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257400" windowWidth="6840" windowHeight="9675"/>
  </bookViews>
  <sheets>
    <sheet name="Mu_Nu_values" sheetId="1" r:id="rId1"/>
    <sheet name="Mu-object-crit" sheetId="12" r:id="rId2"/>
    <sheet name="Results_mu-nu" sheetId="13" r:id="rId3"/>
    <sheet name="Nu-object-crit" sheetId="11" r:id="rId4"/>
    <sheet name="GA-CiCj" sheetId="2" r:id="rId5"/>
    <sheet name="Mu" sheetId="3" r:id="rId6"/>
    <sheet name="Nu" sheetId="4" r:id="rId7"/>
    <sheet name="2ICA Mu" sheetId="5" r:id="rId8"/>
    <sheet name="2ICA Nu" sheetId="6" r:id="rId9"/>
    <sheet name="GAPairs_MuNu" sheetId="7" r:id="rId10"/>
    <sheet name="GASeries_00030_MuNu" sheetId="8" r:id="rId11"/>
    <sheet name="GASeries_00030_Sorted" sheetId="10" r:id="rId12"/>
    <sheet name="GASeries_00015_MuNu" sheetId="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CW16" i="1" s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657" i="7"/>
  <c r="D3658" i="7"/>
  <c r="D3659" i="7"/>
  <c r="D3660" i="7"/>
  <c r="D3661" i="7"/>
  <c r="D3662" i="7"/>
  <c r="D3663" i="7"/>
  <c r="D3664" i="7"/>
  <c r="D3665" i="7"/>
  <c r="D3666" i="7"/>
  <c r="D3667" i="7"/>
  <c r="D3668" i="7"/>
  <c r="D3669" i="7"/>
  <c r="D3670" i="7"/>
  <c r="D3671" i="7"/>
  <c r="D3672" i="7"/>
  <c r="D3673" i="7"/>
  <c r="D3674" i="7"/>
  <c r="D3675" i="7"/>
  <c r="D3676" i="7"/>
  <c r="D3677" i="7"/>
  <c r="D3678" i="7"/>
  <c r="D3679" i="7"/>
  <c r="D3680" i="7"/>
  <c r="D3681" i="7"/>
  <c r="D3682" i="7"/>
  <c r="D3683" i="7"/>
  <c r="D3684" i="7"/>
  <c r="D3685" i="7"/>
  <c r="D3686" i="7"/>
  <c r="D3687" i="7"/>
  <c r="D3688" i="7"/>
  <c r="D3689" i="7"/>
  <c r="D3690" i="7"/>
  <c r="D3691" i="7"/>
  <c r="D3692" i="7"/>
  <c r="D3693" i="7"/>
  <c r="D3694" i="7"/>
  <c r="D3695" i="7"/>
  <c r="D3696" i="7"/>
  <c r="D3697" i="7"/>
  <c r="D3698" i="7"/>
  <c r="D3699" i="7"/>
  <c r="D3700" i="7"/>
  <c r="D37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4188" i="7"/>
  <c r="D4189" i="7"/>
  <c r="D4190" i="7"/>
  <c r="D4191" i="7"/>
  <c r="D4192" i="7"/>
  <c r="D4193" i="7"/>
  <c r="D4194" i="7"/>
  <c r="D4195" i="7"/>
  <c r="D4196" i="7"/>
  <c r="D4197" i="7"/>
  <c r="D4198" i="7"/>
  <c r="D4199" i="7"/>
  <c r="D4200" i="7"/>
  <c r="D4201" i="7"/>
  <c r="D4202" i="7"/>
  <c r="D4203" i="7"/>
  <c r="D4204" i="7"/>
  <c r="D4205" i="7"/>
  <c r="D4206" i="7"/>
  <c r="D4207" i="7"/>
  <c r="D4208" i="7"/>
  <c r="D4209" i="7"/>
  <c r="D4210" i="7"/>
  <c r="D4211" i="7"/>
  <c r="D4212" i="7"/>
  <c r="D4213" i="7"/>
  <c r="D4214" i="7"/>
  <c r="D4215" i="7"/>
  <c r="D4216" i="7"/>
  <c r="D4217" i="7"/>
  <c r="D4218" i="7"/>
  <c r="D4219" i="7"/>
  <c r="D4220" i="7"/>
  <c r="D4221" i="7"/>
  <c r="D4222" i="7"/>
  <c r="D4223" i="7"/>
  <c r="D4224" i="7"/>
  <c r="D4225" i="7"/>
  <c r="D4226" i="7"/>
  <c r="D4227" i="7"/>
  <c r="D4228" i="7"/>
  <c r="D4229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2" i="7"/>
  <c r="D4243" i="7"/>
  <c r="D4244" i="7"/>
  <c r="D4245" i="7"/>
  <c r="D4246" i="7"/>
  <c r="D4247" i="7"/>
  <c r="D4248" i="7"/>
  <c r="D4249" i="7"/>
  <c r="D4250" i="7"/>
  <c r="D4251" i="7"/>
  <c r="D4252" i="7"/>
  <c r="D4253" i="7"/>
  <c r="D4254" i="7"/>
  <c r="D4255" i="7"/>
  <c r="D4256" i="7"/>
  <c r="D4257" i="7"/>
  <c r="D4258" i="7"/>
  <c r="D4259" i="7"/>
  <c r="D4260" i="7"/>
  <c r="D4261" i="7"/>
  <c r="D4262" i="7"/>
  <c r="D4263" i="7"/>
  <c r="D4264" i="7"/>
  <c r="D4265" i="7"/>
  <c r="D4266" i="7"/>
  <c r="D4267" i="7"/>
  <c r="D4268" i="7"/>
  <c r="D4269" i="7"/>
  <c r="D4270" i="7"/>
  <c r="D4271" i="7"/>
  <c r="D4272" i="7"/>
  <c r="D4273" i="7"/>
  <c r="D4274" i="7"/>
  <c r="D4275" i="7"/>
  <c r="D4276" i="7"/>
  <c r="D4277" i="7"/>
  <c r="D4278" i="7"/>
  <c r="D4279" i="7"/>
  <c r="D4280" i="7"/>
  <c r="D4281" i="7"/>
  <c r="D4282" i="7"/>
  <c r="D4283" i="7"/>
  <c r="D4284" i="7"/>
  <c r="D4285" i="7"/>
  <c r="D4286" i="7"/>
  <c r="D4287" i="7"/>
  <c r="D4288" i="7"/>
  <c r="D4289" i="7"/>
  <c r="D4290" i="7"/>
  <c r="D4291" i="7"/>
  <c r="D4292" i="7"/>
  <c r="D4293" i="7"/>
  <c r="D4294" i="7"/>
  <c r="D4295" i="7"/>
  <c r="D4296" i="7"/>
  <c r="D4297" i="7"/>
  <c r="D4298" i="7"/>
  <c r="D4299" i="7"/>
  <c r="D4300" i="7"/>
  <c r="D4301" i="7"/>
  <c r="D4302" i="7"/>
  <c r="D4303" i="7"/>
  <c r="D4304" i="7"/>
  <c r="D4305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18" i="7"/>
  <c r="D4319" i="7"/>
  <c r="D4320" i="7"/>
  <c r="D4321" i="7"/>
  <c r="D4322" i="7"/>
  <c r="D4323" i="7"/>
  <c r="D4324" i="7"/>
  <c r="D4325" i="7"/>
  <c r="D4326" i="7"/>
  <c r="D4327" i="7"/>
  <c r="D4328" i="7"/>
  <c r="D4329" i="7"/>
  <c r="D4330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47" i="7"/>
  <c r="D4348" i="7"/>
  <c r="D4349" i="7"/>
  <c r="D4350" i="7"/>
  <c r="D4351" i="7"/>
  <c r="D4352" i="7"/>
  <c r="D4353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7" i="7"/>
  <c r="D4368" i="7"/>
  <c r="D4369" i="7"/>
  <c r="D4370" i="7"/>
  <c r="D4371" i="7"/>
  <c r="D4372" i="7"/>
  <c r="D4373" i="7"/>
  <c r="D4374" i="7"/>
  <c r="D4375" i="7"/>
  <c r="D4376" i="7"/>
  <c r="D4377" i="7"/>
  <c r="D4378" i="7"/>
  <c r="D4379" i="7"/>
  <c r="D4380" i="7"/>
  <c r="D4381" i="7"/>
  <c r="D4382" i="7"/>
  <c r="D4383" i="7"/>
  <c r="D4384" i="7"/>
  <c r="D4385" i="7"/>
  <c r="D4386" i="7"/>
  <c r="D4387" i="7"/>
  <c r="D4388" i="7"/>
  <c r="D4389" i="7"/>
  <c r="D4390" i="7"/>
  <c r="D4391" i="7"/>
  <c r="D4392" i="7"/>
  <c r="D4393" i="7"/>
  <c r="D4394" i="7"/>
  <c r="D4395" i="7"/>
  <c r="D4396" i="7"/>
  <c r="D4397" i="7"/>
  <c r="D4398" i="7"/>
  <c r="D4399" i="7"/>
  <c r="D4400" i="7"/>
  <c r="D4401" i="7"/>
  <c r="D4402" i="7"/>
  <c r="D4403" i="7"/>
  <c r="D4404" i="7"/>
  <c r="D4405" i="7"/>
  <c r="D4406" i="7"/>
  <c r="D4407" i="7"/>
  <c r="D4408" i="7"/>
  <c r="D4409" i="7"/>
  <c r="D4410" i="7"/>
  <c r="D4411" i="7"/>
  <c r="D4412" i="7"/>
  <c r="D4413" i="7"/>
  <c r="D4414" i="7"/>
  <c r="D4415" i="7"/>
  <c r="D4416" i="7"/>
  <c r="D4417" i="7"/>
  <c r="D4418" i="7"/>
  <c r="D4419" i="7"/>
  <c r="D4420" i="7"/>
  <c r="D4421" i="7"/>
  <c r="D4422" i="7"/>
  <c r="D4423" i="7"/>
  <c r="D4424" i="7"/>
  <c r="D4425" i="7"/>
  <c r="D4426" i="7"/>
  <c r="D4427" i="7"/>
  <c r="D4428" i="7"/>
  <c r="D4429" i="7"/>
  <c r="D4430" i="7"/>
  <c r="D4431" i="7"/>
  <c r="D4432" i="7"/>
  <c r="D4433" i="7"/>
  <c r="D4434" i="7"/>
  <c r="D4435" i="7"/>
  <c r="D4436" i="7"/>
  <c r="D4437" i="7"/>
  <c r="D4438" i="7"/>
  <c r="D4439" i="7"/>
  <c r="D4440" i="7"/>
  <c r="D4441" i="7"/>
  <c r="D4442" i="7"/>
  <c r="D4443" i="7"/>
  <c r="D4444" i="7"/>
  <c r="D4445" i="7"/>
  <c r="D4446" i="7"/>
  <c r="D4447" i="7"/>
  <c r="D4448" i="7"/>
  <c r="D4449" i="7"/>
  <c r="D4450" i="7"/>
  <c r="D4451" i="7"/>
  <c r="D4452" i="7"/>
  <c r="D4453" i="7"/>
  <c r="D4454" i="7"/>
  <c r="D4455" i="7"/>
  <c r="D4456" i="7"/>
  <c r="D4457" i="7"/>
  <c r="D4458" i="7"/>
  <c r="D4459" i="7"/>
  <c r="D4460" i="7"/>
  <c r="D4461" i="7"/>
  <c r="D4462" i="7"/>
  <c r="D4463" i="7"/>
  <c r="D4464" i="7"/>
  <c r="D4465" i="7"/>
  <c r="D4466" i="7"/>
  <c r="D4467" i="7"/>
  <c r="D4468" i="7"/>
  <c r="D4469" i="7"/>
  <c r="D4470" i="7"/>
  <c r="D4471" i="7"/>
  <c r="D4472" i="7"/>
  <c r="D4473" i="7"/>
  <c r="D4474" i="7"/>
  <c r="D4475" i="7"/>
  <c r="D4476" i="7"/>
  <c r="D4477" i="7"/>
  <c r="D4478" i="7"/>
  <c r="D4479" i="7"/>
  <c r="D4480" i="7"/>
  <c r="D4481" i="7"/>
  <c r="D4482" i="7"/>
  <c r="D4483" i="7"/>
  <c r="D4484" i="7"/>
  <c r="D4485" i="7"/>
  <c r="D4486" i="7"/>
  <c r="D4487" i="7"/>
  <c r="D4488" i="7"/>
  <c r="D4489" i="7"/>
  <c r="D4490" i="7"/>
  <c r="D4491" i="7"/>
  <c r="D4492" i="7"/>
  <c r="D4493" i="7"/>
  <c r="D4494" i="7"/>
  <c r="D4495" i="7"/>
  <c r="D4496" i="7"/>
  <c r="D4497" i="7"/>
  <c r="D4498" i="7"/>
  <c r="D4499" i="7"/>
  <c r="D4500" i="7"/>
  <c r="D4501" i="7"/>
  <c r="D4502" i="7"/>
  <c r="D4503" i="7"/>
  <c r="D4504" i="7"/>
  <c r="D4505" i="7"/>
  <c r="D4506" i="7"/>
  <c r="D4507" i="7"/>
  <c r="D4508" i="7"/>
  <c r="D4509" i="7"/>
  <c r="D4510" i="7"/>
  <c r="D4511" i="7"/>
  <c r="D4512" i="7"/>
  <c r="D4513" i="7"/>
  <c r="D4514" i="7"/>
  <c r="D4515" i="7"/>
  <c r="D4516" i="7"/>
  <c r="D4517" i="7"/>
  <c r="D4518" i="7"/>
  <c r="D4519" i="7"/>
  <c r="D4520" i="7"/>
  <c r="D4521" i="7"/>
  <c r="D4522" i="7"/>
  <c r="D4523" i="7"/>
  <c r="D4524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7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5" i="7"/>
  <c r="D4556" i="7"/>
  <c r="D4557" i="7"/>
  <c r="D4558" i="7"/>
  <c r="D4559" i="7"/>
  <c r="D4560" i="7"/>
  <c r="D4561" i="7"/>
  <c r="D4562" i="7"/>
  <c r="D4563" i="7"/>
  <c r="D4564" i="7"/>
  <c r="D4565" i="7"/>
  <c r="D4566" i="7"/>
  <c r="D4567" i="7"/>
  <c r="D4568" i="7"/>
  <c r="D4569" i="7"/>
  <c r="D4570" i="7"/>
  <c r="D4571" i="7"/>
  <c r="D4572" i="7"/>
  <c r="D4573" i="7"/>
  <c r="D4574" i="7"/>
  <c r="D4575" i="7"/>
  <c r="D4576" i="7"/>
  <c r="D4577" i="7"/>
  <c r="D4578" i="7"/>
  <c r="D4579" i="7"/>
  <c r="D4580" i="7"/>
  <c r="D4581" i="7"/>
  <c r="D4582" i="7"/>
  <c r="D4583" i="7"/>
  <c r="D4584" i="7"/>
  <c r="D4585" i="7"/>
  <c r="D4586" i="7"/>
  <c r="D4587" i="7"/>
  <c r="D4588" i="7"/>
  <c r="D4589" i="7"/>
  <c r="D4590" i="7"/>
  <c r="D4591" i="7"/>
  <c r="D4592" i="7"/>
  <c r="D4593" i="7"/>
  <c r="D4594" i="7"/>
  <c r="D4595" i="7"/>
  <c r="D4596" i="7"/>
  <c r="D4597" i="7"/>
  <c r="D4598" i="7"/>
  <c r="D4599" i="7"/>
  <c r="D4600" i="7"/>
  <c r="D4601" i="7"/>
  <c r="D4602" i="7"/>
  <c r="D4603" i="7"/>
  <c r="D4604" i="7"/>
  <c r="D4605" i="7"/>
  <c r="D4606" i="7"/>
  <c r="D4607" i="7"/>
  <c r="D4608" i="7"/>
  <c r="D4609" i="7"/>
  <c r="D4610" i="7"/>
  <c r="D4611" i="7"/>
  <c r="D4612" i="7"/>
  <c r="D4613" i="7"/>
  <c r="D4614" i="7"/>
  <c r="D4615" i="7"/>
  <c r="D4616" i="7"/>
  <c r="D4617" i="7"/>
  <c r="D4618" i="7"/>
  <c r="D4619" i="7"/>
  <c r="D4620" i="7"/>
  <c r="D4621" i="7"/>
  <c r="D4622" i="7"/>
  <c r="D4623" i="7"/>
  <c r="D4624" i="7"/>
  <c r="D4625" i="7"/>
  <c r="D4626" i="7"/>
  <c r="D4627" i="7"/>
  <c r="D4628" i="7"/>
  <c r="D4629" i="7"/>
  <c r="D4630" i="7"/>
  <c r="D4631" i="7"/>
  <c r="D4632" i="7"/>
  <c r="D4633" i="7"/>
  <c r="D4634" i="7"/>
  <c r="D4635" i="7"/>
  <c r="D4636" i="7"/>
  <c r="D4637" i="7"/>
  <c r="D4638" i="7"/>
  <c r="D4639" i="7"/>
  <c r="D4640" i="7"/>
  <c r="D4641" i="7"/>
  <c r="D4642" i="7"/>
  <c r="D4643" i="7"/>
  <c r="D4644" i="7"/>
  <c r="D4645" i="7"/>
  <c r="D4646" i="7"/>
  <c r="D4647" i="7"/>
  <c r="D4648" i="7"/>
  <c r="D4649" i="7"/>
  <c r="D4650" i="7"/>
  <c r="D4651" i="7"/>
  <c r="D4652" i="7"/>
  <c r="D4653" i="7"/>
  <c r="D4654" i="7"/>
  <c r="D4655" i="7"/>
  <c r="D4656" i="7"/>
  <c r="D4657" i="7"/>
  <c r="D4658" i="7"/>
  <c r="D4659" i="7"/>
  <c r="D4660" i="7"/>
  <c r="D4661" i="7"/>
  <c r="D4662" i="7"/>
  <c r="D4663" i="7"/>
  <c r="D4664" i="7"/>
  <c r="D4665" i="7"/>
  <c r="D4666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1" i="7"/>
  <c r="D4682" i="7"/>
  <c r="D4683" i="7"/>
  <c r="D4684" i="7"/>
  <c r="D4685" i="7"/>
  <c r="D4686" i="7"/>
  <c r="D4687" i="7"/>
  <c r="D4688" i="7"/>
  <c r="D4689" i="7"/>
  <c r="D4690" i="7"/>
  <c r="D4691" i="7"/>
  <c r="D4692" i="7"/>
  <c r="D4693" i="7"/>
  <c r="D4694" i="7"/>
  <c r="D4695" i="7"/>
  <c r="D4696" i="7"/>
  <c r="D4697" i="7"/>
  <c r="D4698" i="7"/>
  <c r="D4699" i="7"/>
  <c r="D4700" i="7"/>
  <c r="D4701" i="7"/>
  <c r="D4702" i="7"/>
  <c r="D4703" i="7"/>
  <c r="D4704" i="7"/>
  <c r="D4705" i="7"/>
  <c r="D4706" i="7"/>
  <c r="D4707" i="7"/>
  <c r="D4708" i="7"/>
  <c r="D4709" i="7"/>
  <c r="D4710" i="7"/>
  <c r="D4711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7" i="7"/>
  <c r="D4728" i="7"/>
  <c r="D4729" i="7"/>
  <c r="D4730" i="7"/>
  <c r="D4731" i="7"/>
  <c r="D4732" i="7"/>
  <c r="D4733" i="7"/>
  <c r="D4734" i="7"/>
  <c r="D4735" i="7"/>
  <c r="D4736" i="7"/>
  <c r="D4737" i="7"/>
  <c r="D4738" i="7"/>
  <c r="D4739" i="7"/>
  <c r="D4740" i="7"/>
  <c r="D4741" i="7"/>
  <c r="D4742" i="7"/>
  <c r="D4743" i="7"/>
  <c r="D4744" i="7"/>
  <c r="D4745" i="7"/>
  <c r="D4746" i="7"/>
  <c r="D4747" i="7"/>
  <c r="D4748" i="7"/>
  <c r="D4749" i="7"/>
  <c r="D4750" i="7"/>
  <c r="D4751" i="7"/>
  <c r="D4752" i="7"/>
  <c r="D4753" i="7"/>
  <c r="D4754" i="7"/>
  <c r="D4755" i="7"/>
  <c r="D4756" i="7"/>
  <c r="D4757" i="7"/>
  <c r="D4758" i="7"/>
  <c r="D4759" i="7"/>
  <c r="D4760" i="7"/>
  <c r="D4761" i="7"/>
  <c r="D4762" i="7"/>
  <c r="D4763" i="7"/>
  <c r="D4764" i="7"/>
  <c r="D4765" i="7"/>
  <c r="D4766" i="7"/>
  <c r="D4767" i="7"/>
  <c r="D4768" i="7"/>
  <c r="D4769" i="7"/>
  <c r="D4770" i="7"/>
  <c r="D4771" i="7"/>
  <c r="D4772" i="7"/>
  <c r="D4773" i="7"/>
  <c r="D4774" i="7"/>
  <c r="D4775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89" i="7"/>
  <c r="D4790" i="7"/>
  <c r="D4791" i="7"/>
  <c r="D4792" i="7"/>
  <c r="D4793" i="7"/>
  <c r="D4794" i="7"/>
  <c r="D4795" i="7"/>
  <c r="D4796" i="7"/>
  <c r="D4797" i="7"/>
  <c r="D4798" i="7"/>
  <c r="D4799" i="7"/>
  <c r="D4800" i="7"/>
  <c r="D4801" i="7"/>
  <c r="D4802" i="7"/>
  <c r="D4803" i="7"/>
  <c r="D4804" i="7"/>
  <c r="D4805" i="7"/>
  <c r="D4806" i="7"/>
  <c r="D4807" i="7"/>
  <c r="D4808" i="7"/>
  <c r="D4809" i="7"/>
  <c r="D4810" i="7"/>
  <c r="D4811" i="7"/>
  <c r="D4812" i="7"/>
  <c r="D4813" i="7"/>
  <c r="D4814" i="7"/>
  <c r="D4815" i="7"/>
  <c r="D4816" i="7"/>
  <c r="D4817" i="7"/>
  <c r="D4818" i="7"/>
  <c r="D4819" i="7"/>
  <c r="D4820" i="7"/>
  <c r="D4821" i="7"/>
  <c r="D4822" i="7"/>
  <c r="D4823" i="7"/>
  <c r="D4824" i="7"/>
  <c r="D4825" i="7"/>
  <c r="D4826" i="7"/>
  <c r="D4827" i="7"/>
  <c r="D4828" i="7"/>
  <c r="D4829" i="7"/>
  <c r="D4830" i="7"/>
  <c r="D4831" i="7"/>
  <c r="D4832" i="7"/>
  <c r="D4833" i="7"/>
  <c r="D4834" i="7"/>
  <c r="D4835" i="7"/>
  <c r="D4836" i="7"/>
  <c r="D4837" i="7"/>
  <c r="D4838" i="7"/>
  <c r="D4839" i="7"/>
  <c r="D4840" i="7"/>
  <c r="D4841" i="7"/>
  <c r="D4842" i="7"/>
  <c r="D4843" i="7"/>
  <c r="D4844" i="7"/>
  <c r="D4845" i="7"/>
  <c r="D4846" i="7"/>
  <c r="D4847" i="7"/>
  <c r="D4848" i="7"/>
  <c r="D4849" i="7"/>
  <c r="D4850" i="7"/>
  <c r="D4851" i="7"/>
  <c r="D4852" i="7"/>
  <c r="D4853" i="7"/>
  <c r="D4854" i="7"/>
  <c r="D4855" i="7"/>
  <c r="D4856" i="7"/>
  <c r="D4857" i="7"/>
  <c r="D4858" i="7"/>
  <c r="D4859" i="7"/>
  <c r="D4860" i="7"/>
  <c r="D4861" i="7"/>
  <c r="D4862" i="7"/>
  <c r="D4863" i="7"/>
  <c r="D4864" i="7"/>
  <c r="D4865" i="7"/>
  <c r="D4866" i="7"/>
  <c r="D4867" i="7"/>
  <c r="D4868" i="7"/>
  <c r="D4869" i="7"/>
  <c r="D4870" i="7"/>
  <c r="D4871" i="7"/>
  <c r="D4872" i="7"/>
  <c r="D4873" i="7"/>
  <c r="D4874" i="7"/>
  <c r="D4875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8" i="7"/>
  <c r="D4889" i="7"/>
  <c r="D4890" i="7"/>
  <c r="D4891" i="7"/>
  <c r="D4892" i="7"/>
  <c r="D4893" i="7"/>
  <c r="D4894" i="7"/>
  <c r="D4895" i="7"/>
  <c r="D4896" i="7"/>
  <c r="D4897" i="7"/>
  <c r="D4898" i="7"/>
  <c r="D4899" i="7"/>
  <c r="D4900" i="7"/>
  <c r="D4901" i="7"/>
  <c r="D4902" i="7"/>
  <c r="D4903" i="7"/>
  <c r="D4904" i="7"/>
  <c r="D4905" i="7"/>
  <c r="D4906" i="7"/>
  <c r="D4907" i="7"/>
  <c r="D4908" i="7"/>
  <c r="D4909" i="7"/>
  <c r="D4910" i="7"/>
  <c r="D4911" i="7"/>
  <c r="D4912" i="7"/>
  <c r="D4913" i="7"/>
  <c r="D4914" i="7"/>
  <c r="D4915" i="7"/>
  <c r="D4916" i="7"/>
  <c r="D4917" i="7"/>
  <c r="D4918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4" i="7"/>
  <c r="D4935" i="7"/>
  <c r="D4936" i="7"/>
  <c r="D4937" i="7"/>
  <c r="D4938" i="7"/>
  <c r="D4939" i="7"/>
  <c r="D4940" i="7"/>
  <c r="D4941" i="7"/>
  <c r="D4942" i="7"/>
  <c r="D4943" i="7"/>
  <c r="D4944" i="7"/>
  <c r="D4945" i="7"/>
  <c r="D4946" i="7"/>
  <c r="D4947" i="7"/>
  <c r="D4948" i="7"/>
  <c r="D4949" i="7"/>
  <c r="D4950" i="7"/>
  <c r="D4951" i="7"/>
  <c r="D2" i="7"/>
  <c r="L3" i="10" l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2" i="10"/>
</calcChain>
</file>

<file path=xl/sharedStrings.xml><?xml version="1.0" encoding="utf-8"?>
<sst xmlns="http://schemas.openxmlformats.org/spreadsheetml/2006/main" count="18954" uniqueCount="5085">
  <si>
    <t>C1 - C2</t>
  </si>
  <si>
    <t>C1 - C3</t>
  </si>
  <si>
    <t>C1 - C4</t>
  </si>
  <si>
    <t>C1 - C5</t>
  </si>
  <si>
    <t>C2 - C3</t>
  </si>
  <si>
    <t>C2 - C4</t>
  </si>
  <si>
    <t>C2 - C5</t>
  </si>
  <si>
    <t>C3 - C4</t>
  </si>
  <si>
    <t>C3 - C5</t>
  </si>
  <si>
    <t>C4 - C5</t>
  </si>
  <si>
    <t>GA1</t>
  </si>
  <si>
    <t>GA2</t>
  </si>
  <si>
    <t>GA3</t>
  </si>
  <si>
    <t>GA4</t>
  </si>
  <si>
    <t>GA5</t>
  </si>
  <si>
    <t>GA6</t>
  </si>
  <si>
    <t>GA7</t>
  </si>
  <si>
    <t>GA8</t>
  </si>
  <si>
    <t>GA9</t>
  </si>
  <si>
    <t>GA10</t>
  </si>
  <si>
    <t>GA11</t>
  </si>
  <si>
    <t>GA12</t>
  </si>
  <si>
    <t>GA13</t>
  </si>
  <si>
    <t>GA14</t>
  </si>
  <si>
    <t>GA15</t>
  </si>
  <si>
    <t>GA16</t>
  </si>
  <si>
    <t>GA17</t>
  </si>
  <si>
    <t>GA18</t>
  </si>
  <si>
    <t>GA19</t>
  </si>
  <si>
    <t>GA20</t>
  </si>
  <si>
    <t>GA21</t>
  </si>
  <si>
    <t>GA22</t>
  </si>
  <si>
    <t>GA23</t>
  </si>
  <si>
    <t>GA24</t>
  </si>
  <si>
    <t>GA25</t>
  </si>
  <si>
    <t>GA26</t>
  </si>
  <si>
    <t>GA27</t>
  </si>
  <si>
    <t>GA28</t>
  </si>
  <si>
    <t>GA29</t>
  </si>
  <si>
    <t>GA30</t>
  </si>
  <si>
    <t>GA31</t>
  </si>
  <si>
    <t>GA32</t>
  </si>
  <si>
    <t>GA33</t>
  </si>
  <si>
    <t>GA34</t>
  </si>
  <si>
    <t>GA35</t>
  </si>
  <si>
    <t>GA36</t>
  </si>
  <si>
    <t>GA37</t>
  </si>
  <si>
    <t>GA38</t>
  </si>
  <si>
    <t>GA39</t>
  </si>
  <si>
    <t>GA40</t>
  </si>
  <si>
    <t>GA41</t>
  </si>
  <si>
    <t>GA42</t>
  </si>
  <si>
    <t>GA43</t>
  </si>
  <si>
    <t>GA44</t>
  </si>
  <si>
    <t>GA45</t>
  </si>
  <si>
    <t>GA46</t>
  </si>
  <si>
    <t>GA47</t>
  </si>
  <si>
    <t>GA48</t>
  </si>
  <si>
    <t>GA49</t>
  </si>
  <si>
    <t>GA50</t>
  </si>
  <si>
    <t>GA51</t>
  </si>
  <si>
    <t>GA52</t>
  </si>
  <si>
    <t>GA53</t>
  </si>
  <si>
    <t>GA54</t>
  </si>
  <si>
    <t>GA55</t>
  </si>
  <si>
    <t>GA56</t>
  </si>
  <si>
    <t>GA57</t>
  </si>
  <si>
    <t>GA58</t>
  </si>
  <si>
    <t>GA59</t>
  </si>
  <si>
    <t>GA60</t>
  </si>
  <si>
    <t>GA61</t>
  </si>
  <si>
    <t>GA62</t>
  </si>
  <si>
    <t>GA63</t>
  </si>
  <si>
    <t>GA64</t>
  </si>
  <si>
    <t>GA65</t>
  </si>
  <si>
    <t>GA66</t>
  </si>
  <si>
    <t>GA67</t>
  </si>
  <si>
    <t>GA68</t>
  </si>
  <si>
    <t>GA69</t>
  </si>
  <si>
    <t>GA70</t>
  </si>
  <si>
    <t>GA71</t>
  </si>
  <si>
    <t>GA72</t>
  </si>
  <si>
    <t>GA73</t>
  </si>
  <si>
    <t>GA74</t>
  </si>
  <si>
    <t>GA75</t>
  </si>
  <si>
    <t>GA76</t>
  </si>
  <si>
    <t>GA77</t>
  </si>
  <si>
    <t>GA78</t>
  </si>
  <si>
    <t>GA79</t>
  </si>
  <si>
    <t>GA80</t>
  </si>
  <si>
    <t>GA81</t>
  </si>
  <si>
    <t>GA82</t>
  </si>
  <si>
    <t>GA83</t>
  </si>
  <si>
    <t>GA84</t>
  </si>
  <si>
    <t>GA85</t>
  </si>
  <si>
    <t>GA86</t>
  </si>
  <si>
    <t>GA87</t>
  </si>
  <si>
    <t>GA88</t>
  </si>
  <si>
    <t>GA89</t>
  </si>
  <si>
    <t>GA90</t>
  </si>
  <si>
    <t>GA91</t>
  </si>
  <si>
    <t>GA92</t>
  </si>
  <si>
    <t>GA93</t>
  </si>
  <si>
    <t>GA94</t>
  </si>
  <si>
    <t>GA95</t>
  </si>
  <si>
    <t>GA96</t>
  </si>
  <si>
    <t>GA97</t>
  </si>
  <si>
    <t>GA98</t>
  </si>
  <si>
    <t>GA99</t>
  </si>
  <si>
    <t>GA100</t>
  </si>
  <si>
    <t>GA1 - GA2</t>
  </si>
  <si>
    <t>GA1 - GA3</t>
  </si>
  <si>
    <t>GA1 - GA4</t>
  </si>
  <si>
    <t>GA1 - GA5</t>
  </si>
  <si>
    <t>GA1 - GA6</t>
  </si>
  <si>
    <t>GA1 - GA7</t>
  </si>
  <si>
    <t>GA1 - GA8</t>
  </si>
  <si>
    <t>GA1 - GA9</t>
  </si>
  <si>
    <t>GA1 - GA10</t>
  </si>
  <si>
    <t>GA1 - GA11</t>
  </si>
  <si>
    <t>GA1 - GA12</t>
  </si>
  <si>
    <t>GA1 - GA13</t>
  </si>
  <si>
    <t>GA1 - GA14</t>
  </si>
  <si>
    <t>GA1 - GA15</t>
  </si>
  <si>
    <t>GA1 - GA16</t>
  </si>
  <si>
    <t>GA1 - GA17</t>
  </si>
  <si>
    <t>GA1 - GA18</t>
  </si>
  <si>
    <t>GA1 - GA19</t>
  </si>
  <si>
    <t>GA1 - GA20</t>
  </si>
  <si>
    <t>GA1 - GA21</t>
  </si>
  <si>
    <t>GA1 - GA22</t>
  </si>
  <si>
    <t>GA1 - GA23</t>
  </si>
  <si>
    <t>GA1 - GA24</t>
  </si>
  <si>
    <t>GA1 - GA25</t>
  </si>
  <si>
    <t>GA1 - GA26</t>
  </si>
  <si>
    <t>GA1 - GA27</t>
  </si>
  <si>
    <t>GA1 - GA28</t>
  </si>
  <si>
    <t>GA1 - GA29</t>
  </si>
  <si>
    <t>GA1 - GA30</t>
  </si>
  <si>
    <t>GA1 - GA31</t>
  </si>
  <si>
    <t>GA1 - GA32</t>
  </si>
  <si>
    <t>GA1 - GA33</t>
  </si>
  <si>
    <t>GA1 - GA34</t>
  </si>
  <si>
    <t>GA1 - GA35</t>
  </si>
  <si>
    <t>GA1 - GA36</t>
  </si>
  <si>
    <t>GA1 - GA37</t>
  </si>
  <si>
    <t>GA1 - GA38</t>
  </si>
  <si>
    <t>GA1 - GA39</t>
  </si>
  <si>
    <t>GA1 - GA40</t>
  </si>
  <si>
    <t>GA1 - GA41</t>
  </si>
  <si>
    <t>GA1 - GA42</t>
  </si>
  <si>
    <t>GA1 - GA43</t>
  </si>
  <si>
    <t>GA1 - GA44</t>
  </si>
  <si>
    <t>GA1 - GA45</t>
  </si>
  <si>
    <t>GA1 - GA46</t>
  </si>
  <si>
    <t>GA1 - GA47</t>
  </si>
  <si>
    <t>GA1 - GA48</t>
  </si>
  <si>
    <t>GA1 - GA49</t>
  </si>
  <si>
    <t>GA1 - GA50</t>
  </si>
  <si>
    <t>GA1 - GA51</t>
  </si>
  <si>
    <t>GA1 - GA52</t>
  </si>
  <si>
    <t>GA1 - GA53</t>
  </si>
  <si>
    <t>GA1 - GA54</t>
  </si>
  <si>
    <t>GA1 - GA55</t>
  </si>
  <si>
    <t>GA1 - GA56</t>
  </si>
  <si>
    <t>GA1 - GA57</t>
  </si>
  <si>
    <t>GA1 - GA58</t>
  </si>
  <si>
    <t>GA1 - GA59</t>
  </si>
  <si>
    <t>GA1 - GA60</t>
  </si>
  <si>
    <t>GA1 - GA61</t>
  </si>
  <si>
    <t>GA1 - GA62</t>
  </si>
  <si>
    <t>GA1 - GA63</t>
  </si>
  <si>
    <t>GA1 - GA64</t>
  </si>
  <si>
    <t>GA1 - GA65</t>
  </si>
  <si>
    <t>GA1 - GA66</t>
  </si>
  <si>
    <t>GA1 - GA67</t>
  </si>
  <si>
    <t>GA1 - GA68</t>
  </si>
  <si>
    <t>GA1 - GA69</t>
  </si>
  <si>
    <t>GA1 - GA70</t>
  </si>
  <si>
    <t>GA1 - GA71</t>
  </si>
  <si>
    <t>GA1 - GA72</t>
  </si>
  <si>
    <t>GA1 - GA73</t>
  </si>
  <si>
    <t>GA1 - GA74</t>
  </si>
  <si>
    <t>GA1 - GA75</t>
  </si>
  <si>
    <t>GA1 - GA76</t>
  </si>
  <si>
    <t>GA1 - GA77</t>
  </si>
  <si>
    <t>GA1 - GA78</t>
  </si>
  <si>
    <t>GA1 - GA79</t>
  </si>
  <si>
    <t>GA1 - GA80</t>
  </si>
  <si>
    <t>GA1 - GA81</t>
  </si>
  <si>
    <t>GA1 - GA82</t>
  </si>
  <si>
    <t>GA1 - GA83</t>
  </si>
  <si>
    <t>GA1 - GA84</t>
  </si>
  <si>
    <t>GA1 - GA85</t>
  </si>
  <si>
    <t>GA1 - GA86</t>
  </si>
  <si>
    <t>GA1 - GA87</t>
  </si>
  <si>
    <t>GA1 - GA88</t>
  </si>
  <si>
    <t>GA1 - GA89</t>
  </si>
  <si>
    <t>GA1 - GA90</t>
  </si>
  <si>
    <t>GA1 - GA91</t>
  </si>
  <si>
    <t>GA1 - GA92</t>
  </si>
  <si>
    <t>GA1 - GA93</t>
  </si>
  <si>
    <t>GA1 - GA94</t>
  </si>
  <si>
    <t>GA1 - GA95</t>
  </si>
  <si>
    <t>GA1 - GA96</t>
  </si>
  <si>
    <t>GA1 - GA97</t>
  </si>
  <si>
    <t>GA1 - GA98</t>
  </si>
  <si>
    <t>GA1 - GA99</t>
  </si>
  <si>
    <t>GA1 - GA100</t>
  </si>
  <si>
    <t>GA2 - GA3</t>
  </si>
  <si>
    <t>GA2 - GA4</t>
  </si>
  <si>
    <t>GA2 - GA5</t>
  </si>
  <si>
    <t>GA2 - GA6</t>
  </si>
  <si>
    <t>GA2 - GA7</t>
  </si>
  <si>
    <t>GA2 - GA8</t>
  </si>
  <si>
    <t>GA2 - GA9</t>
  </si>
  <si>
    <t>GA2 - GA10</t>
  </si>
  <si>
    <t>GA2 - GA11</t>
  </si>
  <si>
    <t>GA2 - GA12</t>
  </si>
  <si>
    <t>GA2 - GA13</t>
  </si>
  <si>
    <t>GA2 - GA14</t>
  </si>
  <si>
    <t>GA2 - GA15</t>
  </si>
  <si>
    <t>GA2 - GA16</t>
  </si>
  <si>
    <t>GA2 - GA17</t>
  </si>
  <si>
    <t>GA2 - GA18</t>
  </si>
  <si>
    <t>GA2 - GA19</t>
  </si>
  <si>
    <t>GA2 - GA20</t>
  </si>
  <si>
    <t>GA2 - GA21</t>
  </si>
  <si>
    <t>GA2 - GA22</t>
  </si>
  <si>
    <t>GA2 - GA23</t>
  </si>
  <si>
    <t>GA2 - GA24</t>
  </si>
  <si>
    <t>GA2 - GA25</t>
  </si>
  <si>
    <t>GA2 - GA26</t>
  </si>
  <si>
    <t>GA2 - GA27</t>
  </si>
  <si>
    <t>GA2 - GA28</t>
  </si>
  <si>
    <t>GA2 - GA29</t>
  </si>
  <si>
    <t>GA2 - GA30</t>
  </si>
  <si>
    <t>GA2 - GA31</t>
  </si>
  <si>
    <t>GA2 - GA32</t>
  </si>
  <si>
    <t>GA2 - GA33</t>
  </si>
  <si>
    <t>GA2 - GA34</t>
  </si>
  <si>
    <t>GA2 - GA35</t>
  </si>
  <si>
    <t>GA2 - GA36</t>
  </si>
  <si>
    <t>GA2 - GA37</t>
  </si>
  <si>
    <t>GA2 - GA38</t>
  </si>
  <si>
    <t>GA2 - GA39</t>
  </si>
  <si>
    <t>GA2 - GA40</t>
  </si>
  <si>
    <t>GA2 - GA41</t>
  </si>
  <si>
    <t>GA2 - GA42</t>
  </si>
  <si>
    <t>GA2 - GA43</t>
  </si>
  <si>
    <t>GA2 - GA44</t>
  </si>
  <si>
    <t>GA2 - GA45</t>
  </si>
  <si>
    <t>GA2 - GA46</t>
  </si>
  <si>
    <t>GA2 - GA47</t>
  </si>
  <si>
    <t>GA2 - GA48</t>
  </si>
  <si>
    <t>GA2 - GA49</t>
  </si>
  <si>
    <t>GA2 - GA50</t>
  </si>
  <si>
    <t>GA2 - GA51</t>
  </si>
  <si>
    <t>GA2 - GA52</t>
  </si>
  <si>
    <t>GA2 - GA53</t>
  </si>
  <si>
    <t>GA2 - GA54</t>
  </si>
  <si>
    <t>GA2 - GA55</t>
  </si>
  <si>
    <t>GA2 - GA56</t>
  </si>
  <si>
    <t>GA2 - GA57</t>
  </si>
  <si>
    <t>GA2 - GA58</t>
  </si>
  <si>
    <t>GA2 - GA59</t>
  </si>
  <si>
    <t>GA2 - GA60</t>
  </si>
  <si>
    <t>GA2 - GA61</t>
  </si>
  <si>
    <t>GA2 - GA62</t>
  </si>
  <si>
    <t>GA2 - GA63</t>
  </si>
  <si>
    <t>GA2 - GA64</t>
  </si>
  <si>
    <t>GA2 - GA65</t>
  </si>
  <si>
    <t>GA2 - GA66</t>
  </si>
  <si>
    <t>GA2 - GA67</t>
  </si>
  <si>
    <t>GA2 - GA68</t>
  </si>
  <si>
    <t>GA2 - GA69</t>
  </si>
  <si>
    <t>GA2 - GA70</t>
  </si>
  <si>
    <t>GA2 - GA71</t>
  </si>
  <si>
    <t>GA2 - GA72</t>
  </si>
  <si>
    <t>GA2 - GA73</t>
  </si>
  <si>
    <t>GA2 - GA74</t>
  </si>
  <si>
    <t>GA2 - GA75</t>
  </si>
  <si>
    <t>GA2 - GA76</t>
  </si>
  <si>
    <t>GA2 - GA77</t>
  </si>
  <si>
    <t>GA2 - GA78</t>
  </si>
  <si>
    <t>GA2 - GA79</t>
  </si>
  <si>
    <t>GA2 - GA80</t>
  </si>
  <si>
    <t>GA2 - GA81</t>
  </si>
  <si>
    <t>GA2 - GA82</t>
  </si>
  <si>
    <t>GA2 - GA83</t>
  </si>
  <si>
    <t>GA2 - GA84</t>
  </si>
  <si>
    <t>GA2 - GA85</t>
  </si>
  <si>
    <t>GA2 - GA86</t>
  </si>
  <si>
    <t>GA2 - GA87</t>
  </si>
  <si>
    <t>GA2 - GA88</t>
  </si>
  <si>
    <t>GA2 - GA89</t>
  </si>
  <si>
    <t>GA2 - GA90</t>
  </si>
  <si>
    <t>GA2 - GA91</t>
  </si>
  <si>
    <t>GA2 - GA92</t>
  </si>
  <si>
    <t>GA2 - GA93</t>
  </si>
  <si>
    <t>GA2 - GA94</t>
  </si>
  <si>
    <t>GA2 - GA95</t>
  </si>
  <si>
    <t>GA2 - GA96</t>
  </si>
  <si>
    <t>GA2 - GA97</t>
  </si>
  <si>
    <t>GA2 - GA98</t>
  </si>
  <si>
    <t>GA2 - GA99</t>
  </si>
  <si>
    <t>GA2 - GA100</t>
  </si>
  <si>
    <t>GA3 - GA4</t>
  </si>
  <si>
    <t>GA3 - GA5</t>
  </si>
  <si>
    <t>GA3 - GA6</t>
  </si>
  <si>
    <t>GA3 - GA7</t>
  </si>
  <si>
    <t>GA3 - GA8</t>
  </si>
  <si>
    <t>GA3 - GA9</t>
  </si>
  <si>
    <t>GA3 - GA10</t>
  </si>
  <si>
    <t>GA3 - GA11</t>
  </si>
  <si>
    <t>GA3 - GA12</t>
  </si>
  <si>
    <t>GA3 - GA13</t>
  </si>
  <si>
    <t>GA3 - GA14</t>
  </si>
  <si>
    <t>GA3 - GA15</t>
  </si>
  <si>
    <t>GA3 - GA16</t>
  </si>
  <si>
    <t>GA3 - GA17</t>
  </si>
  <si>
    <t>GA3 - GA18</t>
  </si>
  <si>
    <t>GA3 - GA19</t>
  </si>
  <si>
    <t>GA3 - GA20</t>
  </si>
  <si>
    <t>GA3 - GA21</t>
  </si>
  <si>
    <t>GA3 - GA22</t>
  </si>
  <si>
    <t>GA3 - GA23</t>
  </si>
  <si>
    <t>GA3 - GA24</t>
  </si>
  <si>
    <t>GA3 - GA25</t>
  </si>
  <si>
    <t>GA3 - GA26</t>
  </si>
  <si>
    <t>GA3 - GA27</t>
  </si>
  <si>
    <t>GA3 - GA28</t>
  </si>
  <si>
    <t>GA3 - GA29</t>
  </si>
  <si>
    <t>GA3 - GA30</t>
  </si>
  <si>
    <t>GA3 - GA31</t>
  </si>
  <si>
    <t>GA3 - GA32</t>
  </si>
  <si>
    <t>GA3 - GA33</t>
  </si>
  <si>
    <t>GA3 - GA34</t>
  </si>
  <si>
    <t>GA3 - GA35</t>
  </si>
  <si>
    <t>GA3 - GA36</t>
  </si>
  <si>
    <t>GA3 - GA37</t>
  </si>
  <si>
    <t>GA3 - GA38</t>
  </si>
  <si>
    <t>GA3 - GA39</t>
  </si>
  <si>
    <t>GA3 - GA40</t>
  </si>
  <si>
    <t>GA3 - GA41</t>
  </si>
  <si>
    <t>GA3 - GA42</t>
  </si>
  <si>
    <t>GA3 - GA43</t>
  </si>
  <si>
    <t>GA3 - GA44</t>
  </si>
  <si>
    <t>GA3 - GA45</t>
  </si>
  <si>
    <t>GA3 - GA46</t>
  </si>
  <si>
    <t>GA3 - GA47</t>
  </si>
  <si>
    <t>GA3 - GA48</t>
  </si>
  <si>
    <t>GA3 - GA49</t>
  </si>
  <si>
    <t>GA3 - GA50</t>
  </si>
  <si>
    <t>GA3 - GA51</t>
  </si>
  <si>
    <t>GA3 - GA52</t>
  </si>
  <si>
    <t>GA3 - GA53</t>
  </si>
  <si>
    <t>GA3 - GA54</t>
  </si>
  <si>
    <t>GA3 - GA55</t>
  </si>
  <si>
    <t>GA3 - GA56</t>
  </si>
  <si>
    <t>GA3 - GA57</t>
  </si>
  <si>
    <t>GA3 - GA58</t>
  </si>
  <si>
    <t>GA3 - GA59</t>
  </si>
  <si>
    <t>GA3 - GA60</t>
  </si>
  <si>
    <t>GA3 - GA61</t>
  </si>
  <si>
    <t>GA3 - GA62</t>
  </si>
  <si>
    <t>GA3 - GA63</t>
  </si>
  <si>
    <t>GA3 - GA64</t>
  </si>
  <si>
    <t>GA3 - GA65</t>
  </si>
  <si>
    <t>GA3 - GA66</t>
  </si>
  <si>
    <t>GA3 - GA67</t>
  </si>
  <si>
    <t>GA3 - GA68</t>
  </si>
  <si>
    <t>GA3 - GA69</t>
  </si>
  <si>
    <t>GA3 - GA70</t>
  </si>
  <si>
    <t>GA3 - GA71</t>
  </si>
  <si>
    <t>GA3 - GA72</t>
  </si>
  <si>
    <t>GA3 - GA73</t>
  </si>
  <si>
    <t>GA3 - GA74</t>
  </si>
  <si>
    <t>GA3 - GA75</t>
  </si>
  <si>
    <t>GA3 - GA76</t>
  </si>
  <si>
    <t>GA3 - GA77</t>
  </si>
  <si>
    <t>GA3 - GA78</t>
  </si>
  <si>
    <t>GA3 - GA79</t>
  </si>
  <si>
    <t>GA3 - GA80</t>
  </si>
  <si>
    <t>GA3 - GA81</t>
  </si>
  <si>
    <t>GA3 - GA82</t>
  </si>
  <si>
    <t>GA3 - GA83</t>
  </si>
  <si>
    <t>GA3 - GA84</t>
  </si>
  <si>
    <t>GA3 - GA85</t>
  </si>
  <si>
    <t>GA3 - GA86</t>
  </si>
  <si>
    <t>GA3 - GA87</t>
  </si>
  <si>
    <t>GA3 - GA88</t>
  </si>
  <si>
    <t>GA3 - GA89</t>
  </si>
  <si>
    <t>GA3 - GA90</t>
  </si>
  <si>
    <t>GA3 - GA91</t>
  </si>
  <si>
    <t>GA3 - GA92</t>
  </si>
  <si>
    <t>GA3 - GA93</t>
  </si>
  <si>
    <t>GA3 - GA94</t>
  </si>
  <si>
    <t>GA3 - GA95</t>
  </si>
  <si>
    <t>GA3 - GA96</t>
  </si>
  <si>
    <t>GA3 - GA97</t>
  </si>
  <si>
    <t>GA3 - GA98</t>
  </si>
  <si>
    <t>GA3 - GA99</t>
  </si>
  <si>
    <t>GA3 - GA100</t>
  </si>
  <si>
    <t>GA4 - GA5</t>
  </si>
  <si>
    <t>GA4 - GA6</t>
  </si>
  <si>
    <t>GA4 - GA7</t>
  </si>
  <si>
    <t>GA4 - GA8</t>
  </si>
  <si>
    <t>GA4 - GA9</t>
  </si>
  <si>
    <t>GA4 - GA10</t>
  </si>
  <si>
    <t>GA4 - GA11</t>
  </si>
  <si>
    <t>GA4 - GA12</t>
  </si>
  <si>
    <t>GA4 - GA13</t>
  </si>
  <si>
    <t>GA4 - GA14</t>
  </si>
  <si>
    <t>GA4 - GA15</t>
  </si>
  <si>
    <t>GA4 - GA16</t>
  </si>
  <si>
    <t>GA4 - GA17</t>
  </si>
  <si>
    <t>GA4 - GA18</t>
  </si>
  <si>
    <t>GA4 - GA19</t>
  </si>
  <si>
    <t>GA4 - GA20</t>
  </si>
  <si>
    <t>GA4 - GA21</t>
  </si>
  <si>
    <t>GA4 - GA22</t>
  </si>
  <si>
    <t>GA4 - GA23</t>
  </si>
  <si>
    <t>GA4 - GA24</t>
  </si>
  <si>
    <t>GA4 - GA25</t>
  </si>
  <si>
    <t>GA4 - GA26</t>
  </si>
  <si>
    <t>GA4 - GA27</t>
  </si>
  <si>
    <t>GA4 - GA28</t>
  </si>
  <si>
    <t>GA4 - GA29</t>
  </si>
  <si>
    <t>GA4 - GA30</t>
  </si>
  <si>
    <t>GA4 - GA31</t>
  </si>
  <si>
    <t>GA4 - GA32</t>
  </si>
  <si>
    <t>GA4 - GA33</t>
  </si>
  <si>
    <t>GA4 - GA34</t>
  </si>
  <si>
    <t>GA4 - GA35</t>
  </si>
  <si>
    <t>GA4 - GA36</t>
  </si>
  <si>
    <t>GA4 - GA37</t>
  </si>
  <si>
    <t>GA4 - GA38</t>
  </si>
  <si>
    <t>GA4 - GA39</t>
  </si>
  <si>
    <t>GA4 - GA40</t>
  </si>
  <si>
    <t>GA4 - GA41</t>
  </si>
  <si>
    <t>GA4 - GA42</t>
  </si>
  <si>
    <t>GA4 - GA43</t>
  </si>
  <si>
    <t>GA4 - GA44</t>
  </si>
  <si>
    <t>GA4 - GA45</t>
  </si>
  <si>
    <t>GA4 - GA46</t>
  </si>
  <si>
    <t>GA4 - GA47</t>
  </si>
  <si>
    <t>GA4 - GA48</t>
  </si>
  <si>
    <t>GA4 - GA49</t>
  </si>
  <si>
    <t>GA4 - GA50</t>
  </si>
  <si>
    <t>GA4 - GA51</t>
  </si>
  <si>
    <t>GA4 - GA52</t>
  </si>
  <si>
    <t>GA4 - GA53</t>
  </si>
  <si>
    <t>GA4 - GA54</t>
  </si>
  <si>
    <t>GA4 - GA55</t>
  </si>
  <si>
    <t>GA4 - GA56</t>
  </si>
  <si>
    <t>GA4 - GA57</t>
  </si>
  <si>
    <t>GA4 - GA58</t>
  </si>
  <si>
    <t>GA4 - GA59</t>
  </si>
  <si>
    <t>GA4 - GA60</t>
  </si>
  <si>
    <t>GA4 - GA61</t>
  </si>
  <si>
    <t>GA4 - GA62</t>
  </si>
  <si>
    <t>GA4 - GA63</t>
  </si>
  <si>
    <t>GA4 - GA64</t>
  </si>
  <si>
    <t>GA4 - GA65</t>
  </si>
  <si>
    <t>GA4 - GA66</t>
  </si>
  <si>
    <t>GA4 - GA67</t>
  </si>
  <si>
    <t>GA4 - GA68</t>
  </si>
  <si>
    <t>GA4 - GA69</t>
  </si>
  <si>
    <t>GA4 - GA70</t>
  </si>
  <si>
    <t>GA4 - GA71</t>
  </si>
  <si>
    <t>GA4 - GA72</t>
  </si>
  <si>
    <t>GA4 - GA73</t>
  </si>
  <si>
    <t>GA4 - GA74</t>
  </si>
  <si>
    <t>GA4 - GA75</t>
  </si>
  <si>
    <t>GA4 - GA76</t>
  </si>
  <si>
    <t>GA4 - GA77</t>
  </si>
  <si>
    <t>GA4 - GA78</t>
  </si>
  <si>
    <t>GA4 - GA79</t>
  </si>
  <si>
    <t>GA4 - GA80</t>
  </si>
  <si>
    <t>GA4 - GA81</t>
  </si>
  <si>
    <t>GA4 - GA82</t>
  </si>
  <si>
    <t>GA4 - GA83</t>
  </si>
  <si>
    <t>GA4 - GA84</t>
  </si>
  <si>
    <t>GA4 - GA85</t>
  </si>
  <si>
    <t>GA4 - GA86</t>
  </si>
  <si>
    <t>GA4 - GA87</t>
  </si>
  <si>
    <t>GA4 - GA88</t>
  </si>
  <si>
    <t>GA4 - GA89</t>
  </si>
  <si>
    <t>GA4 - GA90</t>
  </si>
  <si>
    <t>GA4 - GA91</t>
  </si>
  <si>
    <t>GA4 - GA92</t>
  </si>
  <si>
    <t>GA4 - GA93</t>
  </si>
  <si>
    <t>GA4 - GA94</t>
  </si>
  <si>
    <t>GA4 - GA95</t>
  </si>
  <si>
    <t>GA4 - GA96</t>
  </si>
  <si>
    <t>GA4 - GA97</t>
  </si>
  <si>
    <t>GA4 - GA98</t>
  </si>
  <si>
    <t>GA4 - GA99</t>
  </si>
  <si>
    <t>GA4 - GA100</t>
  </si>
  <si>
    <t>GA5 - GA6</t>
  </si>
  <si>
    <t>GA5 - GA7</t>
  </si>
  <si>
    <t>GA5 - GA8</t>
  </si>
  <si>
    <t>GA5 - GA9</t>
  </si>
  <si>
    <t>GA5 - GA10</t>
  </si>
  <si>
    <t>GA5 - GA11</t>
  </si>
  <si>
    <t>GA5 - GA12</t>
  </si>
  <si>
    <t>GA5 - GA13</t>
  </si>
  <si>
    <t>GA5 - GA14</t>
  </si>
  <si>
    <t>GA5 - GA15</t>
  </si>
  <si>
    <t>GA5 - GA16</t>
  </si>
  <si>
    <t>GA5 - GA17</t>
  </si>
  <si>
    <t>GA5 - GA18</t>
  </si>
  <si>
    <t>GA5 - GA19</t>
  </si>
  <si>
    <t>GA5 - GA20</t>
  </si>
  <si>
    <t>GA5 - GA21</t>
  </si>
  <si>
    <t>GA5 - GA22</t>
  </si>
  <si>
    <t>GA5 - GA23</t>
  </si>
  <si>
    <t>GA5 - GA24</t>
  </si>
  <si>
    <t>GA5 - GA25</t>
  </si>
  <si>
    <t>GA5 - GA26</t>
  </si>
  <si>
    <t>GA5 - GA27</t>
  </si>
  <si>
    <t>GA5 - GA28</t>
  </si>
  <si>
    <t>GA5 - GA29</t>
  </si>
  <si>
    <t>GA5 - GA30</t>
  </si>
  <si>
    <t>GA5 - GA31</t>
  </si>
  <si>
    <t>GA5 - GA32</t>
  </si>
  <si>
    <t>GA5 - GA33</t>
  </si>
  <si>
    <t>GA5 - GA34</t>
  </si>
  <si>
    <t>GA5 - GA35</t>
  </si>
  <si>
    <t>GA5 - GA36</t>
  </si>
  <si>
    <t>GA5 - GA37</t>
  </si>
  <si>
    <t>GA5 - GA38</t>
  </si>
  <si>
    <t>GA5 - GA39</t>
  </si>
  <si>
    <t>GA5 - GA40</t>
  </si>
  <si>
    <t>GA5 - GA41</t>
  </si>
  <si>
    <t>GA5 - GA42</t>
  </si>
  <si>
    <t>GA5 - GA43</t>
  </si>
  <si>
    <t>GA5 - GA44</t>
  </si>
  <si>
    <t>GA5 - GA45</t>
  </si>
  <si>
    <t>GA5 - GA46</t>
  </si>
  <si>
    <t>GA5 - GA47</t>
  </si>
  <si>
    <t>GA5 - GA48</t>
  </si>
  <si>
    <t>GA5 - GA49</t>
  </si>
  <si>
    <t>GA5 - GA50</t>
  </si>
  <si>
    <t>GA5 - GA51</t>
  </si>
  <si>
    <t>GA5 - GA52</t>
  </si>
  <si>
    <t>GA5 - GA53</t>
  </si>
  <si>
    <t>GA5 - GA54</t>
  </si>
  <si>
    <t>GA5 - GA55</t>
  </si>
  <si>
    <t>GA5 - GA56</t>
  </si>
  <si>
    <t>GA5 - GA57</t>
  </si>
  <si>
    <t>GA5 - GA58</t>
  </si>
  <si>
    <t>GA5 - GA59</t>
  </si>
  <si>
    <t>GA5 - GA60</t>
  </si>
  <si>
    <t>GA5 - GA61</t>
  </si>
  <si>
    <t>GA5 - GA62</t>
  </si>
  <si>
    <t>GA5 - GA63</t>
  </si>
  <si>
    <t>GA5 - GA64</t>
  </si>
  <si>
    <t>GA5 - GA65</t>
  </si>
  <si>
    <t>GA5 - GA66</t>
  </si>
  <si>
    <t>GA5 - GA67</t>
  </si>
  <si>
    <t>GA5 - GA68</t>
  </si>
  <si>
    <t>GA5 - GA69</t>
  </si>
  <si>
    <t>GA5 - GA70</t>
  </si>
  <si>
    <t>GA5 - GA71</t>
  </si>
  <si>
    <t>GA5 - GA72</t>
  </si>
  <si>
    <t>GA5 - GA73</t>
  </si>
  <si>
    <t>GA5 - GA74</t>
  </si>
  <si>
    <t>GA5 - GA75</t>
  </si>
  <si>
    <t>GA5 - GA76</t>
  </si>
  <si>
    <t>GA5 - GA77</t>
  </si>
  <si>
    <t>GA5 - GA78</t>
  </si>
  <si>
    <t>GA5 - GA79</t>
  </si>
  <si>
    <t>GA5 - GA80</t>
  </si>
  <si>
    <t>GA5 - GA81</t>
  </si>
  <si>
    <t>GA5 - GA82</t>
  </si>
  <si>
    <t>GA5 - GA83</t>
  </si>
  <si>
    <t>GA5 - GA84</t>
  </si>
  <si>
    <t>GA5 - GA85</t>
  </si>
  <si>
    <t>GA5 - GA86</t>
  </si>
  <si>
    <t>GA5 - GA87</t>
  </si>
  <si>
    <t>GA5 - GA88</t>
  </si>
  <si>
    <t>GA5 - GA89</t>
  </si>
  <si>
    <t>GA5 - GA90</t>
  </si>
  <si>
    <t>GA5 - GA91</t>
  </si>
  <si>
    <t>GA5 - GA92</t>
  </si>
  <si>
    <t>GA5 - GA93</t>
  </si>
  <si>
    <t>GA5 - GA94</t>
  </si>
  <si>
    <t>GA5 - GA95</t>
  </si>
  <si>
    <t>GA5 - GA96</t>
  </si>
  <si>
    <t>GA5 - GA97</t>
  </si>
  <si>
    <t>GA5 - GA98</t>
  </si>
  <si>
    <t>GA5 - GA99</t>
  </si>
  <si>
    <t>GA5 - GA100</t>
  </si>
  <si>
    <t>GA6 - GA7</t>
  </si>
  <si>
    <t>GA6 - GA8</t>
  </si>
  <si>
    <t>GA6 - GA9</t>
  </si>
  <si>
    <t>GA6 - GA10</t>
  </si>
  <si>
    <t>GA6 - GA11</t>
  </si>
  <si>
    <t>GA6 - GA12</t>
  </si>
  <si>
    <t>GA6 - GA13</t>
  </si>
  <si>
    <t>GA6 - GA14</t>
  </si>
  <si>
    <t>GA6 - GA15</t>
  </si>
  <si>
    <t>GA6 - GA16</t>
  </si>
  <si>
    <t>GA6 - GA17</t>
  </si>
  <si>
    <t>GA6 - GA18</t>
  </si>
  <si>
    <t>GA6 - GA19</t>
  </si>
  <si>
    <t>GA6 - GA20</t>
  </si>
  <si>
    <t>GA6 - GA21</t>
  </si>
  <si>
    <t>GA6 - GA22</t>
  </si>
  <si>
    <t>GA6 - GA23</t>
  </si>
  <si>
    <t>GA6 - GA24</t>
  </si>
  <si>
    <t>GA6 - GA25</t>
  </si>
  <si>
    <t>GA6 - GA26</t>
  </si>
  <si>
    <t>GA6 - GA27</t>
  </si>
  <si>
    <t>GA6 - GA28</t>
  </si>
  <si>
    <t>GA6 - GA29</t>
  </si>
  <si>
    <t>GA6 - GA30</t>
  </si>
  <si>
    <t>GA6 - GA31</t>
  </si>
  <si>
    <t>GA6 - GA32</t>
  </si>
  <si>
    <t>GA6 - GA33</t>
  </si>
  <si>
    <t>GA6 - GA34</t>
  </si>
  <si>
    <t>GA6 - GA35</t>
  </si>
  <si>
    <t>GA6 - GA36</t>
  </si>
  <si>
    <t>GA6 - GA37</t>
  </si>
  <si>
    <t>GA6 - GA38</t>
  </si>
  <si>
    <t>GA6 - GA39</t>
  </si>
  <si>
    <t>GA6 - GA40</t>
  </si>
  <si>
    <t>GA6 - GA41</t>
  </si>
  <si>
    <t>GA6 - GA42</t>
  </si>
  <si>
    <t>GA6 - GA43</t>
  </si>
  <si>
    <t>GA6 - GA44</t>
  </si>
  <si>
    <t>GA6 - GA45</t>
  </si>
  <si>
    <t>GA6 - GA46</t>
  </si>
  <si>
    <t>GA6 - GA47</t>
  </si>
  <si>
    <t>GA6 - GA48</t>
  </si>
  <si>
    <t>GA6 - GA49</t>
  </si>
  <si>
    <t>GA6 - GA50</t>
  </si>
  <si>
    <t>GA6 - GA51</t>
  </si>
  <si>
    <t>GA6 - GA52</t>
  </si>
  <si>
    <t>GA6 - GA53</t>
  </si>
  <si>
    <t>GA6 - GA54</t>
  </si>
  <si>
    <t>GA6 - GA55</t>
  </si>
  <si>
    <t>GA6 - GA56</t>
  </si>
  <si>
    <t>GA6 - GA57</t>
  </si>
  <si>
    <t>GA6 - GA58</t>
  </si>
  <si>
    <t>GA6 - GA59</t>
  </si>
  <si>
    <t>GA6 - GA60</t>
  </si>
  <si>
    <t>GA6 - GA61</t>
  </si>
  <si>
    <t>GA6 - GA62</t>
  </si>
  <si>
    <t>GA6 - GA63</t>
  </si>
  <si>
    <t>GA6 - GA64</t>
  </si>
  <si>
    <t>GA6 - GA65</t>
  </si>
  <si>
    <t>GA6 - GA66</t>
  </si>
  <si>
    <t>GA6 - GA67</t>
  </si>
  <si>
    <t>GA6 - GA68</t>
  </si>
  <si>
    <t>GA6 - GA69</t>
  </si>
  <si>
    <t>GA6 - GA70</t>
  </si>
  <si>
    <t>GA6 - GA71</t>
  </si>
  <si>
    <t>GA6 - GA72</t>
  </si>
  <si>
    <t>GA6 - GA73</t>
  </si>
  <si>
    <t>GA6 - GA74</t>
  </si>
  <si>
    <t>GA6 - GA75</t>
  </si>
  <si>
    <t>GA6 - GA76</t>
  </si>
  <si>
    <t>GA6 - GA77</t>
  </si>
  <si>
    <t>GA6 - GA78</t>
  </si>
  <si>
    <t>GA6 - GA79</t>
  </si>
  <si>
    <t>GA6 - GA80</t>
  </si>
  <si>
    <t>GA6 - GA81</t>
  </si>
  <si>
    <t>GA6 - GA82</t>
  </si>
  <si>
    <t>GA6 - GA83</t>
  </si>
  <si>
    <t>GA6 - GA84</t>
  </si>
  <si>
    <t>GA6 - GA85</t>
  </si>
  <si>
    <t>GA6 - GA86</t>
  </si>
  <si>
    <t>GA6 - GA87</t>
  </si>
  <si>
    <t>GA6 - GA88</t>
  </si>
  <si>
    <t>GA6 - GA89</t>
  </si>
  <si>
    <t>GA6 - GA90</t>
  </si>
  <si>
    <t>GA6 - GA91</t>
  </si>
  <si>
    <t>GA6 - GA92</t>
  </si>
  <si>
    <t>GA6 - GA93</t>
  </si>
  <si>
    <t>GA6 - GA94</t>
  </si>
  <si>
    <t>GA6 - GA95</t>
  </si>
  <si>
    <t>GA6 - GA96</t>
  </si>
  <si>
    <t>GA6 - GA97</t>
  </si>
  <si>
    <t>GA6 - GA98</t>
  </si>
  <si>
    <t>GA6 - GA99</t>
  </si>
  <si>
    <t>GA6 - GA100</t>
  </si>
  <si>
    <t>GA7 - GA8</t>
  </si>
  <si>
    <t>GA7 - GA9</t>
  </si>
  <si>
    <t>GA7 - GA10</t>
  </si>
  <si>
    <t>GA7 - GA11</t>
  </si>
  <si>
    <t>GA7 - GA12</t>
  </si>
  <si>
    <t>GA7 - GA13</t>
  </si>
  <si>
    <t>GA7 - GA14</t>
  </si>
  <si>
    <t>GA7 - GA15</t>
  </si>
  <si>
    <t>GA7 - GA16</t>
  </si>
  <si>
    <t>GA7 - GA17</t>
  </si>
  <si>
    <t>GA7 - GA18</t>
  </si>
  <si>
    <t>GA7 - GA19</t>
  </si>
  <si>
    <t>GA7 - GA20</t>
  </si>
  <si>
    <t>GA7 - GA21</t>
  </si>
  <si>
    <t>GA7 - GA22</t>
  </si>
  <si>
    <t>GA7 - GA23</t>
  </si>
  <si>
    <t>GA7 - GA24</t>
  </si>
  <si>
    <t>GA7 - GA25</t>
  </si>
  <si>
    <t>GA7 - GA26</t>
  </si>
  <si>
    <t>GA7 - GA27</t>
  </si>
  <si>
    <t>GA7 - GA28</t>
  </si>
  <si>
    <t>GA7 - GA29</t>
  </si>
  <si>
    <t>GA7 - GA30</t>
  </si>
  <si>
    <t>GA7 - GA31</t>
  </si>
  <si>
    <t>GA7 - GA32</t>
  </si>
  <si>
    <t>GA7 - GA33</t>
  </si>
  <si>
    <t>GA7 - GA34</t>
  </si>
  <si>
    <t>GA7 - GA35</t>
  </si>
  <si>
    <t>GA7 - GA36</t>
  </si>
  <si>
    <t>GA7 - GA37</t>
  </si>
  <si>
    <t>GA7 - GA38</t>
  </si>
  <si>
    <t>GA7 - GA39</t>
  </si>
  <si>
    <t>GA7 - GA40</t>
  </si>
  <si>
    <t>GA7 - GA41</t>
  </si>
  <si>
    <t>GA7 - GA42</t>
  </si>
  <si>
    <t>GA7 - GA43</t>
  </si>
  <si>
    <t>GA7 - GA44</t>
  </si>
  <si>
    <t>GA7 - GA45</t>
  </si>
  <si>
    <t>GA7 - GA46</t>
  </si>
  <si>
    <t>GA7 - GA47</t>
  </si>
  <si>
    <t>GA7 - GA48</t>
  </si>
  <si>
    <t>GA7 - GA49</t>
  </si>
  <si>
    <t>GA7 - GA50</t>
  </si>
  <si>
    <t>GA7 - GA51</t>
  </si>
  <si>
    <t>GA7 - GA52</t>
  </si>
  <si>
    <t>GA7 - GA53</t>
  </si>
  <si>
    <t>GA7 - GA54</t>
  </si>
  <si>
    <t>GA7 - GA55</t>
  </si>
  <si>
    <t>GA7 - GA56</t>
  </si>
  <si>
    <t>GA7 - GA57</t>
  </si>
  <si>
    <t>GA7 - GA58</t>
  </si>
  <si>
    <t>GA7 - GA59</t>
  </si>
  <si>
    <t>GA7 - GA60</t>
  </si>
  <si>
    <t>GA7 - GA61</t>
  </si>
  <si>
    <t>GA7 - GA62</t>
  </si>
  <si>
    <t>GA7 - GA63</t>
  </si>
  <si>
    <t>GA7 - GA64</t>
  </si>
  <si>
    <t>GA7 - GA65</t>
  </si>
  <si>
    <t>GA7 - GA66</t>
  </si>
  <si>
    <t>GA7 - GA67</t>
  </si>
  <si>
    <t>GA7 - GA68</t>
  </si>
  <si>
    <t>GA7 - GA69</t>
  </si>
  <si>
    <t>GA7 - GA70</t>
  </si>
  <si>
    <t>GA7 - GA71</t>
  </si>
  <si>
    <t>GA7 - GA72</t>
  </si>
  <si>
    <t>GA7 - GA73</t>
  </si>
  <si>
    <t>GA7 - GA74</t>
  </si>
  <si>
    <t>GA7 - GA75</t>
  </si>
  <si>
    <t>GA7 - GA76</t>
  </si>
  <si>
    <t>GA7 - GA77</t>
  </si>
  <si>
    <t>GA7 - GA78</t>
  </si>
  <si>
    <t>GA7 - GA79</t>
  </si>
  <si>
    <t>GA7 - GA80</t>
  </si>
  <si>
    <t>GA7 - GA81</t>
  </si>
  <si>
    <t>GA7 - GA82</t>
  </si>
  <si>
    <t>GA7 - GA83</t>
  </si>
  <si>
    <t>GA7 - GA84</t>
  </si>
  <si>
    <t>GA7 - GA85</t>
  </si>
  <si>
    <t>GA7 - GA86</t>
  </si>
  <si>
    <t>GA7 - GA87</t>
  </si>
  <si>
    <t>GA7 - GA88</t>
  </si>
  <si>
    <t>GA7 - GA89</t>
  </si>
  <si>
    <t>GA7 - GA90</t>
  </si>
  <si>
    <t>GA7 - GA91</t>
  </si>
  <si>
    <t>GA7 - GA92</t>
  </si>
  <si>
    <t>GA7 - GA93</t>
  </si>
  <si>
    <t>GA7 - GA94</t>
  </si>
  <si>
    <t>GA7 - GA95</t>
  </si>
  <si>
    <t>GA7 - GA96</t>
  </si>
  <si>
    <t>GA7 - GA97</t>
  </si>
  <si>
    <t>GA7 - GA98</t>
  </si>
  <si>
    <t>GA7 - GA99</t>
  </si>
  <si>
    <t>GA7 - GA100</t>
  </si>
  <si>
    <t>GA8 - GA9</t>
  </si>
  <si>
    <t>GA8 - GA10</t>
  </si>
  <si>
    <t>GA8 - GA11</t>
  </si>
  <si>
    <t>GA8 - GA12</t>
  </si>
  <si>
    <t>GA8 - GA13</t>
  </si>
  <si>
    <t>GA8 - GA14</t>
  </si>
  <si>
    <t>GA8 - GA15</t>
  </si>
  <si>
    <t>GA8 - GA16</t>
  </si>
  <si>
    <t>GA8 - GA17</t>
  </si>
  <si>
    <t>GA8 - GA18</t>
  </si>
  <si>
    <t>GA8 - GA19</t>
  </si>
  <si>
    <t>GA8 - GA20</t>
  </si>
  <si>
    <t>GA8 - GA21</t>
  </si>
  <si>
    <t>GA8 - GA22</t>
  </si>
  <si>
    <t>GA8 - GA23</t>
  </si>
  <si>
    <t>GA8 - GA24</t>
  </si>
  <si>
    <t>GA8 - GA25</t>
  </si>
  <si>
    <t>GA8 - GA26</t>
  </si>
  <si>
    <t>GA8 - GA27</t>
  </si>
  <si>
    <t>GA8 - GA28</t>
  </si>
  <si>
    <t>GA8 - GA29</t>
  </si>
  <si>
    <t>GA8 - GA30</t>
  </si>
  <si>
    <t>GA8 - GA31</t>
  </si>
  <si>
    <t>GA8 - GA32</t>
  </si>
  <si>
    <t>GA8 - GA33</t>
  </si>
  <si>
    <t>GA8 - GA34</t>
  </si>
  <si>
    <t>GA8 - GA35</t>
  </si>
  <si>
    <t>GA8 - GA36</t>
  </si>
  <si>
    <t>GA8 - GA37</t>
  </si>
  <si>
    <t>GA8 - GA38</t>
  </si>
  <si>
    <t>GA8 - GA39</t>
  </si>
  <si>
    <t>GA8 - GA40</t>
  </si>
  <si>
    <t>GA8 - GA41</t>
  </si>
  <si>
    <t>GA8 - GA42</t>
  </si>
  <si>
    <t>GA8 - GA43</t>
  </si>
  <si>
    <t>GA8 - GA44</t>
  </si>
  <si>
    <t>GA8 - GA45</t>
  </si>
  <si>
    <t>GA8 - GA46</t>
  </si>
  <si>
    <t>GA8 - GA47</t>
  </si>
  <si>
    <t>GA8 - GA48</t>
  </si>
  <si>
    <t>GA8 - GA49</t>
  </si>
  <si>
    <t>GA8 - GA50</t>
  </si>
  <si>
    <t>GA8 - GA51</t>
  </si>
  <si>
    <t>GA8 - GA52</t>
  </si>
  <si>
    <t>GA8 - GA53</t>
  </si>
  <si>
    <t>GA8 - GA54</t>
  </si>
  <si>
    <t>GA8 - GA55</t>
  </si>
  <si>
    <t>GA8 - GA56</t>
  </si>
  <si>
    <t>GA8 - GA57</t>
  </si>
  <si>
    <t>GA8 - GA58</t>
  </si>
  <si>
    <t>GA8 - GA59</t>
  </si>
  <si>
    <t>GA8 - GA60</t>
  </si>
  <si>
    <t>GA8 - GA61</t>
  </si>
  <si>
    <t>GA8 - GA62</t>
  </si>
  <si>
    <t>GA8 - GA63</t>
  </si>
  <si>
    <t>GA8 - GA64</t>
  </si>
  <si>
    <t>GA8 - GA65</t>
  </si>
  <si>
    <t>GA8 - GA66</t>
  </si>
  <si>
    <t>GA8 - GA67</t>
  </si>
  <si>
    <t>GA8 - GA68</t>
  </si>
  <si>
    <t>GA8 - GA69</t>
  </si>
  <si>
    <t>GA8 - GA70</t>
  </si>
  <si>
    <t>GA8 - GA71</t>
  </si>
  <si>
    <t>GA8 - GA72</t>
  </si>
  <si>
    <t>GA8 - GA73</t>
  </si>
  <si>
    <t>GA8 - GA74</t>
  </si>
  <si>
    <t>GA8 - GA75</t>
  </si>
  <si>
    <t>GA8 - GA76</t>
  </si>
  <si>
    <t>GA8 - GA77</t>
  </si>
  <si>
    <t>GA8 - GA78</t>
  </si>
  <si>
    <t>GA8 - GA79</t>
  </si>
  <si>
    <t>GA8 - GA80</t>
  </si>
  <si>
    <t>GA8 - GA81</t>
  </si>
  <si>
    <t>GA8 - GA82</t>
  </si>
  <si>
    <t>GA8 - GA83</t>
  </si>
  <si>
    <t>GA8 - GA84</t>
  </si>
  <si>
    <t>GA8 - GA85</t>
  </si>
  <si>
    <t>GA8 - GA86</t>
  </si>
  <si>
    <t>GA8 - GA87</t>
  </si>
  <si>
    <t>GA8 - GA88</t>
  </si>
  <si>
    <t>GA8 - GA89</t>
  </si>
  <si>
    <t>GA8 - GA90</t>
  </si>
  <si>
    <t>GA8 - GA91</t>
  </si>
  <si>
    <t>GA8 - GA92</t>
  </si>
  <si>
    <t>GA8 - GA93</t>
  </si>
  <si>
    <t>GA8 - GA94</t>
  </si>
  <si>
    <t>GA8 - GA95</t>
  </si>
  <si>
    <t>GA8 - GA96</t>
  </si>
  <si>
    <t>GA8 - GA97</t>
  </si>
  <si>
    <t>GA8 - GA98</t>
  </si>
  <si>
    <t>GA8 - GA99</t>
  </si>
  <si>
    <t>GA8 - GA100</t>
  </si>
  <si>
    <t>GA9 - GA10</t>
  </si>
  <si>
    <t>GA9 - GA11</t>
  </si>
  <si>
    <t>GA9 - GA12</t>
  </si>
  <si>
    <t>GA9 - GA13</t>
  </si>
  <si>
    <t>GA9 - GA14</t>
  </si>
  <si>
    <t>GA9 - GA15</t>
  </si>
  <si>
    <t>GA9 - GA16</t>
  </si>
  <si>
    <t>GA9 - GA17</t>
  </si>
  <si>
    <t>GA9 - GA18</t>
  </si>
  <si>
    <t>GA9 - GA19</t>
  </si>
  <si>
    <t>GA9 - GA20</t>
  </si>
  <si>
    <t>GA9 - GA21</t>
  </si>
  <si>
    <t>GA9 - GA22</t>
  </si>
  <si>
    <t>GA9 - GA23</t>
  </si>
  <si>
    <t>GA9 - GA24</t>
  </si>
  <si>
    <t>GA9 - GA25</t>
  </si>
  <si>
    <t>GA9 - GA26</t>
  </si>
  <si>
    <t>GA9 - GA27</t>
  </si>
  <si>
    <t>GA9 - GA28</t>
  </si>
  <si>
    <t>GA9 - GA29</t>
  </si>
  <si>
    <t>GA9 - GA30</t>
  </si>
  <si>
    <t>GA9 - GA31</t>
  </si>
  <si>
    <t>GA9 - GA32</t>
  </si>
  <si>
    <t>GA9 - GA33</t>
  </si>
  <si>
    <t>GA9 - GA34</t>
  </si>
  <si>
    <t>GA9 - GA35</t>
  </si>
  <si>
    <t>GA9 - GA36</t>
  </si>
  <si>
    <t>GA9 - GA37</t>
  </si>
  <si>
    <t>GA9 - GA38</t>
  </si>
  <si>
    <t>GA9 - GA39</t>
  </si>
  <si>
    <t>GA9 - GA40</t>
  </si>
  <si>
    <t>GA9 - GA41</t>
  </si>
  <si>
    <t>GA9 - GA42</t>
  </si>
  <si>
    <t>GA9 - GA43</t>
  </si>
  <si>
    <t>GA9 - GA44</t>
  </si>
  <si>
    <t>GA9 - GA45</t>
  </si>
  <si>
    <t>GA9 - GA46</t>
  </si>
  <si>
    <t>GA9 - GA47</t>
  </si>
  <si>
    <t>GA9 - GA48</t>
  </si>
  <si>
    <t>GA9 - GA49</t>
  </si>
  <si>
    <t>GA9 - GA50</t>
  </si>
  <si>
    <t>GA9 - GA51</t>
  </si>
  <si>
    <t>GA9 - GA52</t>
  </si>
  <si>
    <t>GA9 - GA53</t>
  </si>
  <si>
    <t>GA9 - GA54</t>
  </si>
  <si>
    <t>GA9 - GA55</t>
  </si>
  <si>
    <t>GA9 - GA56</t>
  </si>
  <si>
    <t>GA9 - GA57</t>
  </si>
  <si>
    <t>GA9 - GA58</t>
  </si>
  <si>
    <t>GA9 - GA59</t>
  </si>
  <si>
    <t>GA9 - GA60</t>
  </si>
  <si>
    <t>GA9 - GA61</t>
  </si>
  <si>
    <t>GA9 - GA62</t>
  </si>
  <si>
    <t>GA9 - GA63</t>
  </si>
  <si>
    <t>GA9 - GA64</t>
  </si>
  <si>
    <t>GA9 - GA65</t>
  </si>
  <si>
    <t>GA9 - GA66</t>
  </si>
  <si>
    <t>GA9 - GA67</t>
  </si>
  <si>
    <t>GA9 - GA68</t>
  </si>
  <si>
    <t>GA9 - GA69</t>
  </si>
  <si>
    <t>GA9 - GA70</t>
  </si>
  <si>
    <t>GA9 - GA71</t>
  </si>
  <si>
    <t>GA9 - GA72</t>
  </si>
  <si>
    <t>GA9 - GA73</t>
  </si>
  <si>
    <t>GA9 - GA74</t>
  </si>
  <si>
    <t>GA9 - GA75</t>
  </si>
  <si>
    <t>GA9 - GA76</t>
  </si>
  <si>
    <t>GA9 - GA77</t>
  </si>
  <si>
    <t>GA9 - GA78</t>
  </si>
  <si>
    <t>GA9 - GA79</t>
  </si>
  <si>
    <t>GA9 - GA80</t>
  </si>
  <si>
    <t>GA9 - GA81</t>
  </si>
  <si>
    <t>GA9 - GA82</t>
  </si>
  <si>
    <t>GA9 - GA83</t>
  </si>
  <si>
    <t>GA9 - GA84</t>
  </si>
  <si>
    <t>GA9 - GA85</t>
  </si>
  <si>
    <t>GA9 - GA86</t>
  </si>
  <si>
    <t>GA9 - GA87</t>
  </si>
  <si>
    <t>GA9 - GA88</t>
  </si>
  <si>
    <t>GA9 - GA89</t>
  </si>
  <si>
    <t>GA9 - GA90</t>
  </si>
  <si>
    <t>GA9 - GA91</t>
  </si>
  <si>
    <t>GA9 - GA92</t>
  </si>
  <si>
    <t>GA9 - GA93</t>
  </si>
  <si>
    <t>GA9 - GA94</t>
  </si>
  <si>
    <t>GA9 - GA95</t>
  </si>
  <si>
    <t>GA9 - GA96</t>
  </si>
  <si>
    <t>GA9 - GA97</t>
  </si>
  <si>
    <t>GA9 - GA98</t>
  </si>
  <si>
    <t>GA9 - GA99</t>
  </si>
  <si>
    <t>GA9 - GA100</t>
  </si>
  <si>
    <t>GA10 - GA11</t>
  </si>
  <si>
    <t>GA10 - GA12</t>
  </si>
  <si>
    <t>GA10 - GA13</t>
  </si>
  <si>
    <t>GA10 - GA14</t>
  </si>
  <si>
    <t>GA10 - GA15</t>
  </si>
  <si>
    <t>GA10 - GA16</t>
  </si>
  <si>
    <t>GA10 - GA17</t>
  </si>
  <si>
    <t>GA10 - GA18</t>
  </si>
  <si>
    <t>GA10 - GA19</t>
  </si>
  <si>
    <t>GA10 - GA20</t>
  </si>
  <si>
    <t>GA10 - GA21</t>
  </si>
  <si>
    <t>GA10 - GA22</t>
  </si>
  <si>
    <t>GA10 - GA23</t>
  </si>
  <si>
    <t>GA10 - GA24</t>
  </si>
  <si>
    <t>GA10 - GA25</t>
  </si>
  <si>
    <t>GA10 - GA26</t>
  </si>
  <si>
    <t>GA10 - GA27</t>
  </si>
  <si>
    <t>GA10 - GA28</t>
  </si>
  <si>
    <t>GA10 - GA29</t>
  </si>
  <si>
    <t>GA10 - GA30</t>
  </si>
  <si>
    <t>GA10 - GA31</t>
  </si>
  <si>
    <t>GA10 - GA32</t>
  </si>
  <si>
    <t>GA10 - GA33</t>
  </si>
  <si>
    <t>GA10 - GA34</t>
  </si>
  <si>
    <t>GA10 - GA35</t>
  </si>
  <si>
    <t>GA10 - GA36</t>
  </si>
  <si>
    <t>GA10 - GA37</t>
  </si>
  <si>
    <t>GA10 - GA38</t>
  </si>
  <si>
    <t>GA10 - GA39</t>
  </si>
  <si>
    <t>GA10 - GA40</t>
  </si>
  <si>
    <t>GA10 - GA41</t>
  </si>
  <si>
    <t>GA10 - GA42</t>
  </si>
  <si>
    <t>GA10 - GA43</t>
  </si>
  <si>
    <t>GA10 - GA44</t>
  </si>
  <si>
    <t>GA10 - GA45</t>
  </si>
  <si>
    <t>GA10 - GA46</t>
  </si>
  <si>
    <t>GA10 - GA47</t>
  </si>
  <si>
    <t>GA10 - GA48</t>
  </si>
  <si>
    <t>GA10 - GA49</t>
  </si>
  <si>
    <t>GA10 - GA50</t>
  </si>
  <si>
    <t>GA10 - GA51</t>
  </si>
  <si>
    <t>GA10 - GA52</t>
  </si>
  <si>
    <t>GA10 - GA53</t>
  </si>
  <si>
    <t>GA10 - GA54</t>
  </si>
  <si>
    <t>GA10 - GA55</t>
  </si>
  <si>
    <t>GA10 - GA56</t>
  </si>
  <si>
    <t>GA10 - GA57</t>
  </si>
  <si>
    <t>GA10 - GA58</t>
  </si>
  <si>
    <t>GA10 - GA59</t>
  </si>
  <si>
    <t>GA10 - GA60</t>
  </si>
  <si>
    <t>GA10 - GA61</t>
  </si>
  <si>
    <t>GA10 - GA62</t>
  </si>
  <si>
    <t>GA10 - GA63</t>
  </si>
  <si>
    <t>GA10 - GA64</t>
  </si>
  <si>
    <t>GA10 - GA65</t>
  </si>
  <si>
    <t>GA10 - GA66</t>
  </si>
  <si>
    <t>GA10 - GA67</t>
  </si>
  <si>
    <t>GA10 - GA68</t>
  </si>
  <si>
    <t>GA10 - GA69</t>
  </si>
  <si>
    <t>GA10 - GA70</t>
  </si>
  <si>
    <t>GA10 - GA71</t>
  </si>
  <si>
    <t>GA10 - GA72</t>
  </si>
  <si>
    <t>GA10 - GA73</t>
  </si>
  <si>
    <t>GA10 - GA74</t>
  </si>
  <si>
    <t>GA10 - GA75</t>
  </si>
  <si>
    <t>GA10 - GA76</t>
  </si>
  <si>
    <t>GA10 - GA77</t>
  </si>
  <si>
    <t>GA10 - GA78</t>
  </si>
  <si>
    <t>GA10 - GA79</t>
  </si>
  <si>
    <t>GA10 - GA80</t>
  </si>
  <si>
    <t>GA10 - GA81</t>
  </si>
  <si>
    <t>GA10 - GA82</t>
  </si>
  <si>
    <t>GA10 - GA83</t>
  </si>
  <si>
    <t>GA10 - GA84</t>
  </si>
  <si>
    <t>GA10 - GA85</t>
  </si>
  <si>
    <t>GA10 - GA86</t>
  </si>
  <si>
    <t>GA10 - GA87</t>
  </si>
  <si>
    <t>GA10 - GA88</t>
  </si>
  <si>
    <t>GA10 - GA89</t>
  </si>
  <si>
    <t>GA10 - GA90</t>
  </si>
  <si>
    <t>GA10 - GA91</t>
  </si>
  <si>
    <t>GA10 - GA92</t>
  </si>
  <si>
    <t>GA10 - GA93</t>
  </si>
  <si>
    <t>GA10 - GA94</t>
  </si>
  <si>
    <t>GA10 - GA95</t>
  </si>
  <si>
    <t>GA10 - GA96</t>
  </si>
  <si>
    <t>GA10 - GA97</t>
  </si>
  <si>
    <t>GA10 - GA98</t>
  </si>
  <si>
    <t>GA10 - GA99</t>
  </si>
  <si>
    <t>GA10 - GA100</t>
  </si>
  <si>
    <t>GA11 - GA12</t>
  </si>
  <si>
    <t>GA11 - GA13</t>
  </si>
  <si>
    <t>GA11 - GA14</t>
  </si>
  <si>
    <t>GA11 - GA15</t>
  </si>
  <si>
    <t>GA11 - GA16</t>
  </si>
  <si>
    <t>GA11 - GA17</t>
  </si>
  <si>
    <t>GA11 - GA18</t>
  </si>
  <si>
    <t>GA11 - GA19</t>
  </si>
  <si>
    <t>GA11 - GA20</t>
  </si>
  <si>
    <t>GA11 - GA21</t>
  </si>
  <si>
    <t>GA11 - GA22</t>
  </si>
  <si>
    <t>GA11 - GA23</t>
  </si>
  <si>
    <t>GA11 - GA24</t>
  </si>
  <si>
    <t>GA11 - GA25</t>
  </si>
  <si>
    <t>GA11 - GA26</t>
  </si>
  <si>
    <t>GA11 - GA27</t>
  </si>
  <si>
    <t>GA11 - GA28</t>
  </si>
  <si>
    <t>GA11 - GA29</t>
  </si>
  <si>
    <t>GA11 - GA30</t>
  </si>
  <si>
    <t>GA11 - GA31</t>
  </si>
  <si>
    <t>GA11 - GA32</t>
  </si>
  <si>
    <t>GA11 - GA33</t>
  </si>
  <si>
    <t>GA11 - GA34</t>
  </si>
  <si>
    <t>GA11 - GA35</t>
  </si>
  <si>
    <t>GA11 - GA36</t>
  </si>
  <si>
    <t>GA11 - GA37</t>
  </si>
  <si>
    <t>GA11 - GA38</t>
  </si>
  <si>
    <t>GA11 - GA39</t>
  </si>
  <si>
    <t>GA11 - GA40</t>
  </si>
  <si>
    <t>GA11 - GA41</t>
  </si>
  <si>
    <t>GA11 - GA42</t>
  </si>
  <si>
    <t>GA11 - GA43</t>
  </si>
  <si>
    <t>GA11 - GA44</t>
  </si>
  <si>
    <t>GA11 - GA45</t>
  </si>
  <si>
    <t>GA11 - GA46</t>
  </si>
  <si>
    <t>GA11 - GA47</t>
  </si>
  <si>
    <t>GA11 - GA48</t>
  </si>
  <si>
    <t>GA11 - GA49</t>
  </si>
  <si>
    <t>GA11 - GA50</t>
  </si>
  <si>
    <t>GA11 - GA51</t>
  </si>
  <si>
    <t>GA11 - GA52</t>
  </si>
  <si>
    <t>GA11 - GA53</t>
  </si>
  <si>
    <t>GA11 - GA54</t>
  </si>
  <si>
    <t>GA11 - GA55</t>
  </si>
  <si>
    <t>GA11 - GA56</t>
  </si>
  <si>
    <t>GA11 - GA57</t>
  </si>
  <si>
    <t>GA11 - GA58</t>
  </si>
  <si>
    <t>GA11 - GA59</t>
  </si>
  <si>
    <t>GA11 - GA60</t>
  </si>
  <si>
    <t>GA11 - GA61</t>
  </si>
  <si>
    <t>GA11 - GA62</t>
  </si>
  <si>
    <t>GA11 - GA63</t>
  </si>
  <si>
    <t>GA11 - GA64</t>
  </si>
  <si>
    <t>GA11 - GA65</t>
  </si>
  <si>
    <t>GA11 - GA66</t>
  </si>
  <si>
    <t>GA11 - GA67</t>
  </si>
  <si>
    <t>GA11 - GA68</t>
  </si>
  <si>
    <t>GA11 - GA69</t>
  </si>
  <si>
    <t>GA11 - GA70</t>
  </si>
  <si>
    <t>GA11 - GA71</t>
  </si>
  <si>
    <t>GA11 - GA72</t>
  </si>
  <si>
    <t>GA11 - GA73</t>
  </si>
  <si>
    <t>GA11 - GA74</t>
  </si>
  <si>
    <t>GA11 - GA75</t>
  </si>
  <si>
    <t>GA11 - GA76</t>
  </si>
  <si>
    <t>GA11 - GA77</t>
  </si>
  <si>
    <t>GA11 - GA78</t>
  </si>
  <si>
    <t>GA11 - GA79</t>
  </si>
  <si>
    <t>GA11 - GA80</t>
  </si>
  <si>
    <t>GA11 - GA81</t>
  </si>
  <si>
    <t>GA11 - GA82</t>
  </si>
  <si>
    <t>GA11 - GA83</t>
  </si>
  <si>
    <t>GA11 - GA84</t>
  </si>
  <si>
    <t>GA11 - GA85</t>
  </si>
  <si>
    <t>GA11 - GA86</t>
  </si>
  <si>
    <t>GA11 - GA87</t>
  </si>
  <si>
    <t>GA11 - GA88</t>
  </si>
  <si>
    <t>GA11 - GA89</t>
  </si>
  <si>
    <t>GA11 - GA90</t>
  </si>
  <si>
    <t>GA11 - GA91</t>
  </si>
  <si>
    <t>GA11 - GA92</t>
  </si>
  <si>
    <t>GA11 - GA93</t>
  </si>
  <si>
    <t>GA11 - GA94</t>
  </si>
  <si>
    <t>GA11 - GA95</t>
  </si>
  <si>
    <t>GA11 - GA96</t>
  </si>
  <si>
    <t>GA11 - GA97</t>
  </si>
  <si>
    <t>GA11 - GA98</t>
  </si>
  <si>
    <t>GA11 - GA99</t>
  </si>
  <si>
    <t>GA11 - GA100</t>
  </si>
  <si>
    <t>GA12 - GA13</t>
  </si>
  <si>
    <t>GA12 - GA14</t>
  </si>
  <si>
    <t>GA12 - GA15</t>
  </si>
  <si>
    <t>GA12 - GA16</t>
  </si>
  <si>
    <t>GA12 - GA17</t>
  </si>
  <si>
    <t>GA12 - GA18</t>
  </si>
  <si>
    <t>GA12 - GA19</t>
  </si>
  <si>
    <t>GA12 - GA20</t>
  </si>
  <si>
    <t>GA12 - GA21</t>
  </si>
  <si>
    <t>GA12 - GA22</t>
  </si>
  <si>
    <t>GA12 - GA23</t>
  </si>
  <si>
    <t>GA12 - GA24</t>
  </si>
  <si>
    <t>GA12 - GA25</t>
  </si>
  <si>
    <t>GA12 - GA26</t>
  </si>
  <si>
    <t>GA12 - GA27</t>
  </si>
  <si>
    <t>GA12 - GA28</t>
  </si>
  <si>
    <t>GA12 - GA29</t>
  </si>
  <si>
    <t>GA12 - GA30</t>
  </si>
  <si>
    <t>GA12 - GA31</t>
  </si>
  <si>
    <t>GA12 - GA32</t>
  </si>
  <si>
    <t>GA12 - GA33</t>
  </si>
  <si>
    <t>GA12 - GA34</t>
  </si>
  <si>
    <t>GA12 - GA35</t>
  </si>
  <si>
    <t>GA12 - GA36</t>
  </si>
  <si>
    <t>GA12 - GA37</t>
  </si>
  <si>
    <t>GA12 - GA38</t>
  </si>
  <si>
    <t>GA12 - GA39</t>
  </si>
  <si>
    <t>GA12 - GA40</t>
  </si>
  <si>
    <t>GA12 - GA41</t>
  </si>
  <si>
    <t>GA12 - GA42</t>
  </si>
  <si>
    <t>GA12 - GA43</t>
  </si>
  <si>
    <t>GA12 - GA44</t>
  </si>
  <si>
    <t>GA12 - GA45</t>
  </si>
  <si>
    <t>GA12 - GA46</t>
  </si>
  <si>
    <t>GA12 - GA47</t>
  </si>
  <si>
    <t>GA12 - GA48</t>
  </si>
  <si>
    <t>GA12 - GA49</t>
  </si>
  <si>
    <t>GA12 - GA50</t>
  </si>
  <si>
    <t>GA12 - GA51</t>
  </si>
  <si>
    <t>GA12 - GA52</t>
  </si>
  <si>
    <t>GA12 - GA53</t>
  </si>
  <si>
    <t>GA12 - GA54</t>
  </si>
  <si>
    <t>GA12 - GA55</t>
  </si>
  <si>
    <t>GA12 - GA56</t>
  </si>
  <si>
    <t>GA12 - GA57</t>
  </si>
  <si>
    <t>GA12 - GA58</t>
  </si>
  <si>
    <t>GA12 - GA59</t>
  </si>
  <si>
    <t>GA12 - GA60</t>
  </si>
  <si>
    <t>GA12 - GA61</t>
  </si>
  <si>
    <t>GA12 - GA62</t>
  </si>
  <si>
    <t>GA12 - GA63</t>
  </si>
  <si>
    <t>GA12 - GA64</t>
  </si>
  <si>
    <t>GA12 - GA65</t>
  </si>
  <si>
    <t>GA12 - GA66</t>
  </si>
  <si>
    <t>GA12 - GA67</t>
  </si>
  <si>
    <t>GA12 - GA68</t>
  </si>
  <si>
    <t>GA12 - GA69</t>
  </si>
  <si>
    <t>GA12 - GA70</t>
  </si>
  <si>
    <t>GA12 - GA71</t>
  </si>
  <si>
    <t>GA12 - GA72</t>
  </si>
  <si>
    <t>GA12 - GA73</t>
  </si>
  <si>
    <t>GA12 - GA74</t>
  </si>
  <si>
    <t>GA12 - GA75</t>
  </si>
  <si>
    <t>GA12 - GA76</t>
  </si>
  <si>
    <t>GA12 - GA77</t>
  </si>
  <si>
    <t>GA12 - GA78</t>
  </si>
  <si>
    <t>GA12 - GA79</t>
  </si>
  <si>
    <t>GA12 - GA80</t>
  </si>
  <si>
    <t>GA12 - GA81</t>
  </si>
  <si>
    <t>GA12 - GA82</t>
  </si>
  <si>
    <t>GA12 - GA83</t>
  </si>
  <si>
    <t>GA12 - GA84</t>
  </si>
  <si>
    <t>GA12 - GA85</t>
  </si>
  <si>
    <t>GA12 - GA86</t>
  </si>
  <si>
    <t>GA12 - GA87</t>
  </si>
  <si>
    <t>GA12 - GA88</t>
  </si>
  <si>
    <t>GA12 - GA89</t>
  </si>
  <si>
    <t>GA12 - GA90</t>
  </si>
  <si>
    <t>GA12 - GA91</t>
  </si>
  <si>
    <t>GA12 - GA92</t>
  </si>
  <si>
    <t>GA12 - GA93</t>
  </si>
  <si>
    <t>GA12 - GA94</t>
  </si>
  <si>
    <t>GA12 - GA95</t>
  </si>
  <si>
    <t>GA12 - GA96</t>
  </si>
  <si>
    <t>GA12 - GA97</t>
  </si>
  <si>
    <t>GA12 - GA98</t>
  </si>
  <si>
    <t>GA12 - GA99</t>
  </si>
  <si>
    <t>GA12 - GA100</t>
  </si>
  <si>
    <t>GA13 - GA14</t>
  </si>
  <si>
    <t>GA13 - GA15</t>
  </si>
  <si>
    <t>GA13 - GA16</t>
  </si>
  <si>
    <t>GA13 - GA17</t>
  </si>
  <si>
    <t>GA13 - GA18</t>
  </si>
  <si>
    <t>GA13 - GA19</t>
  </si>
  <si>
    <t>GA13 - GA20</t>
  </si>
  <si>
    <t>GA13 - GA21</t>
  </si>
  <si>
    <t>GA13 - GA22</t>
  </si>
  <si>
    <t>GA13 - GA23</t>
  </si>
  <si>
    <t>GA13 - GA24</t>
  </si>
  <si>
    <t>GA13 - GA25</t>
  </si>
  <si>
    <t>GA13 - GA26</t>
  </si>
  <si>
    <t>GA13 - GA27</t>
  </si>
  <si>
    <t>GA13 - GA28</t>
  </si>
  <si>
    <t>GA13 - GA29</t>
  </si>
  <si>
    <t>GA13 - GA30</t>
  </si>
  <si>
    <t>GA13 - GA31</t>
  </si>
  <si>
    <t>GA13 - GA32</t>
  </si>
  <si>
    <t>GA13 - GA33</t>
  </si>
  <si>
    <t>GA13 - GA34</t>
  </si>
  <si>
    <t>GA13 - GA35</t>
  </si>
  <si>
    <t>GA13 - GA36</t>
  </si>
  <si>
    <t>GA13 - GA37</t>
  </si>
  <si>
    <t>GA13 - GA38</t>
  </si>
  <si>
    <t>GA13 - GA39</t>
  </si>
  <si>
    <t>GA13 - GA40</t>
  </si>
  <si>
    <t>GA13 - GA41</t>
  </si>
  <si>
    <t>GA13 - GA42</t>
  </si>
  <si>
    <t>GA13 - GA43</t>
  </si>
  <si>
    <t>GA13 - GA44</t>
  </si>
  <si>
    <t>GA13 - GA45</t>
  </si>
  <si>
    <t>GA13 - GA46</t>
  </si>
  <si>
    <t>GA13 - GA47</t>
  </si>
  <si>
    <t>GA13 - GA48</t>
  </si>
  <si>
    <t>GA13 - GA49</t>
  </si>
  <si>
    <t>GA13 - GA50</t>
  </si>
  <si>
    <t>GA13 - GA51</t>
  </si>
  <si>
    <t>GA13 - GA52</t>
  </si>
  <si>
    <t>GA13 - GA53</t>
  </si>
  <si>
    <t>GA13 - GA54</t>
  </si>
  <si>
    <t>GA13 - GA55</t>
  </si>
  <si>
    <t>GA13 - GA56</t>
  </si>
  <si>
    <t>GA13 - GA57</t>
  </si>
  <si>
    <t>GA13 - GA58</t>
  </si>
  <si>
    <t>GA13 - GA59</t>
  </si>
  <si>
    <t>GA13 - GA60</t>
  </si>
  <si>
    <t>GA13 - GA61</t>
  </si>
  <si>
    <t>GA13 - GA62</t>
  </si>
  <si>
    <t>GA13 - GA63</t>
  </si>
  <si>
    <t>GA13 - GA64</t>
  </si>
  <si>
    <t>GA13 - GA65</t>
  </si>
  <si>
    <t>GA13 - GA66</t>
  </si>
  <si>
    <t>GA13 - GA67</t>
  </si>
  <si>
    <t>GA13 - GA68</t>
  </si>
  <si>
    <t>GA13 - GA69</t>
  </si>
  <si>
    <t>GA13 - GA70</t>
  </si>
  <si>
    <t>GA13 - GA71</t>
  </si>
  <si>
    <t>GA13 - GA72</t>
  </si>
  <si>
    <t>GA13 - GA73</t>
  </si>
  <si>
    <t>GA13 - GA74</t>
  </si>
  <si>
    <t>GA13 - GA75</t>
  </si>
  <si>
    <t>GA13 - GA76</t>
  </si>
  <si>
    <t>GA13 - GA77</t>
  </si>
  <si>
    <t>GA13 - GA78</t>
  </si>
  <si>
    <t>GA13 - GA79</t>
  </si>
  <si>
    <t>GA13 - GA80</t>
  </si>
  <si>
    <t>GA13 - GA81</t>
  </si>
  <si>
    <t>GA13 - GA82</t>
  </si>
  <si>
    <t>GA13 - GA83</t>
  </si>
  <si>
    <t>GA13 - GA84</t>
  </si>
  <si>
    <t>GA13 - GA85</t>
  </si>
  <si>
    <t>GA13 - GA86</t>
  </si>
  <si>
    <t>GA13 - GA87</t>
  </si>
  <si>
    <t>GA13 - GA88</t>
  </si>
  <si>
    <t>GA13 - GA89</t>
  </si>
  <si>
    <t>GA13 - GA90</t>
  </si>
  <si>
    <t>GA13 - GA91</t>
  </si>
  <si>
    <t>GA13 - GA92</t>
  </si>
  <si>
    <t>GA13 - GA93</t>
  </si>
  <si>
    <t>GA13 - GA94</t>
  </si>
  <si>
    <t>GA13 - GA95</t>
  </si>
  <si>
    <t>GA13 - GA96</t>
  </si>
  <si>
    <t>GA13 - GA97</t>
  </si>
  <si>
    <t>GA13 - GA98</t>
  </si>
  <si>
    <t>GA13 - GA99</t>
  </si>
  <si>
    <t>GA13 - GA100</t>
  </si>
  <si>
    <t>GA14 - GA15</t>
  </si>
  <si>
    <t>GA14 - GA16</t>
  </si>
  <si>
    <t>GA14 - GA17</t>
  </si>
  <si>
    <t>GA14 - GA18</t>
  </si>
  <si>
    <t>GA14 - GA19</t>
  </si>
  <si>
    <t>GA14 - GA20</t>
  </si>
  <si>
    <t>GA14 - GA21</t>
  </si>
  <si>
    <t>GA14 - GA22</t>
  </si>
  <si>
    <t>GA14 - GA23</t>
  </si>
  <si>
    <t>GA14 - GA24</t>
  </si>
  <si>
    <t>GA14 - GA25</t>
  </si>
  <si>
    <t>GA14 - GA26</t>
  </si>
  <si>
    <t>GA14 - GA27</t>
  </si>
  <si>
    <t>GA14 - GA28</t>
  </si>
  <si>
    <t>GA14 - GA29</t>
  </si>
  <si>
    <t>GA14 - GA30</t>
  </si>
  <si>
    <t>GA14 - GA31</t>
  </si>
  <si>
    <t>GA14 - GA32</t>
  </si>
  <si>
    <t>GA14 - GA33</t>
  </si>
  <si>
    <t>GA14 - GA34</t>
  </si>
  <si>
    <t>GA14 - GA35</t>
  </si>
  <si>
    <t>GA14 - GA36</t>
  </si>
  <si>
    <t>GA14 - GA37</t>
  </si>
  <si>
    <t>GA14 - GA38</t>
  </si>
  <si>
    <t>GA14 - GA39</t>
  </si>
  <si>
    <t>GA14 - GA40</t>
  </si>
  <si>
    <t>GA14 - GA41</t>
  </si>
  <si>
    <t>GA14 - GA42</t>
  </si>
  <si>
    <t>GA14 - GA43</t>
  </si>
  <si>
    <t>GA14 - GA44</t>
  </si>
  <si>
    <t>GA14 - GA45</t>
  </si>
  <si>
    <t>GA14 - GA46</t>
  </si>
  <si>
    <t>GA14 - GA47</t>
  </si>
  <si>
    <t>GA14 - GA48</t>
  </si>
  <si>
    <t>GA14 - GA49</t>
  </si>
  <si>
    <t>GA14 - GA50</t>
  </si>
  <si>
    <t>GA14 - GA51</t>
  </si>
  <si>
    <t>GA14 - GA52</t>
  </si>
  <si>
    <t>GA14 - GA53</t>
  </si>
  <si>
    <t>GA14 - GA54</t>
  </si>
  <si>
    <t>GA14 - GA55</t>
  </si>
  <si>
    <t>GA14 - GA56</t>
  </si>
  <si>
    <t>GA14 - GA57</t>
  </si>
  <si>
    <t>GA14 - GA58</t>
  </si>
  <si>
    <t>GA14 - GA59</t>
  </si>
  <si>
    <t>GA14 - GA60</t>
  </si>
  <si>
    <t>GA14 - GA61</t>
  </si>
  <si>
    <t>GA14 - GA62</t>
  </si>
  <si>
    <t>GA14 - GA63</t>
  </si>
  <si>
    <t>GA14 - GA64</t>
  </si>
  <si>
    <t>GA14 - GA65</t>
  </si>
  <si>
    <t>GA14 - GA66</t>
  </si>
  <si>
    <t>GA14 - GA67</t>
  </si>
  <si>
    <t>GA14 - GA68</t>
  </si>
  <si>
    <t>GA14 - GA69</t>
  </si>
  <si>
    <t>GA14 - GA70</t>
  </si>
  <si>
    <t>GA14 - GA71</t>
  </si>
  <si>
    <t>GA14 - GA72</t>
  </si>
  <si>
    <t>GA14 - GA73</t>
  </si>
  <si>
    <t>GA14 - GA74</t>
  </si>
  <si>
    <t>GA14 - GA75</t>
  </si>
  <si>
    <t>GA14 - GA76</t>
  </si>
  <si>
    <t>GA14 - GA77</t>
  </si>
  <si>
    <t>GA14 - GA78</t>
  </si>
  <si>
    <t>GA14 - GA79</t>
  </si>
  <si>
    <t>GA14 - GA80</t>
  </si>
  <si>
    <t>GA14 - GA81</t>
  </si>
  <si>
    <t>GA14 - GA82</t>
  </si>
  <si>
    <t>GA14 - GA83</t>
  </si>
  <si>
    <t>GA14 - GA84</t>
  </si>
  <si>
    <t>GA14 - GA85</t>
  </si>
  <si>
    <t>GA14 - GA86</t>
  </si>
  <si>
    <t>GA14 - GA87</t>
  </si>
  <si>
    <t>GA14 - GA88</t>
  </si>
  <si>
    <t>GA14 - GA89</t>
  </si>
  <si>
    <t>GA14 - GA90</t>
  </si>
  <si>
    <t>GA14 - GA91</t>
  </si>
  <si>
    <t>GA14 - GA92</t>
  </si>
  <si>
    <t>GA14 - GA93</t>
  </si>
  <si>
    <t>GA14 - GA94</t>
  </si>
  <si>
    <t>GA14 - GA95</t>
  </si>
  <si>
    <t>GA14 - GA96</t>
  </si>
  <si>
    <t>GA14 - GA97</t>
  </si>
  <si>
    <t>GA14 - GA98</t>
  </si>
  <si>
    <t>GA14 - GA99</t>
  </si>
  <si>
    <t>GA14 - GA100</t>
  </si>
  <si>
    <t>GA15 - GA16</t>
  </si>
  <si>
    <t>GA15 - GA17</t>
  </si>
  <si>
    <t>GA15 - GA18</t>
  </si>
  <si>
    <t>GA15 - GA19</t>
  </si>
  <si>
    <t>GA15 - GA20</t>
  </si>
  <si>
    <t>GA15 - GA21</t>
  </si>
  <si>
    <t>GA15 - GA22</t>
  </si>
  <si>
    <t>GA15 - GA23</t>
  </si>
  <si>
    <t>GA15 - GA24</t>
  </si>
  <si>
    <t>GA15 - GA25</t>
  </si>
  <si>
    <t>GA15 - GA26</t>
  </si>
  <si>
    <t>GA15 - GA27</t>
  </si>
  <si>
    <t>GA15 - GA28</t>
  </si>
  <si>
    <t>GA15 - GA29</t>
  </si>
  <si>
    <t>GA15 - GA30</t>
  </si>
  <si>
    <t>GA15 - GA31</t>
  </si>
  <si>
    <t>GA15 - GA32</t>
  </si>
  <si>
    <t>GA15 - GA33</t>
  </si>
  <si>
    <t>GA15 - GA34</t>
  </si>
  <si>
    <t>GA15 - GA35</t>
  </si>
  <si>
    <t>GA15 - GA36</t>
  </si>
  <si>
    <t>GA15 - GA37</t>
  </si>
  <si>
    <t>GA15 - GA38</t>
  </si>
  <si>
    <t>GA15 - GA39</t>
  </si>
  <si>
    <t>GA15 - GA40</t>
  </si>
  <si>
    <t>GA15 - GA41</t>
  </si>
  <si>
    <t>GA15 - GA42</t>
  </si>
  <si>
    <t>GA15 - GA43</t>
  </si>
  <si>
    <t>GA15 - GA44</t>
  </si>
  <si>
    <t>GA15 - GA45</t>
  </si>
  <si>
    <t>GA15 - GA46</t>
  </si>
  <si>
    <t>GA15 - GA47</t>
  </si>
  <si>
    <t>GA15 - GA48</t>
  </si>
  <si>
    <t>GA15 - GA49</t>
  </si>
  <si>
    <t>GA15 - GA50</t>
  </si>
  <si>
    <t>GA15 - GA51</t>
  </si>
  <si>
    <t>GA15 - GA52</t>
  </si>
  <si>
    <t>GA15 - GA53</t>
  </si>
  <si>
    <t>GA15 - GA54</t>
  </si>
  <si>
    <t>GA15 - GA55</t>
  </si>
  <si>
    <t>GA15 - GA56</t>
  </si>
  <si>
    <t>GA15 - GA57</t>
  </si>
  <si>
    <t>GA15 - GA58</t>
  </si>
  <si>
    <t>GA15 - GA59</t>
  </si>
  <si>
    <t>GA15 - GA60</t>
  </si>
  <si>
    <t>GA15 - GA61</t>
  </si>
  <si>
    <t>GA15 - GA62</t>
  </si>
  <si>
    <t>GA15 - GA63</t>
  </si>
  <si>
    <t>GA15 - GA64</t>
  </si>
  <si>
    <t>GA15 - GA65</t>
  </si>
  <si>
    <t>GA15 - GA66</t>
  </si>
  <si>
    <t>GA15 - GA67</t>
  </si>
  <si>
    <t>GA15 - GA68</t>
  </si>
  <si>
    <t>GA15 - GA69</t>
  </si>
  <si>
    <t>GA15 - GA70</t>
  </si>
  <si>
    <t>GA15 - GA71</t>
  </si>
  <si>
    <t>GA15 - GA72</t>
  </si>
  <si>
    <t>GA15 - GA73</t>
  </si>
  <si>
    <t>GA15 - GA74</t>
  </si>
  <si>
    <t>GA15 - GA75</t>
  </si>
  <si>
    <t>GA15 - GA76</t>
  </si>
  <si>
    <t>GA15 - GA77</t>
  </si>
  <si>
    <t>GA15 - GA78</t>
  </si>
  <si>
    <t>GA15 - GA79</t>
  </si>
  <si>
    <t>GA15 - GA80</t>
  </si>
  <si>
    <t>GA15 - GA81</t>
  </si>
  <si>
    <t>GA15 - GA82</t>
  </si>
  <si>
    <t>GA15 - GA83</t>
  </si>
  <si>
    <t>GA15 - GA84</t>
  </si>
  <si>
    <t>GA15 - GA85</t>
  </si>
  <si>
    <t>GA15 - GA86</t>
  </si>
  <si>
    <t>GA15 - GA87</t>
  </si>
  <si>
    <t>GA15 - GA88</t>
  </si>
  <si>
    <t>GA15 - GA89</t>
  </si>
  <si>
    <t>GA15 - GA90</t>
  </si>
  <si>
    <t>GA15 - GA91</t>
  </si>
  <si>
    <t>GA15 - GA92</t>
  </si>
  <si>
    <t>GA15 - GA93</t>
  </si>
  <si>
    <t>GA15 - GA94</t>
  </si>
  <si>
    <t>GA15 - GA95</t>
  </si>
  <si>
    <t>GA15 - GA96</t>
  </si>
  <si>
    <t>GA15 - GA97</t>
  </si>
  <si>
    <t>GA15 - GA98</t>
  </si>
  <si>
    <t>GA15 - GA99</t>
  </si>
  <si>
    <t>GA15 - GA100</t>
  </si>
  <si>
    <t>GA16 - GA17</t>
  </si>
  <si>
    <t>GA16 - GA18</t>
  </si>
  <si>
    <t>GA16 - GA19</t>
  </si>
  <si>
    <t>GA16 - GA20</t>
  </si>
  <si>
    <t>GA16 - GA21</t>
  </si>
  <si>
    <t>GA16 - GA22</t>
  </si>
  <si>
    <t>GA16 - GA23</t>
  </si>
  <si>
    <t>GA16 - GA24</t>
  </si>
  <si>
    <t>GA16 - GA25</t>
  </si>
  <si>
    <t>GA16 - GA26</t>
  </si>
  <si>
    <t>GA16 - GA27</t>
  </si>
  <si>
    <t>GA16 - GA28</t>
  </si>
  <si>
    <t>GA16 - GA29</t>
  </si>
  <si>
    <t>GA16 - GA30</t>
  </si>
  <si>
    <t>GA16 - GA31</t>
  </si>
  <si>
    <t>GA16 - GA32</t>
  </si>
  <si>
    <t>GA16 - GA33</t>
  </si>
  <si>
    <t>GA16 - GA34</t>
  </si>
  <si>
    <t>GA16 - GA35</t>
  </si>
  <si>
    <t>GA16 - GA36</t>
  </si>
  <si>
    <t>GA16 - GA37</t>
  </si>
  <si>
    <t>GA16 - GA38</t>
  </si>
  <si>
    <t>GA16 - GA39</t>
  </si>
  <si>
    <t>GA16 - GA40</t>
  </si>
  <si>
    <t>GA16 - GA41</t>
  </si>
  <si>
    <t>GA16 - GA42</t>
  </si>
  <si>
    <t>GA16 - GA43</t>
  </si>
  <si>
    <t>GA16 - GA44</t>
  </si>
  <si>
    <t>GA16 - GA45</t>
  </si>
  <si>
    <t>GA16 - GA46</t>
  </si>
  <si>
    <t>GA16 - GA47</t>
  </si>
  <si>
    <t>GA16 - GA48</t>
  </si>
  <si>
    <t>GA16 - GA49</t>
  </si>
  <si>
    <t>GA16 - GA50</t>
  </si>
  <si>
    <t>GA16 - GA51</t>
  </si>
  <si>
    <t>GA16 - GA52</t>
  </si>
  <si>
    <t>GA16 - GA53</t>
  </si>
  <si>
    <t>GA16 - GA54</t>
  </si>
  <si>
    <t>GA16 - GA55</t>
  </si>
  <si>
    <t>GA16 - GA56</t>
  </si>
  <si>
    <t>GA16 - GA57</t>
  </si>
  <si>
    <t>GA16 - GA58</t>
  </si>
  <si>
    <t>GA16 - GA59</t>
  </si>
  <si>
    <t>GA16 - GA60</t>
  </si>
  <si>
    <t>GA16 - GA61</t>
  </si>
  <si>
    <t>GA16 - GA62</t>
  </si>
  <si>
    <t>GA16 - GA63</t>
  </si>
  <si>
    <t>GA16 - GA64</t>
  </si>
  <si>
    <t>GA16 - GA65</t>
  </si>
  <si>
    <t>GA16 - GA66</t>
  </si>
  <si>
    <t>GA16 - GA67</t>
  </si>
  <si>
    <t>GA16 - GA68</t>
  </si>
  <si>
    <t>GA16 - GA69</t>
  </si>
  <si>
    <t>GA16 - GA70</t>
  </si>
  <si>
    <t>GA16 - GA71</t>
  </si>
  <si>
    <t>GA16 - GA72</t>
  </si>
  <si>
    <t>GA16 - GA73</t>
  </si>
  <si>
    <t>GA16 - GA74</t>
  </si>
  <si>
    <t>GA16 - GA75</t>
  </si>
  <si>
    <t>GA16 - GA76</t>
  </si>
  <si>
    <t>GA16 - GA77</t>
  </si>
  <si>
    <t>GA16 - GA78</t>
  </si>
  <si>
    <t>GA16 - GA79</t>
  </si>
  <si>
    <t>GA16 - GA80</t>
  </si>
  <si>
    <t>GA16 - GA81</t>
  </si>
  <si>
    <t>GA16 - GA82</t>
  </si>
  <si>
    <t>GA16 - GA83</t>
  </si>
  <si>
    <t>GA16 - GA84</t>
  </si>
  <si>
    <t>GA16 - GA85</t>
  </si>
  <si>
    <t>GA16 - GA86</t>
  </si>
  <si>
    <t>GA16 - GA87</t>
  </si>
  <si>
    <t>GA16 - GA88</t>
  </si>
  <si>
    <t>GA16 - GA89</t>
  </si>
  <si>
    <t>GA16 - GA90</t>
  </si>
  <si>
    <t>GA16 - GA91</t>
  </si>
  <si>
    <t>GA16 - GA92</t>
  </si>
  <si>
    <t>GA16 - GA93</t>
  </si>
  <si>
    <t>GA16 - GA94</t>
  </si>
  <si>
    <t>GA16 - GA95</t>
  </si>
  <si>
    <t>GA16 - GA96</t>
  </si>
  <si>
    <t>GA16 - GA97</t>
  </si>
  <si>
    <t>GA16 - GA98</t>
  </si>
  <si>
    <t>GA16 - GA99</t>
  </si>
  <si>
    <t>GA16 - GA100</t>
  </si>
  <si>
    <t>GA17 - GA18</t>
  </si>
  <si>
    <t>GA17 - GA19</t>
  </si>
  <si>
    <t>GA17 - GA20</t>
  </si>
  <si>
    <t>GA17 - GA21</t>
  </si>
  <si>
    <t>GA17 - GA22</t>
  </si>
  <si>
    <t>GA17 - GA23</t>
  </si>
  <si>
    <t>GA17 - GA24</t>
  </si>
  <si>
    <t>GA17 - GA25</t>
  </si>
  <si>
    <t>GA17 - GA26</t>
  </si>
  <si>
    <t>GA17 - GA27</t>
  </si>
  <si>
    <t>GA17 - GA28</t>
  </si>
  <si>
    <t>GA17 - GA29</t>
  </si>
  <si>
    <t>GA17 - GA30</t>
  </si>
  <si>
    <t>GA17 - GA31</t>
  </si>
  <si>
    <t>GA17 - GA32</t>
  </si>
  <si>
    <t>GA17 - GA33</t>
  </si>
  <si>
    <t>GA17 - GA34</t>
  </si>
  <si>
    <t>GA17 - GA35</t>
  </si>
  <si>
    <t>GA17 - GA36</t>
  </si>
  <si>
    <t>GA17 - GA37</t>
  </si>
  <si>
    <t>GA17 - GA38</t>
  </si>
  <si>
    <t>GA17 - GA39</t>
  </si>
  <si>
    <t>GA17 - GA40</t>
  </si>
  <si>
    <t>GA17 - GA41</t>
  </si>
  <si>
    <t>GA17 - GA42</t>
  </si>
  <si>
    <t>GA17 - GA43</t>
  </si>
  <si>
    <t>GA17 - GA44</t>
  </si>
  <si>
    <t>GA17 - GA45</t>
  </si>
  <si>
    <t>GA17 - GA46</t>
  </si>
  <si>
    <t>GA17 - GA47</t>
  </si>
  <si>
    <t>GA17 - GA48</t>
  </si>
  <si>
    <t>GA17 - GA49</t>
  </si>
  <si>
    <t>GA17 - GA50</t>
  </si>
  <si>
    <t>GA17 - GA51</t>
  </si>
  <si>
    <t>GA17 - GA52</t>
  </si>
  <si>
    <t>GA17 - GA53</t>
  </si>
  <si>
    <t>GA17 - GA54</t>
  </si>
  <si>
    <t>GA17 - GA55</t>
  </si>
  <si>
    <t>GA17 - GA56</t>
  </si>
  <si>
    <t>GA17 - GA57</t>
  </si>
  <si>
    <t>GA17 - GA58</t>
  </si>
  <si>
    <t>GA17 - GA59</t>
  </si>
  <si>
    <t>GA17 - GA60</t>
  </si>
  <si>
    <t>GA17 - GA61</t>
  </si>
  <si>
    <t>GA17 - GA62</t>
  </si>
  <si>
    <t>GA17 - GA63</t>
  </si>
  <si>
    <t>GA17 - GA64</t>
  </si>
  <si>
    <t>GA17 - GA65</t>
  </si>
  <si>
    <t>GA17 - GA66</t>
  </si>
  <si>
    <t>GA17 - GA67</t>
  </si>
  <si>
    <t>GA17 - GA68</t>
  </si>
  <si>
    <t>GA17 - GA69</t>
  </si>
  <si>
    <t>GA17 - GA70</t>
  </si>
  <si>
    <t>GA17 - GA71</t>
  </si>
  <si>
    <t>GA17 - GA72</t>
  </si>
  <si>
    <t>GA17 - GA73</t>
  </si>
  <si>
    <t>GA17 - GA74</t>
  </si>
  <si>
    <t>GA17 - GA75</t>
  </si>
  <si>
    <t>GA17 - GA76</t>
  </si>
  <si>
    <t>GA17 - GA77</t>
  </si>
  <si>
    <t>GA17 - GA78</t>
  </si>
  <si>
    <t>GA17 - GA79</t>
  </si>
  <si>
    <t>GA17 - GA80</t>
  </si>
  <si>
    <t>GA17 - GA81</t>
  </si>
  <si>
    <t>GA17 - GA82</t>
  </si>
  <si>
    <t>GA17 - GA83</t>
  </si>
  <si>
    <t>GA17 - GA84</t>
  </si>
  <si>
    <t>GA17 - GA85</t>
  </si>
  <si>
    <t>GA17 - GA86</t>
  </si>
  <si>
    <t>GA17 - GA87</t>
  </si>
  <si>
    <t>GA17 - GA88</t>
  </si>
  <si>
    <t>GA17 - GA89</t>
  </si>
  <si>
    <t>GA17 - GA90</t>
  </si>
  <si>
    <t>GA17 - GA91</t>
  </si>
  <si>
    <t>GA17 - GA92</t>
  </si>
  <si>
    <t>GA17 - GA93</t>
  </si>
  <si>
    <t>GA17 - GA94</t>
  </si>
  <si>
    <t>GA17 - GA95</t>
  </si>
  <si>
    <t>GA17 - GA96</t>
  </si>
  <si>
    <t>GA17 - GA97</t>
  </si>
  <si>
    <t>GA17 - GA98</t>
  </si>
  <si>
    <t>GA17 - GA99</t>
  </si>
  <si>
    <t>GA17 - GA100</t>
  </si>
  <si>
    <t>GA18 - GA19</t>
  </si>
  <si>
    <t>GA18 - GA20</t>
  </si>
  <si>
    <t>GA18 - GA21</t>
  </si>
  <si>
    <t>GA18 - GA22</t>
  </si>
  <si>
    <t>GA18 - GA23</t>
  </si>
  <si>
    <t>GA18 - GA24</t>
  </si>
  <si>
    <t>GA18 - GA25</t>
  </si>
  <si>
    <t>GA18 - GA26</t>
  </si>
  <si>
    <t>GA18 - GA27</t>
  </si>
  <si>
    <t>GA18 - GA28</t>
  </si>
  <si>
    <t>GA18 - GA29</t>
  </si>
  <si>
    <t>GA18 - GA30</t>
  </si>
  <si>
    <t>GA18 - GA31</t>
  </si>
  <si>
    <t>GA18 - GA32</t>
  </si>
  <si>
    <t>GA18 - GA33</t>
  </si>
  <si>
    <t>GA18 - GA34</t>
  </si>
  <si>
    <t>GA18 - GA35</t>
  </si>
  <si>
    <t>GA18 - GA36</t>
  </si>
  <si>
    <t>GA18 - GA37</t>
  </si>
  <si>
    <t>GA18 - GA38</t>
  </si>
  <si>
    <t>GA18 - GA39</t>
  </si>
  <si>
    <t>GA18 - GA40</t>
  </si>
  <si>
    <t>GA18 - GA41</t>
  </si>
  <si>
    <t>GA18 - GA42</t>
  </si>
  <si>
    <t>GA18 - GA43</t>
  </si>
  <si>
    <t>GA18 - GA44</t>
  </si>
  <si>
    <t>GA18 - GA45</t>
  </si>
  <si>
    <t>GA18 - GA46</t>
  </si>
  <si>
    <t>GA18 - GA47</t>
  </si>
  <si>
    <t>GA18 - GA48</t>
  </si>
  <si>
    <t>GA18 - GA49</t>
  </si>
  <si>
    <t>GA18 - GA50</t>
  </si>
  <si>
    <t>GA18 - GA51</t>
  </si>
  <si>
    <t>GA18 - GA52</t>
  </si>
  <si>
    <t>GA18 - GA53</t>
  </si>
  <si>
    <t>GA18 - GA54</t>
  </si>
  <si>
    <t>GA18 - GA55</t>
  </si>
  <si>
    <t>GA18 - GA56</t>
  </si>
  <si>
    <t>GA18 - GA57</t>
  </si>
  <si>
    <t>GA18 - GA58</t>
  </si>
  <si>
    <t>GA18 - GA59</t>
  </si>
  <si>
    <t>GA18 - GA60</t>
  </si>
  <si>
    <t>GA18 - GA61</t>
  </si>
  <si>
    <t>GA18 - GA62</t>
  </si>
  <si>
    <t>GA18 - GA63</t>
  </si>
  <si>
    <t>GA18 - GA64</t>
  </si>
  <si>
    <t>GA18 - GA65</t>
  </si>
  <si>
    <t>GA18 - GA66</t>
  </si>
  <si>
    <t>GA18 - GA67</t>
  </si>
  <si>
    <t>GA18 - GA68</t>
  </si>
  <si>
    <t>GA18 - GA69</t>
  </si>
  <si>
    <t>GA18 - GA70</t>
  </si>
  <si>
    <t>GA18 - GA71</t>
  </si>
  <si>
    <t>GA18 - GA72</t>
  </si>
  <si>
    <t>GA18 - GA73</t>
  </si>
  <si>
    <t>GA18 - GA74</t>
  </si>
  <si>
    <t>GA18 - GA75</t>
  </si>
  <si>
    <t>GA18 - GA76</t>
  </si>
  <si>
    <t>GA18 - GA77</t>
  </si>
  <si>
    <t>GA18 - GA78</t>
  </si>
  <si>
    <t>GA18 - GA79</t>
  </si>
  <si>
    <t>GA18 - GA80</t>
  </si>
  <si>
    <t>GA18 - GA81</t>
  </si>
  <si>
    <t>GA18 - GA82</t>
  </si>
  <si>
    <t>GA18 - GA83</t>
  </si>
  <si>
    <t>GA18 - GA84</t>
  </si>
  <si>
    <t>GA18 - GA85</t>
  </si>
  <si>
    <t>GA18 - GA86</t>
  </si>
  <si>
    <t>GA18 - GA87</t>
  </si>
  <si>
    <t>GA18 - GA88</t>
  </si>
  <si>
    <t>GA18 - GA89</t>
  </si>
  <si>
    <t>GA18 - GA90</t>
  </si>
  <si>
    <t>GA18 - GA91</t>
  </si>
  <si>
    <t>GA18 - GA92</t>
  </si>
  <si>
    <t>GA18 - GA93</t>
  </si>
  <si>
    <t>GA18 - GA94</t>
  </si>
  <si>
    <t>GA18 - GA95</t>
  </si>
  <si>
    <t>GA18 - GA96</t>
  </si>
  <si>
    <t>GA18 - GA97</t>
  </si>
  <si>
    <t>GA18 - GA98</t>
  </si>
  <si>
    <t>GA18 - GA99</t>
  </si>
  <si>
    <t>GA18 - GA100</t>
  </si>
  <si>
    <t>GA19 - GA20</t>
  </si>
  <si>
    <t>GA19 - GA21</t>
  </si>
  <si>
    <t>GA19 - GA22</t>
  </si>
  <si>
    <t>GA19 - GA23</t>
  </si>
  <si>
    <t>GA19 - GA24</t>
  </si>
  <si>
    <t>GA19 - GA25</t>
  </si>
  <si>
    <t>GA19 - GA26</t>
  </si>
  <si>
    <t>GA19 - GA27</t>
  </si>
  <si>
    <t>GA19 - GA28</t>
  </si>
  <si>
    <t>GA19 - GA29</t>
  </si>
  <si>
    <t>GA19 - GA30</t>
  </si>
  <si>
    <t>GA19 - GA31</t>
  </si>
  <si>
    <t>GA19 - GA32</t>
  </si>
  <si>
    <t>GA19 - GA33</t>
  </si>
  <si>
    <t>GA19 - GA34</t>
  </si>
  <si>
    <t>GA19 - GA35</t>
  </si>
  <si>
    <t>GA19 - GA36</t>
  </si>
  <si>
    <t>GA19 - GA37</t>
  </si>
  <si>
    <t>GA19 - GA38</t>
  </si>
  <si>
    <t>GA19 - GA39</t>
  </si>
  <si>
    <t>GA19 - GA40</t>
  </si>
  <si>
    <t>GA19 - GA41</t>
  </si>
  <si>
    <t>GA19 - GA42</t>
  </si>
  <si>
    <t>GA19 - GA43</t>
  </si>
  <si>
    <t>GA19 - GA44</t>
  </si>
  <si>
    <t>GA19 - GA45</t>
  </si>
  <si>
    <t>GA19 - GA46</t>
  </si>
  <si>
    <t>GA19 - GA47</t>
  </si>
  <si>
    <t>GA19 - GA48</t>
  </si>
  <si>
    <t>GA19 - GA49</t>
  </si>
  <si>
    <t>GA19 - GA50</t>
  </si>
  <si>
    <t>GA19 - GA51</t>
  </si>
  <si>
    <t>GA19 - GA52</t>
  </si>
  <si>
    <t>GA19 - GA53</t>
  </si>
  <si>
    <t>GA19 - GA54</t>
  </si>
  <si>
    <t>GA19 - GA55</t>
  </si>
  <si>
    <t>GA19 - GA56</t>
  </si>
  <si>
    <t>GA19 - GA57</t>
  </si>
  <si>
    <t>GA19 - GA58</t>
  </si>
  <si>
    <t>GA19 - GA59</t>
  </si>
  <si>
    <t>GA19 - GA60</t>
  </si>
  <si>
    <t>GA19 - GA61</t>
  </si>
  <si>
    <t>GA19 - GA62</t>
  </si>
  <si>
    <t>GA19 - GA63</t>
  </si>
  <si>
    <t>GA19 - GA64</t>
  </si>
  <si>
    <t>GA19 - GA65</t>
  </si>
  <si>
    <t>GA19 - GA66</t>
  </si>
  <si>
    <t>GA19 - GA67</t>
  </si>
  <si>
    <t>GA19 - GA68</t>
  </si>
  <si>
    <t>GA19 - GA69</t>
  </si>
  <si>
    <t>GA19 - GA70</t>
  </si>
  <si>
    <t>GA19 - GA71</t>
  </si>
  <si>
    <t>GA19 - GA72</t>
  </si>
  <si>
    <t>GA19 - GA73</t>
  </si>
  <si>
    <t>GA19 - GA74</t>
  </si>
  <si>
    <t>GA19 - GA75</t>
  </si>
  <si>
    <t>GA19 - GA76</t>
  </si>
  <si>
    <t>GA19 - GA77</t>
  </si>
  <si>
    <t>GA19 - GA78</t>
  </si>
  <si>
    <t>GA19 - GA79</t>
  </si>
  <si>
    <t>GA19 - GA80</t>
  </si>
  <si>
    <t>GA19 - GA81</t>
  </si>
  <si>
    <t>GA19 - GA82</t>
  </si>
  <si>
    <t>GA19 - GA83</t>
  </si>
  <si>
    <t>GA19 - GA84</t>
  </si>
  <si>
    <t>GA19 - GA85</t>
  </si>
  <si>
    <t>GA19 - GA86</t>
  </si>
  <si>
    <t>GA19 - GA87</t>
  </si>
  <si>
    <t>GA19 - GA88</t>
  </si>
  <si>
    <t>GA19 - GA89</t>
  </si>
  <si>
    <t>GA19 - GA90</t>
  </si>
  <si>
    <t>GA19 - GA91</t>
  </si>
  <si>
    <t>GA19 - GA92</t>
  </si>
  <si>
    <t>GA19 - GA93</t>
  </si>
  <si>
    <t>GA19 - GA94</t>
  </si>
  <si>
    <t>GA19 - GA95</t>
  </si>
  <si>
    <t>GA19 - GA96</t>
  </si>
  <si>
    <t>GA19 - GA97</t>
  </si>
  <si>
    <t>GA19 - GA98</t>
  </si>
  <si>
    <t>GA19 - GA99</t>
  </si>
  <si>
    <t>GA19 - GA100</t>
  </si>
  <si>
    <t>GA20 - GA21</t>
  </si>
  <si>
    <t>GA20 - GA22</t>
  </si>
  <si>
    <t>GA20 - GA23</t>
  </si>
  <si>
    <t>GA20 - GA24</t>
  </si>
  <si>
    <t>GA20 - GA25</t>
  </si>
  <si>
    <t>GA20 - GA26</t>
  </si>
  <si>
    <t>GA20 - GA27</t>
  </si>
  <si>
    <t>GA20 - GA28</t>
  </si>
  <si>
    <t>GA20 - GA29</t>
  </si>
  <si>
    <t>GA20 - GA30</t>
  </si>
  <si>
    <t>GA20 - GA31</t>
  </si>
  <si>
    <t>GA20 - GA32</t>
  </si>
  <si>
    <t>GA20 - GA33</t>
  </si>
  <si>
    <t>GA20 - GA34</t>
  </si>
  <si>
    <t>GA20 - GA35</t>
  </si>
  <si>
    <t>GA20 - GA36</t>
  </si>
  <si>
    <t>GA20 - GA37</t>
  </si>
  <si>
    <t>GA20 - GA38</t>
  </si>
  <si>
    <t>GA20 - GA39</t>
  </si>
  <si>
    <t>GA20 - GA40</t>
  </si>
  <si>
    <t>GA20 - GA41</t>
  </si>
  <si>
    <t>GA20 - GA42</t>
  </si>
  <si>
    <t>GA20 - GA43</t>
  </si>
  <si>
    <t>GA20 - GA44</t>
  </si>
  <si>
    <t>GA20 - GA45</t>
  </si>
  <si>
    <t>GA20 - GA46</t>
  </si>
  <si>
    <t>GA20 - GA47</t>
  </si>
  <si>
    <t>GA20 - GA48</t>
  </si>
  <si>
    <t>GA20 - GA49</t>
  </si>
  <si>
    <t>GA20 - GA50</t>
  </si>
  <si>
    <t>GA20 - GA51</t>
  </si>
  <si>
    <t>GA20 - GA52</t>
  </si>
  <si>
    <t>GA20 - GA53</t>
  </si>
  <si>
    <t>GA20 - GA54</t>
  </si>
  <si>
    <t>GA20 - GA55</t>
  </si>
  <si>
    <t>GA20 - GA56</t>
  </si>
  <si>
    <t>GA20 - GA57</t>
  </si>
  <si>
    <t>GA20 - GA58</t>
  </si>
  <si>
    <t>GA20 - GA59</t>
  </si>
  <si>
    <t>GA20 - GA60</t>
  </si>
  <si>
    <t>GA20 - GA61</t>
  </si>
  <si>
    <t>GA20 - GA62</t>
  </si>
  <si>
    <t>GA20 - GA63</t>
  </si>
  <si>
    <t>GA20 - GA64</t>
  </si>
  <si>
    <t>GA20 - GA65</t>
  </si>
  <si>
    <t>GA20 - GA66</t>
  </si>
  <si>
    <t>GA20 - GA67</t>
  </si>
  <si>
    <t>GA20 - GA68</t>
  </si>
  <si>
    <t>GA20 - GA69</t>
  </si>
  <si>
    <t>GA20 - GA70</t>
  </si>
  <si>
    <t>GA20 - GA71</t>
  </si>
  <si>
    <t>GA20 - GA72</t>
  </si>
  <si>
    <t>GA20 - GA73</t>
  </si>
  <si>
    <t>GA20 - GA74</t>
  </si>
  <si>
    <t>GA20 - GA75</t>
  </si>
  <si>
    <t>GA20 - GA76</t>
  </si>
  <si>
    <t>GA20 - GA77</t>
  </si>
  <si>
    <t>GA20 - GA78</t>
  </si>
  <si>
    <t>GA20 - GA79</t>
  </si>
  <si>
    <t>GA20 - GA80</t>
  </si>
  <si>
    <t>GA20 - GA81</t>
  </si>
  <si>
    <t>GA20 - GA82</t>
  </si>
  <si>
    <t>GA20 - GA83</t>
  </si>
  <si>
    <t>GA20 - GA84</t>
  </si>
  <si>
    <t>GA20 - GA85</t>
  </si>
  <si>
    <t>GA20 - GA86</t>
  </si>
  <si>
    <t>GA20 - GA87</t>
  </si>
  <si>
    <t>GA20 - GA88</t>
  </si>
  <si>
    <t>GA20 - GA89</t>
  </si>
  <si>
    <t>GA20 - GA90</t>
  </si>
  <si>
    <t>GA20 - GA91</t>
  </si>
  <si>
    <t>GA20 - GA92</t>
  </si>
  <si>
    <t>GA20 - GA93</t>
  </si>
  <si>
    <t>GA20 - GA94</t>
  </si>
  <si>
    <t>GA20 - GA95</t>
  </si>
  <si>
    <t>GA20 - GA96</t>
  </si>
  <si>
    <t>GA20 - GA97</t>
  </si>
  <si>
    <t>GA20 - GA98</t>
  </si>
  <si>
    <t>GA20 - GA99</t>
  </si>
  <si>
    <t>GA20 - GA100</t>
  </si>
  <si>
    <t>GA21 - GA22</t>
  </si>
  <si>
    <t>GA21 - GA23</t>
  </si>
  <si>
    <t>GA21 - GA24</t>
  </si>
  <si>
    <t>GA21 - GA25</t>
  </si>
  <si>
    <t>GA21 - GA26</t>
  </si>
  <si>
    <t>GA21 - GA27</t>
  </si>
  <si>
    <t>GA21 - GA28</t>
  </si>
  <si>
    <t>GA21 - GA29</t>
  </si>
  <si>
    <t>GA21 - GA30</t>
  </si>
  <si>
    <t>GA21 - GA31</t>
  </si>
  <si>
    <t>GA21 - GA32</t>
  </si>
  <si>
    <t>GA21 - GA33</t>
  </si>
  <si>
    <t>GA21 - GA34</t>
  </si>
  <si>
    <t>GA21 - GA35</t>
  </si>
  <si>
    <t>GA21 - GA36</t>
  </si>
  <si>
    <t>GA21 - GA37</t>
  </si>
  <si>
    <t>GA21 - GA38</t>
  </si>
  <si>
    <t>GA21 - GA39</t>
  </si>
  <si>
    <t>GA21 - GA40</t>
  </si>
  <si>
    <t>GA21 - GA41</t>
  </si>
  <si>
    <t>GA21 - GA42</t>
  </si>
  <si>
    <t>GA21 - GA43</t>
  </si>
  <si>
    <t>GA21 - GA44</t>
  </si>
  <si>
    <t>GA21 - GA45</t>
  </si>
  <si>
    <t>GA21 - GA46</t>
  </si>
  <si>
    <t>GA21 - GA47</t>
  </si>
  <si>
    <t>GA21 - GA48</t>
  </si>
  <si>
    <t>GA21 - GA49</t>
  </si>
  <si>
    <t>GA21 - GA50</t>
  </si>
  <si>
    <t>GA21 - GA51</t>
  </si>
  <si>
    <t>GA21 - GA52</t>
  </si>
  <si>
    <t>GA21 - GA53</t>
  </si>
  <si>
    <t>GA21 - GA54</t>
  </si>
  <si>
    <t>GA21 - GA55</t>
  </si>
  <si>
    <t>GA21 - GA56</t>
  </si>
  <si>
    <t>GA21 - GA57</t>
  </si>
  <si>
    <t>GA21 - GA58</t>
  </si>
  <si>
    <t>GA21 - GA59</t>
  </si>
  <si>
    <t>GA21 - GA60</t>
  </si>
  <si>
    <t>GA21 - GA61</t>
  </si>
  <si>
    <t>GA21 - GA62</t>
  </si>
  <si>
    <t>GA21 - GA63</t>
  </si>
  <si>
    <t>GA21 - GA64</t>
  </si>
  <si>
    <t>GA21 - GA65</t>
  </si>
  <si>
    <t>GA21 - GA66</t>
  </si>
  <si>
    <t>GA21 - GA67</t>
  </si>
  <si>
    <t>GA21 - GA68</t>
  </si>
  <si>
    <t>GA21 - GA69</t>
  </si>
  <si>
    <t>GA21 - GA70</t>
  </si>
  <si>
    <t>GA21 - GA71</t>
  </si>
  <si>
    <t>GA21 - GA72</t>
  </si>
  <si>
    <t>GA21 - GA73</t>
  </si>
  <si>
    <t>GA21 - GA74</t>
  </si>
  <si>
    <t>GA21 - GA75</t>
  </si>
  <si>
    <t>GA21 - GA76</t>
  </si>
  <si>
    <t>GA21 - GA77</t>
  </si>
  <si>
    <t>GA21 - GA78</t>
  </si>
  <si>
    <t>GA21 - GA79</t>
  </si>
  <si>
    <t>GA21 - GA80</t>
  </si>
  <si>
    <t>GA21 - GA81</t>
  </si>
  <si>
    <t>GA21 - GA82</t>
  </si>
  <si>
    <t>GA21 - GA83</t>
  </si>
  <si>
    <t>GA21 - GA84</t>
  </si>
  <si>
    <t>GA21 - GA85</t>
  </si>
  <si>
    <t>GA21 - GA86</t>
  </si>
  <si>
    <t>GA21 - GA87</t>
  </si>
  <si>
    <t>GA21 - GA88</t>
  </si>
  <si>
    <t>GA21 - GA89</t>
  </si>
  <si>
    <t>GA21 - GA90</t>
  </si>
  <si>
    <t>GA21 - GA91</t>
  </si>
  <si>
    <t>GA21 - GA92</t>
  </si>
  <si>
    <t>GA21 - GA93</t>
  </si>
  <si>
    <t>GA21 - GA94</t>
  </si>
  <si>
    <t>GA21 - GA95</t>
  </si>
  <si>
    <t>GA21 - GA96</t>
  </si>
  <si>
    <t>GA21 - GA97</t>
  </si>
  <si>
    <t>GA21 - GA98</t>
  </si>
  <si>
    <t>GA21 - GA99</t>
  </si>
  <si>
    <t>GA21 - GA100</t>
  </si>
  <si>
    <t>GA22 - GA23</t>
  </si>
  <si>
    <t>GA22 - GA24</t>
  </si>
  <si>
    <t>GA22 - GA25</t>
  </si>
  <si>
    <t>GA22 - GA26</t>
  </si>
  <si>
    <t>GA22 - GA27</t>
  </si>
  <si>
    <t>GA22 - GA28</t>
  </si>
  <si>
    <t>GA22 - GA29</t>
  </si>
  <si>
    <t>GA22 - GA30</t>
  </si>
  <si>
    <t>GA22 - GA31</t>
  </si>
  <si>
    <t>GA22 - GA32</t>
  </si>
  <si>
    <t>GA22 - GA33</t>
  </si>
  <si>
    <t>GA22 - GA34</t>
  </si>
  <si>
    <t>GA22 - GA35</t>
  </si>
  <si>
    <t>GA22 - GA36</t>
  </si>
  <si>
    <t>GA22 - GA37</t>
  </si>
  <si>
    <t>GA22 - GA38</t>
  </si>
  <si>
    <t>GA22 - GA39</t>
  </si>
  <si>
    <t>GA22 - GA40</t>
  </si>
  <si>
    <t>GA22 - GA41</t>
  </si>
  <si>
    <t>GA22 - GA42</t>
  </si>
  <si>
    <t>GA22 - GA43</t>
  </si>
  <si>
    <t>GA22 - GA44</t>
  </si>
  <si>
    <t>GA22 - GA45</t>
  </si>
  <si>
    <t>GA22 - GA46</t>
  </si>
  <si>
    <t>GA22 - GA47</t>
  </si>
  <si>
    <t>GA22 - GA48</t>
  </si>
  <si>
    <t>GA22 - GA49</t>
  </si>
  <si>
    <t>GA22 - GA50</t>
  </si>
  <si>
    <t>GA22 - GA51</t>
  </si>
  <si>
    <t>GA22 - GA52</t>
  </si>
  <si>
    <t>GA22 - GA53</t>
  </si>
  <si>
    <t>GA22 - GA54</t>
  </si>
  <si>
    <t>GA22 - GA55</t>
  </si>
  <si>
    <t>GA22 - GA56</t>
  </si>
  <si>
    <t>GA22 - GA57</t>
  </si>
  <si>
    <t>GA22 - GA58</t>
  </si>
  <si>
    <t>GA22 - GA59</t>
  </si>
  <si>
    <t>GA22 - GA60</t>
  </si>
  <si>
    <t>GA22 - GA61</t>
  </si>
  <si>
    <t>GA22 - GA62</t>
  </si>
  <si>
    <t>GA22 - GA63</t>
  </si>
  <si>
    <t>GA22 - GA64</t>
  </si>
  <si>
    <t>GA22 - GA65</t>
  </si>
  <si>
    <t>GA22 - GA66</t>
  </si>
  <si>
    <t>GA22 - GA67</t>
  </si>
  <si>
    <t>GA22 - GA68</t>
  </si>
  <si>
    <t>GA22 - GA69</t>
  </si>
  <si>
    <t>GA22 - GA70</t>
  </si>
  <si>
    <t>GA22 - GA71</t>
  </si>
  <si>
    <t>GA22 - GA72</t>
  </si>
  <si>
    <t>GA22 - GA73</t>
  </si>
  <si>
    <t>GA22 - GA74</t>
  </si>
  <si>
    <t>GA22 - GA75</t>
  </si>
  <si>
    <t>GA22 - GA76</t>
  </si>
  <si>
    <t>GA22 - GA77</t>
  </si>
  <si>
    <t>GA22 - GA78</t>
  </si>
  <si>
    <t>GA22 - GA79</t>
  </si>
  <si>
    <t>GA22 - GA80</t>
  </si>
  <si>
    <t>GA22 - GA81</t>
  </si>
  <si>
    <t>GA22 - GA82</t>
  </si>
  <si>
    <t>GA22 - GA83</t>
  </si>
  <si>
    <t>GA22 - GA84</t>
  </si>
  <si>
    <t>GA22 - GA85</t>
  </si>
  <si>
    <t>GA22 - GA86</t>
  </si>
  <si>
    <t>GA22 - GA87</t>
  </si>
  <si>
    <t>GA22 - GA88</t>
  </si>
  <si>
    <t>GA22 - GA89</t>
  </si>
  <si>
    <t>GA22 - GA90</t>
  </si>
  <si>
    <t>GA22 - GA91</t>
  </si>
  <si>
    <t>GA22 - GA92</t>
  </si>
  <si>
    <t>GA22 - GA93</t>
  </si>
  <si>
    <t>GA22 - GA94</t>
  </si>
  <si>
    <t>GA22 - GA95</t>
  </si>
  <si>
    <t>GA22 - GA96</t>
  </si>
  <si>
    <t>GA22 - GA97</t>
  </si>
  <si>
    <t>GA22 - GA98</t>
  </si>
  <si>
    <t>GA22 - GA99</t>
  </si>
  <si>
    <t>GA22 - GA100</t>
  </si>
  <si>
    <t>GA23 - GA24</t>
  </si>
  <si>
    <t>GA23 - GA25</t>
  </si>
  <si>
    <t>GA23 - GA26</t>
  </si>
  <si>
    <t>GA23 - GA27</t>
  </si>
  <si>
    <t>GA23 - GA28</t>
  </si>
  <si>
    <t>GA23 - GA29</t>
  </si>
  <si>
    <t>GA23 - GA30</t>
  </si>
  <si>
    <t>GA23 - GA31</t>
  </si>
  <si>
    <t>GA23 - GA32</t>
  </si>
  <si>
    <t>GA23 - GA33</t>
  </si>
  <si>
    <t>GA23 - GA34</t>
  </si>
  <si>
    <t>GA23 - GA35</t>
  </si>
  <si>
    <t>GA23 - GA36</t>
  </si>
  <si>
    <t>GA23 - GA37</t>
  </si>
  <si>
    <t>GA23 - GA38</t>
  </si>
  <si>
    <t>GA23 - GA39</t>
  </si>
  <si>
    <t>GA23 - GA40</t>
  </si>
  <si>
    <t>GA23 - GA41</t>
  </si>
  <si>
    <t>GA23 - GA42</t>
  </si>
  <si>
    <t>GA23 - GA43</t>
  </si>
  <si>
    <t>GA23 - GA44</t>
  </si>
  <si>
    <t>GA23 - GA45</t>
  </si>
  <si>
    <t>GA23 - GA46</t>
  </si>
  <si>
    <t>GA23 - GA47</t>
  </si>
  <si>
    <t>GA23 - GA48</t>
  </si>
  <si>
    <t>GA23 - GA49</t>
  </si>
  <si>
    <t>GA23 - GA50</t>
  </si>
  <si>
    <t>GA23 - GA51</t>
  </si>
  <si>
    <t>GA23 - GA52</t>
  </si>
  <si>
    <t>GA23 - GA53</t>
  </si>
  <si>
    <t>GA23 - GA54</t>
  </si>
  <si>
    <t>GA23 - GA55</t>
  </si>
  <si>
    <t>GA23 - GA56</t>
  </si>
  <si>
    <t>GA23 - GA57</t>
  </si>
  <si>
    <t>GA23 - GA58</t>
  </si>
  <si>
    <t>GA23 - GA59</t>
  </si>
  <si>
    <t>GA23 - GA60</t>
  </si>
  <si>
    <t>GA23 - GA61</t>
  </si>
  <si>
    <t>GA23 - GA62</t>
  </si>
  <si>
    <t>GA23 - GA63</t>
  </si>
  <si>
    <t>GA23 - GA64</t>
  </si>
  <si>
    <t>GA23 - GA65</t>
  </si>
  <si>
    <t>GA23 - GA66</t>
  </si>
  <si>
    <t>GA23 - GA67</t>
  </si>
  <si>
    <t>GA23 - GA68</t>
  </si>
  <si>
    <t>GA23 - GA69</t>
  </si>
  <si>
    <t>GA23 - GA70</t>
  </si>
  <si>
    <t>GA23 - GA71</t>
  </si>
  <si>
    <t>GA23 - GA72</t>
  </si>
  <si>
    <t>GA23 - GA73</t>
  </si>
  <si>
    <t>GA23 - GA74</t>
  </si>
  <si>
    <t>GA23 - GA75</t>
  </si>
  <si>
    <t>GA23 - GA76</t>
  </si>
  <si>
    <t>GA23 - GA77</t>
  </si>
  <si>
    <t>GA23 - GA78</t>
  </si>
  <si>
    <t>GA23 - GA79</t>
  </si>
  <si>
    <t>GA23 - GA80</t>
  </si>
  <si>
    <t>GA23 - GA81</t>
  </si>
  <si>
    <t>GA23 - GA82</t>
  </si>
  <si>
    <t>GA23 - GA83</t>
  </si>
  <si>
    <t>GA23 - GA84</t>
  </si>
  <si>
    <t>GA23 - GA85</t>
  </si>
  <si>
    <t>GA23 - GA86</t>
  </si>
  <si>
    <t>GA23 - GA87</t>
  </si>
  <si>
    <t>GA23 - GA88</t>
  </si>
  <si>
    <t>GA23 - GA89</t>
  </si>
  <si>
    <t>GA23 - GA90</t>
  </si>
  <si>
    <t>GA23 - GA91</t>
  </si>
  <si>
    <t>GA23 - GA92</t>
  </si>
  <si>
    <t>GA23 - GA93</t>
  </si>
  <si>
    <t>GA23 - GA94</t>
  </si>
  <si>
    <t>GA23 - GA95</t>
  </si>
  <si>
    <t>GA23 - GA96</t>
  </si>
  <si>
    <t>GA23 - GA97</t>
  </si>
  <si>
    <t>GA23 - GA98</t>
  </si>
  <si>
    <t>GA23 - GA99</t>
  </si>
  <si>
    <t>GA23 - GA100</t>
  </si>
  <si>
    <t>GA24 - GA25</t>
  </si>
  <si>
    <t>GA24 - GA26</t>
  </si>
  <si>
    <t>GA24 - GA27</t>
  </si>
  <si>
    <t>GA24 - GA28</t>
  </si>
  <si>
    <t>GA24 - GA29</t>
  </si>
  <si>
    <t>GA24 - GA30</t>
  </si>
  <si>
    <t>GA24 - GA31</t>
  </si>
  <si>
    <t>GA24 - GA32</t>
  </si>
  <si>
    <t>GA24 - GA33</t>
  </si>
  <si>
    <t>GA24 - GA34</t>
  </si>
  <si>
    <t>GA24 - GA35</t>
  </si>
  <si>
    <t>GA24 - GA36</t>
  </si>
  <si>
    <t>GA24 - GA37</t>
  </si>
  <si>
    <t>GA24 - GA38</t>
  </si>
  <si>
    <t>GA24 - GA39</t>
  </si>
  <si>
    <t>GA24 - GA40</t>
  </si>
  <si>
    <t>GA24 - GA41</t>
  </si>
  <si>
    <t>GA24 - GA42</t>
  </si>
  <si>
    <t>GA24 - GA43</t>
  </si>
  <si>
    <t>GA24 - GA44</t>
  </si>
  <si>
    <t>GA24 - GA45</t>
  </si>
  <si>
    <t>GA24 - GA46</t>
  </si>
  <si>
    <t>GA24 - GA47</t>
  </si>
  <si>
    <t>GA24 - GA48</t>
  </si>
  <si>
    <t>GA24 - GA49</t>
  </si>
  <si>
    <t>GA24 - GA50</t>
  </si>
  <si>
    <t>GA24 - GA51</t>
  </si>
  <si>
    <t>GA24 - GA52</t>
  </si>
  <si>
    <t>GA24 - GA53</t>
  </si>
  <si>
    <t>GA24 - GA54</t>
  </si>
  <si>
    <t>GA24 - GA55</t>
  </si>
  <si>
    <t>GA24 - GA56</t>
  </si>
  <si>
    <t>GA24 - GA57</t>
  </si>
  <si>
    <t>GA24 - GA58</t>
  </si>
  <si>
    <t>GA24 - GA59</t>
  </si>
  <si>
    <t>GA24 - GA60</t>
  </si>
  <si>
    <t>GA24 - GA61</t>
  </si>
  <si>
    <t>GA24 - GA62</t>
  </si>
  <si>
    <t>GA24 - GA63</t>
  </si>
  <si>
    <t>GA24 - GA64</t>
  </si>
  <si>
    <t>GA24 - GA65</t>
  </si>
  <si>
    <t>GA24 - GA66</t>
  </si>
  <si>
    <t>GA24 - GA67</t>
  </si>
  <si>
    <t>GA24 - GA68</t>
  </si>
  <si>
    <t>GA24 - GA69</t>
  </si>
  <si>
    <t>GA24 - GA70</t>
  </si>
  <si>
    <t>GA24 - GA71</t>
  </si>
  <si>
    <t>GA24 - GA72</t>
  </si>
  <si>
    <t>GA24 - GA73</t>
  </si>
  <si>
    <t>GA24 - GA74</t>
  </si>
  <si>
    <t>GA24 - GA75</t>
  </si>
  <si>
    <t>GA24 - GA76</t>
  </si>
  <si>
    <t>GA24 - GA77</t>
  </si>
  <si>
    <t>GA24 - GA78</t>
  </si>
  <si>
    <t>GA24 - GA79</t>
  </si>
  <si>
    <t>GA24 - GA80</t>
  </si>
  <si>
    <t>GA24 - GA81</t>
  </si>
  <si>
    <t>GA24 - GA82</t>
  </si>
  <si>
    <t>GA24 - GA83</t>
  </si>
  <si>
    <t>GA24 - GA84</t>
  </si>
  <si>
    <t>GA24 - GA85</t>
  </si>
  <si>
    <t>GA24 - GA86</t>
  </si>
  <si>
    <t>GA24 - GA87</t>
  </si>
  <si>
    <t>GA24 - GA88</t>
  </si>
  <si>
    <t>GA24 - GA89</t>
  </si>
  <si>
    <t>GA24 - GA90</t>
  </si>
  <si>
    <t>GA24 - GA91</t>
  </si>
  <si>
    <t>GA24 - GA92</t>
  </si>
  <si>
    <t>GA24 - GA93</t>
  </si>
  <si>
    <t>GA24 - GA94</t>
  </si>
  <si>
    <t>GA24 - GA95</t>
  </si>
  <si>
    <t>GA24 - GA96</t>
  </si>
  <si>
    <t>GA24 - GA97</t>
  </si>
  <si>
    <t>GA24 - GA98</t>
  </si>
  <si>
    <t>GA24 - GA99</t>
  </si>
  <si>
    <t>GA24 - GA100</t>
  </si>
  <si>
    <t>GA25 - GA26</t>
  </si>
  <si>
    <t>GA25 - GA27</t>
  </si>
  <si>
    <t>GA25 - GA28</t>
  </si>
  <si>
    <t>GA25 - GA29</t>
  </si>
  <si>
    <t>GA25 - GA30</t>
  </si>
  <si>
    <t>GA25 - GA31</t>
  </si>
  <si>
    <t>GA25 - GA32</t>
  </si>
  <si>
    <t>GA25 - GA33</t>
  </si>
  <si>
    <t>GA25 - GA34</t>
  </si>
  <si>
    <t>GA25 - GA35</t>
  </si>
  <si>
    <t>GA25 - GA36</t>
  </si>
  <si>
    <t>GA25 - GA37</t>
  </si>
  <si>
    <t>GA25 - GA38</t>
  </si>
  <si>
    <t>GA25 - GA39</t>
  </si>
  <si>
    <t>GA25 - GA40</t>
  </si>
  <si>
    <t>GA25 - GA41</t>
  </si>
  <si>
    <t>GA25 - GA42</t>
  </si>
  <si>
    <t>GA25 - GA43</t>
  </si>
  <si>
    <t>GA25 - GA44</t>
  </si>
  <si>
    <t>GA25 - GA45</t>
  </si>
  <si>
    <t>GA25 - GA46</t>
  </si>
  <si>
    <t>GA25 - GA47</t>
  </si>
  <si>
    <t>GA25 - GA48</t>
  </si>
  <si>
    <t>GA25 - GA49</t>
  </si>
  <si>
    <t>GA25 - GA50</t>
  </si>
  <si>
    <t>GA25 - GA51</t>
  </si>
  <si>
    <t>GA25 - GA52</t>
  </si>
  <si>
    <t>GA25 - GA53</t>
  </si>
  <si>
    <t>GA25 - GA54</t>
  </si>
  <si>
    <t>GA25 - GA55</t>
  </si>
  <si>
    <t>GA25 - GA56</t>
  </si>
  <si>
    <t>GA25 - GA57</t>
  </si>
  <si>
    <t>GA25 - GA58</t>
  </si>
  <si>
    <t>GA25 - GA59</t>
  </si>
  <si>
    <t>GA25 - GA60</t>
  </si>
  <si>
    <t>GA25 - GA61</t>
  </si>
  <si>
    <t>GA25 - GA62</t>
  </si>
  <si>
    <t>GA25 - GA63</t>
  </si>
  <si>
    <t>GA25 - GA64</t>
  </si>
  <si>
    <t>GA25 - GA65</t>
  </si>
  <si>
    <t>GA25 - GA66</t>
  </si>
  <si>
    <t>GA25 - GA67</t>
  </si>
  <si>
    <t>GA25 - GA68</t>
  </si>
  <si>
    <t>GA25 - GA69</t>
  </si>
  <si>
    <t>GA25 - GA70</t>
  </si>
  <si>
    <t>GA25 - GA71</t>
  </si>
  <si>
    <t>GA25 - GA72</t>
  </si>
  <si>
    <t>GA25 - GA73</t>
  </si>
  <si>
    <t>GA25 - GA74</t>
  </si>
  <si>
    <t>GA25 - GA75</t>
  </si>
  <si>
    <t>GA25 - GA76</t>
  </si>
  <si>
    <t>GA25 - GA77</t>
  </si>
  <si>
    <t>GA25 - GA78</t>
  </si>
  <si>
    <t>GA25 - GA79</t>
  </si>
  <si>
    <t>GA25 - GA80</t>
  </si>
  <si>
    <t>GA25 - GA81</t>
  </si>
  <si>
    <t>GA25 - GA82</t>
  </si>
  <si>
    <t>GA25 - GA83</t>
  </si>
  <si>
    <t>GA25 - GA84</t>
  </si>
  <si>
    <t>GA25 - GA85</t>
  </si>
  <si>
    <t>GA25 - GA86</t>
  </si>
  <si>
    <t>GA25 - GA87</t>
  </si>
  <si>
    <t>GA25 - GA88</t>
  </si>
  <si>
    <t>GA25 - GA89</t>
  </si>
  <si>
    <t>GA25 - GA90</t>
  </si>
  <si>
    <t>GA25 - GA91</t>
  </si>
  <si>
    <t>GA25 - GA92</t>
  </si>
  <si>
    <t>GA25 - GA93</t>
  </si>
  <si>
    <t>GA25 - GA94</t>
  </si>
  <si>
    <t>GA25 - GA95</t>
  </si>
  <si>
    <t>GA25 - GA96</t>
  </si>
  <si>
    <t>GA25 - GA97</t>
  </si>
  <si>
    <t>GA25 - GA98</t>
  </si>
  <si>
    <t>GA25 - GA99</t>
  </si>
  <si>
    <t>GA25 - GA100</t>
  </si>
  <si>
    <t>GA26 - GA27</t>
  </si>
  <si>
    <t>GA26 - GA28</t>
  </si>
  <si>
    <t>GA26 - GA29</t>
  </si>
  <si>
    <t>GA26 - GA30</t>
  </si>
  <si>
    <t>GA26 - GA31</t>
  </si>
  <si>
    <t>GA26 - GA32</t>
  </si>
  <si>
    <t>GA26 - GA33</t>
  </si>
  <si>
    <t>GA26 - GA34</t>
  </si>
  <si>
    <t>GA26 - GA35</t>
  </si>
  <si>
    <t>GA26 - GA36</t>
  </si>
  <si>
    <t>GA26 - GA37</t>
  </si>
  <si>
    <t>GA26 - GA38</t>
  </si>
  <si>
    <t>GA26 - GA39</t>
  </si>
  <si>
    <t>GA26 - GA40</t>
  </si>
  <si>
    <t>GA26 - GA41</t>
  </si>
  <si>
    <t>GA26 - GA42</t>
  </si>
  <si>
    <t>GA26 - GA43</t>
  </si>
  <si>
    <t>GA26 - GA44</t>
  </si>
  <si>
    <t>GA26 - GA45</t>
  </si>
  <si>
    <t>GA26 - GA46</t>
  </si>
  <si>
    <t>GA26 - GA47</t>
  </si>
  <si>
    <t>GA26 - GA48</t>
  </si>
  <si>
    <t>GA26 - GA49</t>
  </si>
  <si>
    <t>GA26 - GA50</t>
  </si>
  <si>
    <t>GA26 - GA51</t>
  </si>
  <si>
    <t>GA26 - GA52</t>
  </si>
  <si>
    <t>GA26 - GA53</t>
  </si>
  <si>
    <t>GA26 - GA54</t>
  </si>
  <si>
    <t>GA26 - GA55</t>
  </si>
  <si>
    <t>GA26 - GA56</t>
  </si>
  <si>
    <t>GA26 - GA57</t>
  </si>
  <si>
    <t>GA26 - GA58</t>
  </si>
  <si>
    <t>GA26 - GA59</t>
  </si>
  <si>
    <t>GA26 - GA60</t>
  </si>
  <si>
    <t>GA26 - GA61</t>
  </si>
  <si>
    <t>GA26 - GA62</t>
  </si>
  <si>
    <t>GA26 - GA63</t>
  </si>
  <si>
    <t>GA26 - GA64</t>
  </si>
  <si>
    <t>GA26 - GA65</t>
  </si>
  <si>
    <t>GA26 - GA66</t>
  </si>
  <si>
    <t>GA26 - GA67</t>
  </si>
  <si>
    <t>GA26 - GA68</t>
  </si>
  <si>
    <t>GA26 - GA69</t>
  </si>
  <si>
    <t>GA26 - GA70</t>
  </si>
  <si>
    <t>GA26 - GA71</t>
  </si>
  <si>
    <t>GA26 - GA72</t>
  </si>
  <si>
    <t>GA26 - GA73</t>
  </si>
  <si>
    <t>GA26 - GA74</t>
  </si>
  <si>
    <t>GA26 - GA75</t>
  </si>
  <si>
    <t>GA26 - GA76</t>
  </si>
  <si>
    <t>GA26 - GA77</t>
  </si>
  <si>
    <t>GA26 - GA78</t>
  </si>
  <si>
    <t>GA26 - GA79</t>
  </si>
  <si>
    <t>GA26 - GA80</t>
  </si>
  <si>
    <t>GA26 - GA81</t>
  </si>
  <si>
    <t>GA26 - GA82</t>
  </si>
  <si>
    <t>GA26 - GA83</t>
  </si>
  <si>
    <t>GA26 - GA84</t>
  </si>
  <si>
    <t>GA26 - GA85</t>
  </si>
  <si>
    <t>GA26 - GA86</t>
  </si>
  <si>
    <t>GA26 - GA87</t>
  </si>
  <si>
    <t>GA26 - GA88</t>
  </si>
  <si>
    <t>GA26 - GA89</t>
  </si>
  <si>
    <t>GA26 - GA90</t>
  </si>
  <si>
    <t>GA26 - GA91</t>
  </si>
  <si>
    <t>GA26 - GA92</t>
  </si>
  <si>
    <t>GA26 - GA93</t>
  </si>
  <si>
    <t>GA26 - GA94</t>
  </si>
  <si>
    <t>GA26 - GA95</t>
  </si>
  <si>
    <t>GA26 - GA96</t>
  </si>
  <si>
    <t>GA26 - GA97</t>
  </si>
  <si>
    <t>GA26 - GA98</t>
  </si>
  <si>
    <t>GA26 - GA99</t>
  </si>
  <si>
    <t>GA26 - GA100</t>
  </si>
  <si>
    <t>GA27 - GA28</t>
  </si>
  <si>
    <t>GA27 - GA29</t>
  </si>
  <si>
    <t>GA27 - GA30</t>
  </si>
  <si>
    <t>GA27 - GA31</t>
  </si>
  <si>
    <t>GA27 - GA32</t>
  </si>
  <si>
    <t>GA27 - GA33</t>
  </si>
  <si>
    <t>GA27 - GA34</t>
  </si>
  <si>
    <t>GA27 - GA35</t>
  </si>
  <si>
    <t>GA27 - GA36</t>
  </si>
  <si>
    <t>GA27 - GA37</t>
  </si>
  <si>
    <t>GA27 - GA38</t>
  </si>
  <si>
    <t>GA27 - GA39</t>
  </si>
  <si>
    <t>GA27 - GA40</t>
  </si>
  <si>
    <t>GA27 - GA41</t>
  </si>
  <si>
    <t>GA27 - GA42</t>
  </si>
  <si>
    <t>GA27 - GA43</t>
  </si>
  <si>
    <t>GA27 - GA44</t>
  </si>
  <si>
    <t>GA27 - GA45</t>
  </si>
  <si>
    <t>GA27 - GA46</t>
  </si>
  <si>
    <t>GA27 - GA47</t>
  </si>
  <si>
    <t>GA27 - GA48</t>
  </si>
  <si>
    <t>GA27 - GA49</t>
  </si>
  <si>
    <t>GA27 - GA50</t>
  </si>
  <si>
    <t>GA27 - GA51</t>
  </si>
  <si>
    <t>GA27 - GA52</t>
  </si>
  <si>
    <t>GA27 - GA53</t>
  </si>
  <si>
    <t>GA27 - GA54</t>
  </si>
  <si>
    <t>GA27 - GA55</t>
  </si>
  <si>
    <t>GA27 - GA56</t>
  </si>
  <si>
    <t>GA27 - GA57</t>
  </si>
  <si>
    <t>GA27 - GA58</t>
  </si>
  <si>
    <t>GA27 - GA59</t>
  </si>
  <si>
    <t>GA27 - GA60</t>
  </si>
  <si>
    <t>GA27 - GA61</t>
  </si>
  <si>
    <t>GA27 - GA62</t>
  </si>
  <si>
    <t>GA27 - GA63</t>
  </si>
  <si>
    <t>GA27 - GA64</t>
  </si>
  <si>
    <t>GA27 - GA65</t>
  </si>
  <si>
    <t>GA27 - GA66</t>
  </si>
  <si>
    <t>GA27 - GA67</t>
  </si>
  <si>
    <t>GA27 - GA68</t>
  </si>
  <si>
    <t>GA27 - GA69</t>
  </si>
  <si>
    <t>GA27 - GA70</t>
  </si>
  <si>
    <t>GA27 - GA71</t>
  </si>
  <si>
    <t>GA27 - GA72</t>
  </si>
  <si>
    <t>GA27 - GA73</t>
  </si>
  <si>
    <t>GA27 - GA74</t>
  </si>
  <si>
    <t>GA27 - GA75</t>
  </si>
  <si>
    <t>GA27 - GA76</t>
  </si>
  <si>
    <t>GA27 - GA77</t>
  </si>
  <si>
    <t>GA27 - GA78</t>
  </si>
  <si>
    <t>GA27 - GA79</t>
  </si>
  <si>
    <t>GA27 - GA80</t>
  </si>
  <si>
    <t>GA27 - GA81</t>
  </si>
  <si>
    <t>GA27 - GA82</t>
  </si>
  <si>
    <t>GA27 - GA83</t>
  </si>
  <si>
    <t>GA27 - GA84</t>
  </si>
  <si>
    <t>GA27 - GA85</t>
  </si>
  <si>
    <t>GA27 - GA86</t>
  </si>
  <si>
    <t>GA27 - GA87</t>
  </si>
  <si>
    <t>GA27 - GA88</t>
  </si>
  <si>
    <t>GA27 - GA89</t>
  </si>
  <si>
    <t>GA27 - GA90</t>
  </si>
  <si>
    <t>GA27 - GA91</t>
  </si>
  <si>
    <t>GA27 - GA92</t>
  </si>
  <si>
    <t>GA27 - GA93</t>
  </si>
  <si>
    <t>GA27 - GA94</t>
  </si>
  <si>
    <t>GA27 - GA95</t>
  </si>
  <si>
    <t>GA27 - GA96</t>
  </si>
  <si>
    <t>GA27 - GA97</t>
  </si>
  <si>
    <t>GA27 - GA98</t>
  </si>
  <si>
    <t>GA27 - GA99</t>
  </si>
  <si>
    <t>GA27 - GA100</t>
  </si>
  <si>
    <t>GA28 - GA29</t>
  </si>
  <si>
    <t>GA28 - GA30</t>
  </si>
  <si>
    <t>GA28 - GA31</t>
  </si>
  <si>
    <t>GA28 - GA32</t>
  </si>
  <si>
    <t>GA28 - GA33</t>
  </si>
  <si>
    <t>GA28 - GA34</t>
  </si>
  <si>
    <t>GA28 - GA35</t>
  </si>
  <si>
    <t>GA28 - GA36</t>
  </si>
  <si>
    <t>GA28 - GA37</t>
  </si>
  <si>
    <t>GA28 - GA38</t>
  </si>
  <si>
    <t>GA28 - GA39</t>
  </si>
  <si>
    <t>GA28 - GA40</t>
  </si>
  <si>
    <t>GA28 - GA41</t>
  </si>
  <si>
    <t>GA28 - GA42</t>
  </si>
  <si>
    <t>GA28 - GA43</t>
  </si>
  <si>
    <t>GA28 - GA44</t>
  </si>
  <si>
    <t>GA28 - GA45</t>
  </si>
  <si>
    <t>GA28 - GA46</t>
  </si>
  <si>
    <t>GA28 - GA47</t>
  </si>
  <si>
    <t>GA28 - GA48</t>
  </si>
  <si>
    <t>GA28 - GA49</t>
  </si>
  <si>
    <t>GA28 - GA50</t>
  </si>
  <si>
    <t>GA28 - GA51</t>
  </si>
  <si>
    <t>GA28 - GA52</t>
  </si>
  <si>
    <t>GA28 - GA53</t>
  </si>
  <si>
    <t>GA28 - GA54</t>
  </si>
  <si>
    <t>GA28 - GA55</t>
  </si>
  <si>
    <t>GA28 - GA56</t>
  </si>
  <si>
    <t>GA28 - GA57</t>
  </si>
  <si>
    <t>GA28 - GA58</t>
  </si>
  <si>
    <t>GA28 - GA59</t>
  </si>
  <si>
    <t>GA28 - GA60</t>
  </si>
  <si>
    <t>GA28 - GA61</t>
  </si>
  <si>
    <t>GA28 - GA62</t>
  </si>
  <si>
    <t>GA28 - GA63</t>
  </si>
  <si>
    <t>GA28 - GA64</t>
  </si>
  <si>
    <t>GA28 - GA65</t>
  </si>
  <si>
    <t>GA28 - GA66</t>
  </si>
  <si>
    <t>GA28 - GA67</t>
  </si>
  <si>
    <t>GA28 - GA68</t>
  </si>
  <si>
    <t>GA28 - GA69</t>
  </si>
  <si>
    <t>GA28 - GA70</t>
  </si>
  <si>
    <t>GA28 - GA71</t>
  </si>
  <si>
    <t>GA28 - GA72</t>
  </si>
  <si>
    <t>GA28 - GA73</t>
  </si>
  <si>
    <t>GA28 - GA74</t>
  </si>
  <si>
    <t>GA28 - GA75</t>
  </si>
  <si>
    <t>GA28 - GA76</t>
  </si>
  <si>
    <t>GA28 - GA77</t>
  </si>
  <si>
    <t>GA28 - GA78</t>
  </si>
  <si>
    <t>GA28 - GA79</t>
  </si>
  <si>
    <t>GA28 - GA80</t>
  </si>
  <si>
    <t>GA28 - GA81</t>
  </si>
  <si>
    <t>GA28 - GA82</t>
  </si>
  <si>
    <t>GA28 - GA83</t>
  </si>
  <si>
    <t>GA28 - GA84</t>
  </si>
  <si>
    <t>GA28 - GA85</t>
  </si>
  <si>
    <t>GA28 - GA86</t>
  </si>
  <si>
    <t>GA28 - GA87</t>
  </si>
  <si>
    <t>GA28 - GA88</t>
  </si>
  <si>
    <t>GA28 - GA89</t>
  </si>
  <si>
    <t>GA28 - GA90</t>
  </si>
  <si>
    <t>GA28 - GA91</t>
  </si>
  <si>
    <t>GA28 - GA92</t>
  </si>
  <si>
    <t>GA28 - GA93</t>
  </si>
  <si>
    <t>GA28 - GA94</t>
  </si>
  <si>
    <t>GA28 - GA95</t>
  </si>
  <si>
    <t>GA28 - GA96</t>
  </si>
  <si>
    <t>GA28 - GA97</t>
  </si>
  <si>
    <t>GA28 - GA98</t>
  </si>
  <si>
    <t>GA28 - GA99</t>
  </si>
  <si>
    <t>GA28 - GA100</t>
  </si>
  <si>
    <t>GA29 - GA30</t>
  </si>
  <si>
    <t>GA29 - GA31</t>
  </si>
  <si>
    <t>GA29 - GA32</t>
  </si>
  <si>
    <t>GA29 - GA33</t>
  </si>
  <si>
    <t>GA29 - GA34</t>
  </si>
  <si>
    <t>GA29 - GA35</t>
  </si>
  <si>
    <t>GA29 - GA36</t>
  </si>
  <si>
    <t>GA29 - GA37</t>
  </si>
  <si>
    <t>GA29 - GA38</t>
  </si>
  <si>
    <t>GA29 - GA39</t>
  </si>
  <si>
    <t>GA29 - GA40</t>
  </si>
  <si>
    <t>GA29 - GA41</t>
  </si>
  <si>
    <t>GA29 - GA42</t>
  </si>
  <si>
    <t>GA29 - GA43</t>
  </si>
  <si>
    <t>GA29 - GA44</t>
  </si>
  <si>
    <t>GA29 - GA45</t>
  </si>
  <si>
    <t>GA29 - GA46</t>
  </si>
  <si>
    <t>GA29 - GA47</t>
  </si>
  <si>
    <t>GA29 - GA48</t>
  </si>
  <si>
    <t>GA29 - GA49</t>
  </si>
  <si>
    <t>GA29 - GA50</t>
  </si>
  <si>
    <t>GA29 - GA51</t>
  </si>
  <si>
    <t>GA29 - GA52</t>
  </si>
  <si>
    <t>GA29 - GA53</t>
  </si>
  <si>
    <t>GA29 - GA54</t>
  </si>
  <si>
    <t>GA29 - GA55</t>
  </si>
  <si>
    <t>GA29 - GA56</t>
  </si>
  <si>
    <t>GA29 - GA57</t>
  </si>
  <si>
    <t>GA29 - GA58</t>
  </si>
  <si>
    <t>GA29 - GA59</t>
  </si>
  <si>
    <t>GA29 - GA60</t>
  </si>
  <si>
    <t>GA29 - GA61</t>
  </si>
  <si>
    <t>GA29 - GA62</t>
  </si>
  <si>
    <t>GA29 - GA63</t>
  </si>
  <si>
    <t>GA29 - GA64</t>
  </si>
  <si>
    <t>GA29 - GA65</t>
  </si>
  <si>
    <t>GA29 - GA66</t>
  </si>
  <si>
    <t>GA29 - GA67</t>
  </si>
  <si>
    <t>GA29 - GA68</t>
  </si>
  <si>
    <t>GA29 - GA69</t>
  </si>
  <si>
    <t>GA29 - GA70</t>
  </si>
  <si>
    <t>GA29 - GA71</t>
  </si>
  <si>
    <t>GA29 - GA72</t>
  </si>
  <si>
    <t>GA29 - GA73</t>
  </si>
  <si>
    <t>GA29 - GA74</t>
  </si>
  <si>
    <t>GA29 - GA75</t>
  </si>
  <si>
    <t>GA29 - GA76</t>
  </si>
  <si>
    <t>GA29 - GA77</t>
  </si>
  <si>
    <t>GA29 - GA78</t>
  </si>
  <si>
    <t>GA29 - GA79</t>
  </si>
  <si>
    <t>GA29 - GA80</t>
  </si>
  <si>
    <t>GA29 - GA81</t>
  </si>
  <si>
    <t>GA29 - GA82</t>
  </si>
  <si>
    <t>GA29 - GA83</t>
  </si>
  <si>
    <t>GA29 - GA84</t>
  </si>
  <si>
    <t>GA29 - GA85</t>
  </si>
  <si>
    <t>GA29 - GA86</t>
  </si>
  <si>
    <t>GA29 - GA87</t>
  </si>
  <si>
    <t>GA29 - GA88</t>
  </si>
  <si>
    <t>GA29 - GA89</t>
  </si>
  <si>
    <t>GA29 - GA90</t>
  </si>
  <si>
    <t>GA29 - GA91</t>
  </si>
  <si>
    <t>GA29 - GA92</t>
  </si>
  <si>
    <t>GA29 - GA93</t>
  </si>
  <si>
    <t>GA29 - GA94</t>
  </si>
  <si>
    <t>GA29 - GA95</t>
  </si>
  <si>
    <t>GA29 - GA96</t>
  </si>
  <si>
    <t>GA29 - GA97</t>
  </si>
  <si>
    <t>GA29 - GA98</t>
  </si>
  <si>
    <t>GA29 - GA99</t>
  </si>
  <si>
    <t>GA29 - GA100</t>
  </si>
  <si>
    <t>GA30 - GA31</t>
  </si>
  <si>
    <t>GA30 - GA32</t>
  </si>
  <si>
    <t>GA30 - GA33</t>
  </si>
  <si>
    <t>GA30 - GA34</t>
  </si>
  <si>
    <t>GA30 - GA35</t>
  </si>
  <si>
    <t>GA30 - GA36</t>
  </si>
  <si>
    <t>GA30 - GA37</t>
  </si>
  <si>
    <t>GA30 - GA38</t>
  </si>
  <si>
    <t>GA30 - GA39</t>
  </si>
  <si>
    <t>GA30 - GA40</t>
  </si>
  <si>
    <t>GA30 - GA41</t>
  </si>
  <si>
    <t>GA30 - GA42</t>
  </si>
  <si>
    <t>GA30 - GA43</t>
  </si>
  <si>
    <t>GA30 - GA44</t>
  </si>
  <si>
    <t>GA30 - GA45</t>
  </si>
  <si>
    <t>GA30 - GA46</t>
  </si>
  <si>
    <t>GA30 - GA47</t>
  </si>
  <si>
    <t>GA30 - GA48</t>
  </si>
  <si>
    <t>GA30 - GA49</t>
  </si>
  <si>
    <t>GA30 - GA50</t>
  </si>
  <si>
    <t>GA30 - GA51</t>
  </si>
  <si>
    <t>GA30 - GA52</t>
  </si>
  <si>
    <t>GA30 - GA53</t>
  </si>
  <si>
    <t>GA30 - GA54</t>
  </si>
  <si>
    <t>GA30 - GA55</t>
  </si>
  <si>
    <t>GA30 - GA56</t>
  </si>
  <si>
    <t>GA30 - GA57</t>
  </si>
  <si>
    <t>GA30 - GA58</t>
  </si>
  <si>
    <t>GA30 - GA59</t>
  </si>
  <si>
    <t>GA30 - GA60</t>
  </si>
  <si>
    <t>GA30 - GA61</t>
  </si>
  <si>
    <t>GA30 - GA62</t>
  </si>
  <si>
    <t>GA30 - GA63</t>
  </si>
  <si>
    <t>GA30 - GA64</t>
  </si>
  <si>
    <t>GA30 - GA65</t>
  </si>
  <si>
    <t>GA30 - GA66</t>
  </si>
  <si>
    <t>GA30 - GA67</t>
  </si>
  <si>
    <t>GA30 - GA68</t>
  </si>
  <si>
    <t>GA30 - GA69</t>
  </si>
  <si>
    <t>GA30 - GA70</t>
  </si>
  <si>
    <t>GA30 - GA71</t>
  </si>
  <si>
    <t>GA30 - GA72</t>
  </si>
  <si>
    <t>GA30 - GA73</t>
  </si>
  <si>
    <t>GA30 - GA74</t>
  </si>
  <si>
    <t>GA30 - GA75</t>
  </si>
  <si>
    <t>GA30 - GA76</t>
  </si>
  <si>
    <t>GA30 - GA77</t>
  </si>
  <si>
    <t>GA30 - GA78</t>
  </si>
  <si>
    <t>GA30 - GA79</t>
  </si>
  <si>
    <t>GA30 - GA80</t>
  </si>
  <si>
    <t>GA30 - GA81</t>
  </si>
  <si>
    <t>GA30 - GA82</t>
  </si>
  <si>
    <t>GA30 - GA83</t>
  </si>
  <si>
    <t>GA30 - GA84</t>
  </si>
  <si>
    <t>GA30 - GA85</t>
  </si>
  <si>
    <t>GA30 - GA86</t>
  </si>
  <si>
    <t>GA30 - GA87</t>
  </si>
  <si>
    <t>GA30 - GA88</t>
  </si>
  <si>
    <t>GA30 - GA89</t>
  </si>
  <si>
    <t>GA30 - GA90</t>
  </si>
  <si>
    <t>GA30 - GA91</t>
  </si>
  <si>
    <t>GA30 - GA92</t>
  </si>
  <si>
    <t>GA30 - GA93</t>
  </si>
  <si>
    <t>GA30 - GA94</t>
  </si>
  <si>
    <t>GA30 - GA95</t>
  </si>
  <si>
    <t>GA30 - GA96</t>
  </si>
  <si>
    <t>GA30 - GA97</t>
  </si>
  <si>
    <t>GA30 - GA98</t>
  </si>
  <si>
    <t>GA30 - GA99</t>
  </si>
  <si>
    <t>GA30 - GA100</t>
  </si>
  <si>
    <t>GA31 - GA32</t>
  </si>
  <si>
    <t>GA31 - GA33</t>
  </si>
  <si>
    <t>GA31 - GA34</t>
  </si>
  <si>
    <t>GA31 - GA35</t>
  </si>
  <si>
    <t>GA31 - GA36</t>
  </si>
  <si>
    <t>GA31 - GA37</t>
  </si>
  <si>
    <t>GA31 - GA38</t>
  </si>
  <si>
    <t>GA31 - GA39</t>
  </si>
  <si>
    <t>GA31 - GA40</t>
  </si>
  <si>
    <t>GA31 - GA41</t>
  </si>
  <si>
    <t>GA31 - GA42</t>
  </si>
  <si>
    <t>GA31 - GA43</t>
  </si>
  <si>
    <t>GA31 - GA44</t>
  </si>
  <si>
    <t>GA31 - GA45</t>
  </si>
  <si>
    <t>GA31 - GA46</t>
  </si>
  <si>
    <t>GA31 - GA47</t>
  </si>
  <si>
    <t>GA31 - GA48</t>
  </si>
  <si>
    <t>GA31 - GA49</t>
  </si>
  <si>
    <t>GA31 - GA50</t>
  </si>
  <si>
    <t>GA31 - GA51</t>
  </si>
  <si>
    <t>GA31 - GA52</t>
  </si>
  <si>
    <t>GA31 - GA53</t>
  </si>
  <si>
    <t>GA31 - GA54</t>
  </si>
  <si>
    <t>GA31 - GA55</t>
  </si>
  <si>
    <t>GA31 - GA56</t>
  </si>
  <si>
    <t>GA31 - GA57</t>
  </si>
  <si>
    <t>GA31 - GA58</t>
  </si>
  <si>
    <t>GA31 - GA59</t>
  </si>
  <si>
    <t>GA31 - GA60</t>
  </si>
  <si>
    <t>GA31 - GA61</t>
  </si>
  <si>
    <t>GA31 - GA62</t>
  </si>
  <si>
    <t>GA31 - GA63</t>
  </si>
  <si>
    <t>GA31 - GA64</t>
  </si>
  <si>
    <t>GA31 - GA65</t>
  </si>
  <si>
    <t>GA31 - GA66</t>
  </si>
  <si>
    <t>GA31 - GA67</t>
  </si>
  <si>
    <t>GA31 - GA68</t>
  </si>
  <si>
    <t>GA31 - GA69</t>
  </si>
  <si>
    <t>GA31 - GA70</t>
  </si>
  <si>
    <t>GA31 - GA71</t>
  </si>
  <si>
    <t>GA31 - GA72</t>
  </si>
  <si>
    <t>GA31 - GA73</t>
  </si>
  <si>
    <t>GA31 - GA74</t>
  </si>
  <si>
    <t>GA31 - GA75</t>
  </si>
  <si>
    <t>GA31 - GA76</t>
  </si>
  <si>
    <t>GA31 - GA77</t>
  </si>
  <si>
    <t>GA31 - GA78</t>
  </si>
  <si>
    <t>GA31 - GA79</t>
  </si>
  <si>
    <t>GA31 - GA80</t>
  </si>
  <si>
    <t>GA31 - GA81</t>
  </si>
  <si>
    <t>GA31 - GA82</t>
  </si>
  <si>
    <t>GA31 - GA83</t>
  </si>
  <si>
    <t>GA31 - GA84</t>
  </si>
  <si>
    <t>GA31 - GA85</t>
  </si>
  <si>
    <t>GA31 - GA86</t>
  </si>
  <si>
    <t>GA31 - GA87</t>
  </si>
  <si>
    <t>GA31 - GA88</t>
  </si>
  <si>
    <t>GA31 - GA89</t>
  </si>
  <si>
    <t>GA31 - GA90</t>
  </si>
  <si>
    <t>GA31 - GA91</t>
  </si>
  <si>
    <t>GA31 - GA92</t>
  </si>
  <si>
    <t>GA31 - GA93</t>
  </si>
  <si>
    <t>GA31 - GA94</t>
  </si>
  <si>
    <t>GA31 - GA95</t>
  </si>
  <si>
    <t>GA31 - GA96</t>
  </si>
  <si>
    <t>GA31 - GA97</t>
  </si>
  <si>
    <t>GA31 - GA98</t>
  </si>
  <si>
    <t>GA31 - GA99</t>
  </si>
  <si>
    <t>GA31 - GA100</t>
  </si>
  <si>
    <t>GA32 - GA33</t>
  </si>
  <si>
    <t>GA32 - GA34</t>
  </si>
  <si>
    <t>GA32 - GA35</t>
  </si>
  <si>
    <t>GA32 - GA36</t>
  </si>
  <si>
    <t>GA32 - GA37</t>
  </si>
  <si>
    <t>GA32 - GA38</t>
  </si>
  <si>
    <t>GA32 - GA39</t>
  </si>
  <si>
    <t>GA32 - GA40</t>
  </si>
  <si>
    <t>GA32 - GA41</t>
  </si>
  <si>
    <t>GA32 - GA42</t>
  </si>
  <si>
    <t>GA32 - GA43</t>
  </si>
  <si>
    <t>GA32 - GA44</t>
  </si>
  <si>
    <t>GA32 - GA45</t>
  </si>
  <si>
    <t>GA32 - GA46</t>
  </si>
  <si>
    <t>GA32 - GA47</t>
  </si>
  <si>
    <t>GA32 - GA48</t>
  </si>
  <si>
    <t>GA32 - GA49</t>
  </si>
  <si>
    <t>GA32 - GA50</t>
  </si>
  <si>
    <t>GA32 - GA51</t>
  </si>
  <si>
    <t>GA32 - GA52</t>
  </si>
  <si>
    <t>GA32 - GA53</t>
  </si>
  <si>
    <t>GA32 - GA54</t>
  </si>
  <si>
    <t>GA32 - GA55</t>
  </si>
  <si>
    <t>GA32 - GA56</t>
  </si>
  <si>
    <t>GA32 - GA57</t>
  </si>
  <si>
    <t>GA32 - GA58</t>
  </si>
  <si>
    <t>GA32 - GA59</t>
  </si>
  <si>
    <t>GA32 - GA60</t>
  </si>
  <si>
    <t>GA32 - GA61</t>
  </si>
  <si>
    <t>GA32 - GA62</t>
  </si>
  <si>
    <t>GA32 - GA63</t>
  </si>
  <si>
    <t>GA32 - GA64</t>
  </si>
  <si>
    <t>GA32 - GA65</t>
  </si>
  <si>
    <t>GA32 - GA66</t>
  </si>
  <si>
    <t>GA32 - GA67</t>
  </si>
  <si>
    <t>GA32 - GA68</t>
  </si>
  <si>
    <t>GA32 - GA69</t>
  </si>
  <si>
    <t>GA32 - GA70</t>
  </si>
  <si>
    <t>GA32 - GA71</t>
  </si>
  <si>
    <t>GA32 - GA72</t>
  </si>
  <si>
    <t>GA32 - GA73</t>
  </si>
  <si>
    <t>GA32 - GA74</t>
  </si>
  <si>
    <t>GA32 - GA75</t>
  </si>
  <si>
    <t>GA32 - GA76</t>
  </si>
  <si>
    <t>GA32 - GA77</t>
  </si>
  <si>
    <t>GA32 - GA78</t>
  </si>
  <si>
    <t>GA32 - GA79</t>
  </si>
  <si>
    <t>GA32 - GA80</t>
  </si>
  <si>
    <t>GA32 - GA81</t>
  </si>
  <si>
    <t>GA32 - GA82</t>
  </si>
  <si>
    <t>GA32 - GA83</t>
  </si>
  <si>
    <t>GA32 - GA84</t>
  </si>
  <si>
    <t>GA32 - GA85</t>
  </si>
  <si>
    <t>GA32 - GA86</t>
  </si>
  <si>
    <t>GA32 - GA87</t>
  </si>
  <si>
    <t>GA32 - GA88</t>
  </si>
  <si>
    <t>GA32 - GA89</t>
  </si>
  <si>
    <t>GA32 - GA90</t>
  </si>
  <si>
    <t>GA32 - GA91</t>
  </si>
  <si>
    <t>GA32 - GA92</t>
  </si>
  <si>
    <t>GA32 - GA93</t>
  </si>
  <si>
    <t>GA32 - GA94</t>
  </si>
  <si>
    <t>GA32 - GA95</t>
  </si>
  <si>
    <t>GA32 - GA96</t>
  </si>
  <si>
    <t>GA32 - GA97</t>
  </si>
  <si>
    <t>GA32 - GA98</t>
  </si>
  <si>
    <t>GA32 - GA99</t>
  </si>
  <si>
    <t>GA32 - GA100</t>
  </si>
  <si>
    <t>GA33 - GA34</t>
  </si>
  <si>
    <t>GA33 - GA35</t>
  </si>
  <si>
    <t>GA33 - GA36</t>
  </si>
  <si>
    <t>GA33 - GA37</t>
  </si>
  <si>
    <t>GA33 - GA38</t>
  </si>
  <si>
    <t>GA33 - GA39</t>
  </si>
  <si>
    <t>GA33 - GA40</t>
  </si>
  <si>
    <t>GA33 - GA41</t>
  </si>
  <si>
    <t>GA33 - GA42</t>
  </si>
  <si>
    <t>GA33 - GA43</t>
  </si>
  <si>
    <t>GA33 - GA44</t>
  </si>
  <si>
    <t>GA33 - GA45</t>
  </si>
  <si>
    <t>GA33 - GA46</t>
  </si>
  <si>
    <t>GA33 - GA47</t>
  </si>
  <si>
    <t>GA33 - GA48</t>
  </si>
  <si>
    <t>GA33 - GA49</t>
  </si>
  <si>
    <t>GA33 - GA50</t>
  </si>
  <si>
    <t>GA33 - GA51</t>
  </si>
  <si>
    <t>GA33 - GA52</t>
  </si>
  <si>
    <t>GA33 - GA53</t>
  </si>
  <si>
    <t>GA33 - GA54</t>
  </si>
  <si>
    <t>GA33 - GA55</t>
  </si>
  <si>
    <t>GA33 - GA56</t>
  </si>
  <si>
    <t>GA33 - GA57</t>
  </si>
  <si>
    <t>GA33 - GA58</t>
  </si>
  <si>
    <t>GA33 - GA59</t>
  </si>
  <si>
    <t>GA33 - GA60</t>
  </si>
  <si>
    <t>GA33 - GA61</t>
  </si>
  <si>
    <t>GA33 - GA62</t>
  </si>
  <si>
    <t>GA33 - GA63</t>
  </si>
  <si>
    <t>GA33 - GA64</t>
  </si>
  <si>
    <t>GA33 - GA65</t>
  </si>
  <si>
    <t>GA33 - GA66</t>
  </si>
  <si>
    <t>GA33 - GA67</t>
  </si>
  <si>
    <t>GA33 - GA68</t>
  </si>
  <si>
    <t>GA33 - GA69</t>
  </si>
  <si>
    <t>GA33 - GA70</t>
  </si>
  <si>
    <t>GA33 - GA71</t>
  </si>
  <si>
    <t>GA33 - GA72</t>
  </si>
  <si>
    <t>GA33 - GA73</t>
  </si>
  <si>
    <t>GA33 - GA74</t>
  </si>
  <si>
    <t>GA33 - GA75</t>
  </si>
  <si>
    <t>GA33 - GA76</t>
  </si>
  <si>
    <t>GA33 - GA77</t>
  </si>
  <si>
    <t>GA33 - GA78</t>
  </si>
  <si>
    <t>GA33 - GA79</t>
  </si>
  <si>
    <t>GA33 - GA80</t>
  </si>
  <si>
    <t>GA33 - GA81</t>
  </si>
  <si>
    <t>GA33 - GA82</t>
  </si>
  <si>
    <t>GA33 - GA83</t>
  </si>
  <si>
    <t>GA33 - GA84</t>
  </si>
  <si>
    <t>GA33 - GA85</t>
  </si>
  <si>
    <t>GA33 - GA86</t>
  </si>
  <si>
    <t>GA33 - GA87</t>
  </si>
  <si>
    <t>GA33 - GA88</t>
  </si>
  <si>
    <t>GA33 - GA89</t>
  </si>
  <si>
    <t>GA33 - GA90</t>
  </si>
  <si>
    <t>GA33 - GA91</t>
  </si>
  <si>
    <t>GA33 - GA92</t>
  </si>
  <si>
    <t>GA33 - GA93</t>
  </si>
  <si>
    <t>GA33 - GA94</t>
  </si>
  <si>
    <t>GA33 - GA95</t>
  </si>
  <si>
    <t>GA33 - GA96</t>
  </si>
  <si>
    <t>GA33 - GA97</t>
  </si>
  <si>
    <t>GA33 - GA98</t>
  </si>
  <si>
    <t>GA33 - GA99</t>
  </si>
  <si>
    <t>GA33 - GA100</t>
  </si>
  <si>
    <t>GA34 - GA35</t>
  </si>
  <si>
    <t>GA34 - GA36</t>
  </si>
  <si>
    <t>GA34 - GA37</t>
  </si>
  <si>
    <t>GA34 - GA38</t>
  </si>
  <si>
    <t>GA34 - GA39</t>
  </si>
  <si>
    <t>GA34 - GA40</t>
  </si>
  <si>
    <t>GA34 - GA41</t>
  </si>
  <si>
    <t>GA34 - GA42</t>
  </si>
  <si>
    <t>GA34 - GA43</t>
  </si>
  <si>
    <t>GA34 - GA44</t>
  </si>
  <si>
    <t>GA34 - GA45</t>
  </si>
  <si>
    <t>GA34 - GA46</t>
  </si>
  <si>
    <t>GA34 - GA47</t>
  </si>
  <si>
    <t>GA34 - GA48</t>
  </si>
  <si>
    <t>GA34 - GA49</t>
  </si>
  <si>
    <t>GA34 - GA50</t>
  </si>
  <si>
    <t>GA34 - GA51</t>
  </si>
  <si>
    <t>GA34 - GA52</t>
  </si>
  <si>
    <t>GA34 - GA53</t>
  </si>
  <si>
    <t>GA34 - GA54</t>
  </si>
  <si>
    <t>GA34 - GA55</t>
  </si>
  <si>
    <t>GA34 - GA56</t>
  </si>
  <si>
    <t>GA34 - GA57</t>
  </si>
  <si>
    <t>GA34 - GA58</t>
  </si>
  <si>
    <t>GA34 - GA59</t>
  </si>
  <si>
    <t>GA34 - GA60</t>
  </si>
  <si>
    <t>GA34 - GA61</t>
  </si>
  <si>
    <t>GA34 - GA62</t>
  </si>
  <si>
    <t>GA34 - GA63</t>
  </si>
  <si>
    <t>GA34 - GA64</t>
  </si>
  <si>
    <t>GA34 - GA65</t>
  </si>
  <si>
    <t>GA34 - GA66</t>
  </si>
  <si>
    <t>GA34 - GA67</t>
  </si>
  <si>
    <t>GA34 - GA68</t>
  </si>
  <si>
    <t>GA34 - GA69</t>
  </si>
  <si>
    <t>GA34 - GA70</t>
  </si>
  <si>
    <t>GA34 - GA71</t>
  </si>
  <si>
    <t>GA34 - GA72</t>
  </si>
  <si>
    <t>GA34 - GA73</t>
  </si>
  <si>
    <t>GA34 - GA74</t>
  </si>
  <si>
    <t>GA34 - GA75</t>
  </si>
  <si>
    <t>GA34 - GA76</t>
  </si>
  <si>
    <t>GA34 - GA77</t>
  </si>
  <si>
    <t>GA34 - GA78</t>
  </si>
  <si>
    <t>GA34 - GA79</t>
  </si>
  <si>
    <t>GA34 - GA80</t>
  </si>
  <si>
    <t>GA34 - GA81</t>
  </si>
  <si>
    <t>GA34 - GA82</t>
  </si>
  <si>
    <t>GA34 - GA83</t>
  </si>
  <si>
    <t>GA34 - GA84</t>
  </si>
  <si>
    <t>GA34 - GA85</t>
  </si>
  <si>
    <t>GA34 - GA86</t>
  </si>
  <si>
    <t>GA34 - GA87</t>
  </si>
  <si>
    <t>GA34 - GA88</t>
  </si>
  <si>
    <t>GA34 - GA89</t>
  </si>
  <si>
    <t>GA34 - GA90</t>
  </si>
  <si>
    <t>GA34 - GA91</t>
  </si>
  <si>
    <t>GA34 - GA92</t>
  </si>
  <si>
    <t>GA34 - GA93</t>
  </si>
  <si>
    <t>GA34 - GA94</t>
  </si>
  <si>
    <t>GA34 - GA95</t>
  </si>
  <si>
    <t>GA34 - GA96</t>
  </si>
  <si>
    <t>GA34 - GA97</t>
  </si>
  <si>
    <t>GA34 - GA98</t>
  </si>
  <si>
    <t>GA34 - GA99</t>
  </si>
  <si>
    <t>GA34 - GA100</t>
  </si>
  <si>
    <t>GA35 - GA36</t>
  </si>
  <si>
    <t>GA35 - GA37</t>
  </si>
  <si>
    <t>GA35 - GA38</t>
  </si>
  <si>
    <t>GA35 - GA39</t>
  </si>
  <si>
    <t>GA35 - GA40</t>
  </si>
  <si>
    <t>GA35 - GA41</t>
  </si>
  <si>
    <t>GA35 - GA42</t>
  </si>
  <si>
    <t>GA35 - GA43</t>
  </si>
  <si>
    <t>GA35 - GA44</t>
  </si>
  <si>
    <t>GA35 - GA45</t>
  </si>
  <si>
    <t>GA35 - GA46</t>
  </si>
  <si>
    <t>GA35 - GA47</t>
  </si>
  <si>
    <t>GA35 - GA48</t>
  </si>
  <si>
    <t>GA35 - GA49</t>
  </si>
  <si>
    <t>GA35 - GA50</t>
  </si>
  <si>
    <t>GA35 - GA51</t>
  </si>
  <si>
    <t>GA35 - GA52</t>
  </si>
  <si>
    <t>GA35 - GA53</t>
  </si>
  <si>
    <t>GA35 - GA54</t>
  </si>
  <si>
    <t>GA35 - GA55</t>
  </si>
  <si>
    <t>GA35 - GA56</t>
  </si>
  <si>
    <t>GA35 - GA57</t>
  </si>
  <si>
    <t>GA35 - GA58</t>
  </si>
  <si>
    <t>GA35 - GA59</t>
  </si>
  <si>
    <t>GA35 - GA60</t>
  </si>
  <si>
    <t>GA35 - GA61</t>
  </si>
  <si>
    <t>GA35 - GA62</t>
  </si>
  <si>
    <t>GA35 - GA63</t>
  </si>
  <si>
    <t>GA35 - GA64</t>
  </si>
  <si>
    <t>GA35 - GA65</t>
  </si>
  <si>
    <t>GA35 - GA66</t>
  </si>
  <si>
    <t>GA35 - GA67</t>
  </si>
  <si>
    <t>GA35 - GA68</t>
  </si>
  <si>
    <t>GA35 - GA69</t>
  </si>
  <si>
    <t>GA35 - GA70</t>
  </si>
  <si>
    <t>GA35 - GA71</t>
  </si>
  <si>
    <t>GA35 - GA72</t>
  </si>
  <si>
    <t>GA35 - GA73</t>
  </si>
  <si>
    <t>GA35 - GA74</t>
  </si>
  <si>
    <t>GA35 - GA75</t>
  </si>
  <si>
    <t>GA35 - GA76</t>
  </si>
  <si>
    <t>GA35 - GA77</t>
  </si>
  <si>
    <t>GA35 - GA78</t>
  </si>
  <si>
    <t>GA35 - GA79</t>
  </si>
  <si>
    <t>GA35 - GA80</t>
  </si>
  <si>
    <t>GA35 - GA81</t>
  </si>
  <si>
    <t>GA35 - GA82</t>
  </si>
  <si>
    <t>GA35 - GA83</t>
  </si>
  <si>
    <t>GA35 - GA84</t>
  </si>
  <si>
    <t>GA35 - GA85</t>
  </si>
  <si>
    <t>GA35 - GA86</t>
  </si>
  <si>
    <t>GA35 - GA87</t>
  </si>
  <si>
    <t>GA35 - GA88</t>
  </si>
  <si>
    <t>GA35 - GA89</t>
  </si>
  <si>
    <t>GA35 - GA90</t>
  </si>
  <si>
    <t>GA35 - GA91</t>
  </si>
  <si>
    <t>GA35 - GA92</t>
  </si>
  <si>
    <t>GA35 - GA93</t>
  </si>
  <si>
    <t>GA35 - GA94</t>
  </si>
  <si>
    <t>GA35 - GA95</t>
  </si>
  <si>
    <t>GA35 - GA96</t>
  </si>
  <si>
    <t>GA35 - GA97</t>
  </si>
  <si>
    <t>GA35 - GA98</t>
  </si>
  <si>
    <t>GA35 - GA99</t>
  </si>
  <si>
    <t>GA35 - GA100</t>
  </si>
  <si>
    <t>GA36 - GA37</t>
  </si>
  <si>
    <t>GA36 - GA38</t>
  </si>
  <si>
    <t>GA36 - GA39</t>
  </si>
  <si>
    <t>GA36 - GA40</t>
  </si>
  <si>
    <t>GA36 - GA41</t>
  </si>
  <si>
    <t>GA36 - GA42</t>
  </si>
  <si>
    <t>GA36 - GA43</t>
  </si>
  <si>
    <t>GA36 - GA44</t>
  </si>
  <si>
    <t>GA36 - GA45</t>
  </si>
  <si>
    <t>GA36 - GA46</t>
  </si>
  <si>
    <t>GA36 - GA47</t>
  </si>
  <si>
    <t>GA36 - GA48</t>
  </si>
  <si>
    <t>GA36 - GA49</t>
  </si>
  <si>
    <t>GA36 - GA50</t>
  </si>
  <si>
    <t>GA36 - GA51</t>
  </si>
  <si>
    <t>GA36 - GA52</t>
  </si>
  <si>
    <t>GA36 - GA53</t>
  </si>
  <si>
    <t>GA36 - GA54</t>
  </si>
  <si>
    <t>GA36 - GA55</t>
  </si>
  <si>
    <t>GA36 - GA56</t>
  </si>
  <si>
    <t>GA36 - GA57</t>
  </si>
  <si>
    <t>GA36 - GA58</t>
  </si>
  <si>
    <t>GA36 - GA59</t>
  </si>
  <si>
    <t>GA36 - GA60</t>
  </si>
  <si>
    <t>GA36 - GA61</t>
  </si>
  <si>
    <t>GA36 - GA62</t>
  </si>
  <si>
    <t>GA36 - GA63</t>
  </si>
  <si>
    <t>GA36 - GA64</t>
  </si>
  <si>
    <t>GA36 - GA65</t>
  </si>
  <si>
    <t>GA36 - GA66</t>
  </si>
  <si>
    <t>GA36 - GA67</t>
  </si>
  <si>
    <t>GA36 - GA68</t>
  </si>
  <si>
    <t>GA36 - GA69</t>
  </si>
  <si>
    <t>GA36 - GA70</t>
  </si>
  <si>
    <t>GA36 - GA71</t>
  </si>
  <si>
    <t>GA36 - GA72</t>
  </si>
  <si>
    <t>GA36 - GA73</t>
  </si>
  <si>
    <t>GA36 - GA74</t>
  </si>
  <si>
    <t>GA36 - GA75</t>
  </si>
  <si>
    <t>GA36 - GA76</t>
  </si>
  <si>
    <t>GA36 - GA77</t>
  </si>
  <si>
    <t>GA36 - GA78</t>
  </si>
  <si>
    <t>GA36 - GA79</t>
  </si>
  <si>
    <t>GA36 - GA80</t>
  </si>
  <si>
    <t>GA36 - GA81</t>
  </si>
  <si>
    <t>GA36 - GA82</t>
  </si>
  <si>
    <t>GA36 - GA83</t>
  </si>
  <si>
    <t>GA36 - GA84</t>
  </si>
  <si>
    <t>GA36 - GA85</t>
  </si>
  <si>
    <t>GA36 - GA86</t>
  </si>
  <si>
    <t>GA36 - GA87</t>
  </si>
  <si>
    <t>GA36 - GA88</t>
  </si>
  <si>
    <t>GA36 - GA89</t>
  </si>
  <si>
    <t>GA36 - GA90</t>
  </si>
  <si>
    <t>GA36 - GA91</t>
  </si>
  <si>
    <t>GA36 - GA92</t>
  </si>
  <si>
    <t>GA36 - GA93</t>
  </si>
  <si>
    <t>GA36 - GA94</t>
  </si>
  <si>
    <t>GA36 - GA95</t>
  </si>
  <si>
    <t>GA36 - GA96</t>
  </si>
  <si>
    <t>GA36 - GA97</t>
  </si>
  <si>
    <t>GA36 - GA98</t>
  </si>
  <si>
    <t>GA36 - GA99</t>
  </si>
  <si>
    <t>GA36 - GA100</t>
  </si>
  <si>
    <t>GA37 - GA38</t>
  </si>
  <si>
    <t>GA37 - GA39</t>
  </si>
  <si>
    <t>GA37 - GA40</t>
  </si>
  <si>
    <t>GA37 - GA41</t>
  </si>
  <si>
    <t>GA37 - GA42</t>
  </si>
  <si>
    <t>GA37 - GA43</t>
  </si>
  <si>
    <t>GA37 - GA44</t>
  </si>
  <si>
    <t>GA37 - GA45</t>
  </si>
  <si>
    <t>GA37 - GA46</t>
  </si>
  <si>
    <t>GA37 - GA47</t>
  </si>
  <si>
    <t>GA37 - GA48</t>
  </si>
  <si>
    <t>GA37 - GA49</t>
  </si>
  <si>
    <t>GA37 - GA50</t>
  </si>
  <si>
    <t>GA37 - GA51</t>
  </si>
  <si>
    <t>GA37 - GA52</t>
  </si>
  <si>
    <t>GA37 - GA53</t>
  </si>
  <si>
    <t>GA37 - GA54</t>
  </si>
  <si>
    <t>GA37 - GA55</t>
  </si>
  <si>
    <t>GA37 - GA56</t>
  </si>
  <si>
    <t>GA37 - GA57</t>
  </si>
  <si>
    <t>GA37 - GA58</t>
  </si>
  <si>
    <t>GA37 - GA59</t>
  </si>
  <si>
    <t>GA37 - GA60</t>
  </si>
  <si>
    <t>GA37 - GA61</t>
  </si>
  <si>
    <t>GA37 - GA62</t>
  </si>
  <si>
    <t>GA37 - GA63</t>
  </si>
  <si>
    <t>GA37 - GA64</t>
  </si>
  <si>
    <t>GA37 - GA65</t>
  </si>
  <si>
    <t>GA37 - GA66</t>
  </si>
  <si>
    <t>GA37 - GA67</t>
  </si>
  <si>
    <t>GA37 - GA68</t>
  </si>
  <si>
    <t>GA37 - GA69</t>
  </si>
  <si>
    <t>GA37 - GA70</t>
  </si>
  <si>
    <t>GA37 - GA71</t>
  </si>
  <si>
    <t>GA37 - GA72</t>
  </si>
  <si>
    <t>GA37 - GA73</t>
  </si>
  <si>
    <t>GA37 - GA74</t>
  </si>
  <si>
    <t>GA37 - GA75</t>
  </si>
  <si>
    <t>GA37 - GA76</t>
  </si>
  <si>
    <t>GA37 - GA77</t>
  </si>
  <si>
    <t>GA37 - GA78</t>
  </si>
  <si>
    <t>GA37 - GA79</t>
  </si>
  <si>
    <t>GA37 - GA80</t>
  </si>
  <si>
    <t>GA37 - GA81</t>
  </si>
  <si>
    <t>GA37 - GA82</t>
  </si>
  <si>
    <t>GA37 - GA83</t>
  </si>
  <si>
    <t>GA37 - GA84</t>
  </si>
  <si>
    <t>GA37 - GA85</t>
  </si>
  <si>
    <t>GA37 - GA86</t>
  </si>
  <si>
    <t>GA37 - GA87</t>
  </si>
  <si>
    <t>GA37 - GA88</t>
  </si>
  <si>
    <t>GA37 - GA89</t>
  </si>
  <si>
    <t>GA37 - GA90</t>
  </si>
  <si>
    <t>GA37 - GA91</t>
  </si>
  <si>
    <t>GA37 - GA92</t>
  </si>
  <si>
    <t>GA37 - GA93</t>
  </si>
  <si>
    <t>GA37 - GA94</t>
  </si>
  <si>
    <t>GA37 - GA95</t>
  </si>
  <si>
    <t>GA37 - GA96</t>
  </si>
  <si>
    <t>GA37 - GA97</t>
  </si>
  <si>
    <t>GA37 - GA98</t>
  </si>
  <si>
    <t>GA37 - GA99</t>
  </si>
  <si>
    <t>GA37 - GA100</t>
  </si>
  <si>
    <t>GA38 - GA39</t>
  </si>
  <si>
    <t>GA38 - GA40</t>
  </si>
  <si>
    <t>GA38 - GA41</t>
  </si>
  <si>
    <t>GA38 - GA42</t>
  </si>
  <si>
    <t>GA38 - GA43</t>
  </si>
  <si>
    <t>GA38 - GA44</t>
  </si>
  <si>
    <t>GA38 - GA45</t>
  </si>
  <si>
    <t>GA38 - GA46</t>
  </si>
  <si>
    <t>GA38 - GA47</t>
  </si>
  <si>
    <t>GA38 - GA48</t>
  </si>
  <si>
    <t>GA38 - GA49</t>
  </si>
  <si>
    <t>GA38 - GA50</t>
  </si>
  <si>
    <t>GA38 - GA51</t>
  </si>
  <si>
    <t>GA38 - GA52</t>
  </si>
  <si>
    <t>GA38 - GA53</t>
  </si>
  <si>
    <t>GA38 - GA54</t>
  </si>
  <si>
    <t>GA38 - GA55</t>
  </si>
  <si>
    <t>GA38 - GA56</t>
  </si>
  <si>
    <t>GA38 - GA57</t>
  </si>
  <si>
    <t>GA38 - GA58</t>
  </si>
  <si>
    <t>GA38 - GA59</t>
  </si>
  <si>
    <t>GA38 - GA60</t>
  </si>
  <si>
    <t>GA38 - GA61</t>
  </si>
  <si>
    <t>GA38 - GA62</t>
  </si>
  <si>
    <t>GA38 - GA63</t>
  </si>
  <si>
    <t>GA38 - GA64</t>
  </si>
  <si>
    <t>GA38 - GA65</t>
  </si>
  <si>
    <t>GA38 - GA66</t>
  </si>
  <si>
    <t>GA38 - GA67</t>
  </si>
  <si>
    <t>GA38 - GA68</t>
  </si>
  <si>
    <t>GA38 - GA69</t>
  </si>
  <si>
    <t>GA38 - GA70</t>
  </si>
  <si>
    <t>GA38 - GA71</t>
  </si>
  <si>
    <t>GA38 - GA72</t>
  </si>
  <si>
    <t>GA38 - GA73</t>
  </si>
  <si>
    <t>GA38 - GA74</t>
  </si>
  <si>
    <t>GA38 - GA75</t>
  </si>
  <si>
    <t>GA38 - GA76</t>
  </si>
  <si>
    <t>GA38 - GA77</t>
  </si>
  <si>
    <t>GA38 - GA78</t>
  </si>
  <si>
    <t>GA38 - GA79</t>
  </si>
  <si>
    <t>GA38 - GA80</t>
  </si>
  <si>
    <t>GA38 - GA81</t>
  </si>
  <si>
    <t>GA38 - GA82</t>
  </si>
  <si>
    <t>GA38 - GA83</t>
  </si>
  <si>
    <t>GA38 - GA84</t>
  </si>
  <si>
    <t>GA38 - GA85</t>
  </si>
  <si>
    <t>GA38 - GA86</t>
  </si>
  <si>
    <t>GA38 - GA87</t>
  </si>
  <si>
    <t>GA38 - GA88</t>
  </si>
  <si>
    <t>GA38 - GA89</t>
  </si>
  <si>
    <t>GA38 - GA90</t>
  </si>
  <si>
    <t>GA38 - GA91</t>
  </si>
  <si>
    <t>GA38 - GA92</t>
  </si>
  <si>
    <t>GA38 - GA93</t>
  </si>
  <si>
    <t>GA38 - GA94</t>
  </si>
  <si>
    <t>GA38 - GA95</t>
  </si>
  <si>
    <t>GA38 - GA96</t>
  </si>
  <si>
    <t>GA38 - GA97</t>
  </si>
  <si>
    <t>GA38 - GA98</t>
  </si>
  <si>
    <t>GA38 - GA99</t>
  </si>
  <si>
    <t>GA38 - GA100</t>
  </si>
  <si>
    <t>GA39 - GA40</t>
  </si>
  <si>
    <t>GA39 - GA41</t>
  </si>
  <si>
    <t>GA39 - GA42</t>
  </si>
  <si>
    <t>GA39 - GA43</t>
  </si>
  <si>
    <t>GA39 - GA44</t>
  </si>
  <si>
    <t>GA39 - GA45</t>
  </si>
  <si>
    <t>GA39 - GA46</t>
  </si>
  <si>
    <t>GA39 - GA47</t>
  </si>
  <si>
    <t>GA39 - GA48</t>
  </si>
  <si>
    <t>GA39 - GA49</t>
  </si>
  <si>
    <t>GA39 - GA50</t>
  </si>
  <si>
    <t>GA39 - GA51</t>
  </si>
  <si>
    <t>GA39 - GA52</t>
  </si>
  <si>
    <t>GA39 - GA53</t>
  </si>
  <si>
    <t>GA39 - GA54</t>
  </si>
  <si>
    <t>GA39 - GA55</t>
  </si>
  <si>
    <t>GA39 - GA56</t>
  </si>
  <si>
    <t>GA39 - GA57</t>
  </si>
  <si>
    <t>GA39 - GA58</t>
  </si>
  <si>
    <t>GA39 - GA59</t>
  </si>
  <si>
    <t>GA39 - GA60</t>
  </si>
  <si>
    <t>GA39 - GA61</t>
  </si>
  <si>
    <t>GA39 - GA62</t>
  </si>
  <si>
    <t>GA39 - GA63</t>
  </si>
  <si>
    <t>GA39 - GA64</t>
  </si>
  <si>
    <t>GA39 - GA65</t>
  </si>
  <si>
    <t>GA39 - GA66</t>
  </si>
  <si>
    <t>GA39 - GA67</t>
  </si>
  <si>
    <t>GA39 - GA68</t>
  </si>
  <si>
    <t>GA39 - GA69</t>
  </si>
  <si>
    <t>GA39 - GA70</t>
  </si>
  <si>
    <t>GA39 - GA71</t>
  </si>
  <si>
    <t>GA39 - GA72</t>
  </si>
  <si>
    <t>GA39 - GA73</t>
  </si>
  <si>
    <t>GA39 - GA74</t>
  </si>
  <si>
    <t>GA39 - GA75</t>
  </si>
  <si>
    <t>GA39 - GA76</t>
  </si>
  <si>
    <t>GA39 - GA77</t>
  </si>
  <si>
    <t>GA39 - GA78</t>
  </si>
  <si>
    <t>GA39 - GA79</t>
  </si>
  <si>
    <t>GA39 - GA80</t>
  </si>
  <si>
    <t>GA39 - GA81</t>
  </si>
  <si>
    <t>GA39 - GA82</t>
  </si>
  <si>
    <t>GA39 - GA83</t>
  </si>
  <si>
    <t>GA39 - GA84</t>
  </si>
  <si>
    <t>GA39 - GA85</t>
  </si>
  <si>
    <t>GA39 - GA86</t>
  </si>
  <si>
    <t>GA39 - GA87</t>
  </si>
  <si>
    <t>GA39 - GA88</t>
  </si>
  <si>
    <t>GA39 - GA89</t>
  </si>
  <si>
    <t>GA39 - GA90</t>
  </si>
  <si>
    <t>GA39 - GA91</t>
  </si>
  <si>
    <t>GA39 - GA92</t>
  </si>
  <si>
    <t>GA39 - GA93</t>
  </si>
  <si>
    <t>GA39 - GA94</t>
  </si>
  <si>
    <t>GA39 - GA95</t>
  </si>
  <si>
    <t>GA39 - GA96</t>
  </si>
  <si>
    <t>GA39 - GA97</t>
  </si>
  <si>
    <t>GA39 - GA98</t>
  </si>
  <si>
    <t>GA39 - GA99</t>
  </si>
  <si>
    <t>GA39 - GA100</t>
  </si>
  <si>
    <t>GA40 - GA41</t>
  </si>
  <si>
    <t>GA40 - GA42</t>
  </si>
  <si>
    <t>GA40 - GA43</t>
  </si>
  <si>
    <t>GA40 - GA44</t>
  </si>
  <si>
    <t>GA40 - GA45</t>
  </si>
  <si>
    <t>GA40 - GA46</t>
  </si>
  <si>
    <t>GA40 - GA47</t>
  </si>
  <si>
    <t>GA40 - GA48</t>
  </si>
  <si>
    <t>GA40 - GA49</t>
  </si>
  <si>
    <t>GA40 - GA50</t>
  </si>
  <si>
    <t>GA40 - GA51</t>
  </si>
  <si>
    <t>GA40 - GA52</t>
  </si>
  <si>
    <t>GA40 - GA53</t>
  </si>
  <si>
    <t>GA40 - GA54</t>
  </si>
  <si>
    <t>GA40 - GA55</t>
  </si>
  <si>
    <t>GA40 - GA56</t>
  </si>
  <si>
    <t>GA40 - GA57</t>
  </si>
  <si>
    <t>GA40 - GA58</t>
  </si>
  <si>
    <t>GA40 - GA59</t>
  </si>
  <si>
    <t>GA40 - GA60</t>
  </si>
  <si>
    <t>GA40 - GA61</t>
  </si>
  <si>
    <t>GA40 - GA62</t>
  </si>
  <si>
    <t>GA40 - GA63</t>
  </si>
  <si>
    <t>GA40 - GA64</t>
  </si>
  <si>
    <t>GA40 - GA65</t>
  </si>
  <si>
    <t>GA40 - GA66</t>
  </si>
  <si>
    <t>GA40 - GA67</t>
  </si>
  <si>
    <t>GA40 - GA68</t>
  </si>
  <si>
    <t>GA40 - GA69</t>
  </si>
  <si>
    <t>GA40 - GA70</t>
  </si>
  <si>
    <t>GA40 - GA71</t>
  </si>
  <si>
    <t>GA40 - GA72</t>
  </si>
  <si>
    <t>GA40 - GA73</t>
  </si>
  <si>
    <t>GA40 - GA74</t>
  </si>
  <si>
    <t>GA40 - GA75</t>
  </si>
  <si>
    <t>GA40 - GA76</t>
  </si>
  <si>
    <t>GA40 - GA77</t>
  </si>
  <si>
    <t>GA40 - GA78</t>
  </si>
  <si>
    <t>GA40 - GA79</t>
  </si>
  <si>
    <t>GA40 - GA80</t>
  </si>
  <si>
    <t>GA40 - GA81</t>
  </si>
  <si>
    <t>GA40 - GA82</t>
  </si>
  <si>
    <t>GA40 - GA83</t>
  </si>
  <si>
    <t>GA40 - GA84</t>
  </si>
  <si>
    <t>GA40 - GA85</t>
  </si>
  <si>
    <t>GA40 - GA86</t>
  </si>
  <si>
    <t>GA40 - GA87</t>
  </si>
  <si>
    <t>GA40 - GA88</t>
  </si>
  <si>
    <t>GA40 - GA89</t>
  </si>
  <si>
    <t>GA40 - GA90</t>
  </si>
  <si>
    <t>GA40 - GA91</t>
  </si>
  <si>
    <t>GA40 - GA92</t>
  </si>
  <si>
    <t>GA40 - GA93</t>
  </si>
  <si>
    <t>GA40 - GA94</t>
  </si>
  <si>
    <t>GA40 - GA95</t>
  </si>
  <si>
    <t>GA40 - GA96</t>
  </si>
  <si>
    <t>GA40 - GA97</t>
  </si>
  <si>
    <t>GA40 - GA98</t>
  </si>
  <si>
    <t>GA40 - GA99</t>
  </si>
  <si>
    <t>GA40 - GA100</t>
  </si>
  <si>
    <t>GA41 - GA42</t>
  </si>
  <si>
    <t>GA41 - GA43</t>
  </si>
  <si>
    <t>GA41 - GA44</t>
  </si>
  <si>
    <t>GA41 - GA45</t>
  </si>
  <si>
    <t>GA41 - GA46</t>
  </si>
  <si>
    <t>GA41 - GA47</t>
  </si>
  <si>
    <t>GA41 - GA48</t>
  </si>
  <si>
    <t>GA41 - GA49</t>
  </si>
  <si>
    <t>GA41 - GA50</t>
  </si>
  <si>
    <t>GA41 - GA51</t>
  </si>
  <si>
    <t>GA41 - GA52</t>
  </si>
  <si>
    <t>GA41 - GA53</t>
  </si>
  <si>
    <t>GA41 - GA54</t>
  </si>
  <si>
    <t>GA41 - GA55</t>
  </si>
  <si>
    <t>GA41 - GA56</t>
  </si>
  <si>
    <t>GA41 - GA57</t>
  </si>
  <si>
    <t>GA41 - GA58</t>
  </si>
  <si>
    <t>GA41 - GA59</t>
  </si>
  <si>
    <t>GA41 - GA60</t>
  </si>
  <si>
    <t>GA41 - GA61</t>
  </si>
  <si>
    <t>GA41 - GA62</t>
  </si>
  <si>
    <t>GA41 - GA63</t>
  </si>
  <si>
    <t>GA41 - GA64</t>
  </si>
  <si>
    <t>GA41 - GA65</t>
  </si>
  <si>
    <t>GA41 - GA66</t>
  </si>
  <si>
    <t>GA41 - GA67</t>
  </si>
  <si>
    <t>GA41 - GA68</t>
  </si>
  <si>
    <t>GA41 - GA69</t>
  </si>
  <si>
    <t>GA41 - GA70</t>
  </si>
  <si>
    <t>GA41 - GA71</t>
  </si>
  <si>
    <t>GA41 - GA72</t>
  </si>
  <si>
    <t>GA41 - GA73</t>
  </si>
  <si>
    <t>GA41 - GA74</t>
  </si>
  <si>
    <t>GA41 - GA75</t>
  </si>
  <si>
    <t>GA41 - GA76</t>
  </si>
  <si>
    <t>GA41 - GA77</t>
  </si>
  <si>
    <t>GA41 - GA78</t>
  </si>
  <si>
    <t>GA41 - GA79</t>
  </si>
  <si>
    <t>GA41 - GA80</t>
  </si>
  <si>
    <t>GA41 - GA81</t>
  </si>
  <si>
    <t>GA41 - GA82</t>
  </si>
  <si>
    <t>GA41 - GA83</t>
  </si>
  <si>
    <t>GA41 - GA84</t>
  </si>
  <si>
    <t>GA41 - GA85</t>
  </si>
  <si>
    <t>GA41 - GA86</t>
  </si>
  <si>
    <t>GA41 - GA87</t>
  </si>
  <si>
    <t>GA41 - GA88</t>
  </si>
  <si>
    <t>GA41 - GA89</t>
  </si>
  <si>
    <t>GA41 - GA90</t>
  </si>
  <si>
    <t>GA41 - GA91</t>
  </si>
  <si>
    <t>GA41 - GA92</t>
  </si>
  <si>
    <t>GA41 - GA93</t>
  </si>
  <si>
    <t>GA41 - GA94</t>
  </si>
  <si>
    <t>GA41 - GA95</t>
  </si>
  <si>
    <t>GA41 - GA96</t>
  </si>
  <si>
    <t>GA41 - GA97</t>
  </si>
  <si>
    <t>GA41 - GA98</t>
  </si>
  <si>
    <t>GA41 - GA99</t>
  </si>
  <si>
    <t>GA41 - GA100</t>
  </si>
  <si>
    <t>GA42 - GA43</t>
  </si>
  <si>
    <t>GA42 - GA44</t>
  </si>
  <si>
    <t>GA42 - GA45</t>
  </si>
  <si>
    <t>GA42 - GA46</t>
  </si>
  <si>
    <t>GA42 - GA47</t>
  </si>
  <si>
    <t>GA42 - GA48</t>
  </si>
  <si>
    <t>GA42 - GA49</t>
  </si>
  <si>
    <t>GA42 - GA50</t>
  </si>
  <si>
    <t>GA42 - GA51</t>
  </si>
  <si>
    <t>GA42 - GA52</t>
  </si>
  <si>
    <t>GA42 - GA53</t>
  </si>
  <si>
    <t>GA42 - GA54</t>
  </si>
  <si>
    <t>GA42 - GA55</t>
  </si>
  <si>
    <t>GA42 - GA56</t>
  </si>
  <si>
    <t>GA42 - GA57</t>
  </si>
  <si>
    <t>GA42 - GA58</t>
  </si>
  <si>
    <t>GA42 - GA59</t>
  </si>
  <si>
    <t>GA42 - GA60</t>
  </si>
  <si>
    <t>GA42 - GA61</t>
  </si>
  <si>
    <t>GA42 - GA62</t>
  </si>
  <si>
    <t>GA42 - GA63</t>
  </si>
  <si>
    <t>GA42 - GA64</t>
  </si>
  <si>
    <t>GA42 - GA65</t>
  </si>
  <si>
    <t>GA42 - GA66</t>
  </si>
  <si>
    <t>GA42 - GA67</t>
  </si>
  <si>
    <t>GA42 - GA68</t>
  </si>
  <si>
    <t>GA42 - GA69</t>
  </si>
  <si>
    <t>GA42 - GA70</t>
  </si>
  <si>
    <t>GA42 - GA71</t>
  </si>
  <si>
    <t>GA42 - GA72</t>
  </si>
  <si>
    <t>GA42 - GA73</t>
  </si>
  <si>
    <t>GA42 - GA74</t>
  </si>
  <si>
    <t>GA42 - GA75</t>
  </si>
  <si>
    <t>GA42 - GA76</t>
  </si>
  <si>
    <t>GA42 - GA77</t>
  </si>
  <si>
    <t>GA42 - GA78</t>
  </si>
  <si>
    <t>GA42 - GA79</t>
  </si>
  <si>
    <t>GA42 - GA80</t>
  </si>
  <si>
    <t>GA42 - GA81</t>
  </si>
  <si>
    <t>GA42 - GA82</t>
  </si>
  <si>
    <t>GA42 - GA83</t>
  </si>
  <si>
    <t>GA42 - GA84</t>
  </si>
  <si>
    <t>GA42 - GA85</t>
  </si>
  <si>
    <t>GA42 - GA86</t>
  </si>
  <si>
    <t>GA42 - GA87</t>
  </si>
  <si>
    <t>GA42 - GA88</t>
  </si>
  <si>
    <t>GA42 - GA89</t>
  </si>
  <si>
    <t>GA42 - GA90</t>
  </si>
  <si>
    <t>GA42 - GA91</t>
  </si>
  <si>
    <t>GA42 - GA92</t>
  </si>
  <si>
    <t>GA42 - GA93</t>
  </si>
  <si>
    <t>GA42 - GA94</t>
  </si>
  <si>
    <t>GA42 - GA95</t>
  </si>
  <si>
    <t>GA42 - GA96</t>
  </si>
  <si>
    <t>GA42 - GA97</t>
  </si>
  <si>
    <t>GA42 - GA98</t>
  </si>
  <si>
    <t>GA42 - GA99</t>
  </si>
  <si>
    <t>GA42 - GA100</t>
  </si>
  <si>
    <t>GA43 - GA44</t>
  </si>
  <si>
    <t>GA43 - GA45</t>
  </si>
  <si>
    <t>GA43 - GA46</t>
  </si>
  <si>
    <t>GA43 - GA47</t>
  </si>
  <si>
    <t>GA43 - GA48</t>
  </si>
  <si>
    <t>GA43 - GA49</t>
  </si>
  <si>
    <t>GA43 - GA50</t>
  </si>
  <si>
    <t>GA43 - GA51</t>
  </si>
  <si>
    <t>GA43 - GA52</t>
  </si>
  <si>
    <t>GA43 - GA53</t>
  </si>
  <si>
    <t>GA43 - GA54</t>
  </si>
  <si>
    <t>GA43 - GA55</t>
  </si>
  <si>
    <t>GA43 - GA56</t>
  </si>
  <si>
    <t>GA43 - GA57</t>
  </si>
  <si>
    <t>GA43 - GA58</t>
  </si>
  <si>
    <t>GA43 - GA59</t>
  </si>
  <si>
    <t>GA43 - GA60</t>
  </si>
  <si>
    <t>GA43 - GA61</t>
  </si>
  <si>
    <t>GA43 - GA62</t>
  </si>
  <si>
    <t>GA43 - GA63</t>
  </si>
  <si>
    <t>GA43 - GA64</t>
  </si>
  <si>
    <t>GA43 - GA65</t>
  </si>
  <si>
    <t>GA43 - GA66</t>
  </si>
  <si>
    <t>GA43 - GA67</t>
  </si>
  <si>
    <t>GA43 - GA68</t>
  </si>
  <si>
    <t>GA43 - GA69</t>
  </si>
  <si>
    <t>GA43 - GA70</t>
  </si>
  <si>
    <t>GA43 - GA71</t>
  </si>
  <si>
    <t>GA43 - GA72</t>
  </si>
  <si>
    <t>GA43 - GA73</t>
  </si>
  <si>
    <t>GA43 - GA74</t>
  </si>
  <si>
    <t>GA43 - GA75</t>
  </si>
  <si>
    <t>GA43 - GA76</t>
  </si>
  <si>
    <t>GA43 - GA77</t>
  </si>
  <si>
    <t>GA43 - GA78</t>
  </si>
  <si>
    <t>GA43 - GA79</t>
  </si>
  <si>
    <t>GA43 - GA80</t>
  </si>
  <si>
    <t>GA43 - GA81</t>
  </si>
  <si>
    <t>GA43 - GA82</t>
  </si>
  <si>
    <t>GA43 - GA83</t>
  </si>
  <si>
    <t>GA43 - GA84</t>
  </si>
  <si>
    <t>GA43 - GA85</t>
  </si>
  <si>
    <t>GA43 - GA86</t>
  </si>
  <si>
    <t>GA43 - GA87</t>
  </si>
  <si>
    <t>GA43 - GA88</t>
  </si>
  <si>
    <t>GA43 - GA89</t>
  </si>
  <si>
    <t>GA43 - GA90</t>
  </si>
  <si>
    <t>GA43 - GA91</t>
  </si>
  <si>
    <t>GA43 - GA92</t>
  </si>
  <si>
    <t>GA43 - GA93</t>
  </si>
  <si>
    <t>GA43 - GA94</t>
  </si>
  <si>
    <t>GA43 - GA95</t>
  </si>
  <si>
    <t>GA43 - GA96</t>
  </si>
  <si>
    <t>GA43 - GA97</t>
  </si>
  <si>
    <t>GA43 - GA98</t>
  </si>
  <si>
    <t>GA43 - GA99</t>
  </si>
  <si>
    <t>GA43 - GA100</t>
  </si>
  <si>
    <t>GA44 - GA45</t>
  </si>
  <si>
    <t>GA44 - GA46</t>
  </si>
  <si>
    <t>GA44 - GA47</t>
  </si>
  <si>
    <t>GA44 - GA48</t>
  </si>
  <si>
    <t>GA44 - GA49</t>
  </si>
  <si>
    <t>GA44 - GA50</t>
  </si>
  <si>
    <t>GA44 - GA51</t>
  </si>
  <si>
    <t>GA44 - GA52</t>
  </si>
  <si>
    <t>GA44 - GA53</t>
  </si>
  <si>
    <t>GA44 - GA54</t>
  </si>
  <si>
    <t>GA44 - GA55</t>
  </si>
  <si>
    <t>GA44 - GA56</t>
  </si>
  <si>
    <t>GA44 - GA57</t>
  </si>
  <si>
    <t>GA44 - GA58</t>
  </si>
  <si>
    <t>GA44 - GA59</t>
  </si>
  <si>
    <t>GA44 - GA60</t>
  </si>
  <si>
    <t>GA44 - GA61</t>
  </si>
  <si>
    <t>GA44 - GA62</t>
  </si>
  <si>
    <t>GA44 - GA63</t>
  </si>
  <si>
    <t>GA44 - GA64</t>
  </si>
  <si>
    <t>GA44 - GA65</t>
  </si>
  <si>
    <t>GA44 - GA66</t>
  </si>
  <si>
    <t>GA44 - GA67</t>
  </si>
  <si>
    <t>GA44 - GA68</t>
  </si>
  <si>
    <t>GA44 - GA69</t>
  </si>
  <si>
    <t>GA44 - GA70</t>
  </si>
  <si>
    <t>GA44 - GA71</t>
  </si>
  <si>
    <t>GA44 - GA72</t>
  </si>
  <si>
    <t>GA44 - GA73</t>
  </si>
  <si>
    <t>GA44 - GA74</t>
  </si>
  <si>
    <t>GA44 - GA75</t>
  </si>
  <si>
    <t>GA44 - GA76</t>
  </si>
  <si>
    <t>GA44 - GA77</t>
  </si>
  <si>
    <t>GA44 - GA78</t>
  </si>
  <si>
    <t>GA44 - GA79</t>
  </si>
  <si>
    <t>GA44 - GA80</t>
  </si>
  <si>
    <t>GA44 - GA81</t>
  </si>
  <si>
    <t>GA44 - GA82</t>
  </si>
  <si>
    <t>GA44 - GA83</t>
  </si>
  <si>
    <t>GA44 - GA84</t>
  </si>
  <si>
    <t>GA44 - GA85</t>
  </si>
  <si>
    <t>GA44 - GA86</t>
  </si>
  <si>
    <t>GA44 - GA87</t>
  </si>
  <si>
    <t>GA44 - GA88</t>
  </si>
  <si>
    <t>GA44 - GA89</t>
  </si>
  <si>
    <t>GA44 - GA90</t>
  </si>
  <si>
    <t>GA44 - GA91</t>
  </si>
  <si>
    <t>GA44 - GA92</t>
  </si>
  <si>
    <t>GA44 - GA93</t>
  </si>
  <si>
    <t>GA44 - GA94</t>
  </si>
  <si>
    <t>GA44 - GA95</t>
  </si>
  <si>
    <t>GA44 - GA96</t>
  </si>
  <si>
    <t>GA44 - GA97</t>
  </si>
  <si>
    <t>GA44 - GA98</t>
  </si>
  <si>
    <t>GA44 - GA99</t>
  </si>
  <si>
    <t>GA44 - GA100</t>
  </si>
  <si>
    <t>GA45 - GA46</t>
  </si>
  <si>
    <t>GA45 - GA47</t>
  </si>
  <si>
    <t>GA45 - GA48</t>
  </si>
  <si>
    <t>GA45 - GA49</t>
  </si>
  <si>
    <t>GA45 - GA50</t>
  </si>
  <si>
    <t>GA45 - GA51</t>
  </si>
  <si>
    <t>GA45 - GA52</t>
  </si>
  <si>
    <t>GA45 - GA53</t>
  </si>
  <si>
    <t>GA45 - GA54</t>
  </si>
  <si>
    <t>GA45 - GA55</t>
  </si>
  <si>
    <t>GA45 - GA56</t>
  </si>
  <si>
    <t>GA45 - GA57</t>
  </si>
  <si>
    <t>GA45 - GA58</t>
  </si>
  <si>
    <t>GA45 - GA59</t>
  </si>
  <si>
    <t>GA45 - GA60</t>
  </si>
  <si>
    <t>GA45 - GA61</t>
  </si>
  <si>
    <t>GA45 - GA62</t>
  </si>
  <si>
    <t>GA45 - GA63</t>
  </si>
  <si>
    <t>GA45 - GA64</t>
  </si>
  <si>
    <t>GA45 - GA65</t>
  </si>
  <si>
    <t>GA45 - GA66</t>
  </si>
  <si>
    <t>GA45 - GA67</t>
  </si>
  <si>
    <t>GA45 - GA68</t>
  </si>
  <si>
    <t>GA45 - GA69</t>
  </si>
  <si>
    <t>GA45 - GA70</t>
  </si>
  <si>
    <t>GA45 - GA71</t>
  </si>
  <si>
    <t>GA45 - GA72</t>
  </si>
  <si>
    <t>GA45 - GA73</t>
  </si>
  <si>
    <t>GA45 - GA74</t>
  </si>
  <si>
    <t>GA45 - GA75</t>
  </si>
  <si>
    <t>GA45 - GA76</t>
  </si>
  <si>
    <t>GA45 - GA77</t>
  </si>
  <si>
    <t>GA45 - GA78</t>
  </si>
  <si>
    <t>GA45 - GA79</t>
  </si>
  <si>
    <t>GA45 - GA80</t>
  </si>
  <si>
    <t>GA45 - GA81</t>
  </si>
  <si>
    <t>GA45 - GA82</t>
  </si>
  <si>
    <t>GA45 - GA83</t>
  </si>
  <si>
    <t>GA45 - GA84</t>
  </si>
  <si>
    <t>GA45 - GA85</t>
  </si>
  <si>
    <t>GA45 - GA86</t>
  </si>
  <si>
    <t>GA45 - GA87</t>
  </si>
  <si>
    <t>GA45 - GA88</t>
  </si>
  <si>
    <t>GA45 - GA89</t>
  </si>
  <si>
    <t>GA45 - GA90</t>
  </si>
  <si>
    <t>GA45 - GA91</t>
  </si>
  <si>
    <t>GA45 - GA92</t>
  </si>
  <si>
    <t>GA45 - GA93</t>
  </si>
  <si>
    <t>GA45 - GA94</t>
  </si>
  <si>
    <t>GA45 - GA95</t>
  </si>
  <si>
    <t>GA45 - GA96</t>
  </si>
  <si>
    <t>GA45 - GA97</t>
  </si>
  <si>
    <t>GA45 - GA98</t>
  </si>
  <si>
    <t>GA45 - GA99</t>
  </si>
  <si>
    <t>GA45 - GA100</t>
  </si>
  <si>
    <t>GA46 - GA47</t>
  </si>
  <si>
    <t>GA46 - GA48</t>
  </si>
  <si>
    <t>GA46 - GA49</t>
  </si>
  <si>
    <t>GA46 - GA50</t>
  </si>
  <si>
    <t>GA46 - GA51</t>
  </si>
  <si>
    <t>GA46 - GA52</t>
  </si>
  <si>
    <t>GA46 - GA53</t>
  </si>
  <si>
    <t>GA46 - GA54</t>
  </si>
  <si>
    <t>GA46 - GA55</t>
  </si>
  <si>
    <t>GA46 - GA56</t>
  </si>
  <si>
    <t>GA46 - GA57</t>
  </si>
  <si>
    <t>GA46 - GA58</t>
  </si>
  <si>
    <t>GA46 - GA59</t>
  </si>
  <si>
    <t>GA46 - GA60</t>
  </si>
  <si>
    <t>GA46 - GA61</t>
  </si>
  <si>
    <t>GA46 - GA62</t>
  </si>
  <si>
    <t>GA46 - GA63</t>
  </si>
  <si>
    <t>GA46 - GA64</t>
  </si>
  <si>
    <t>GA46 - GA65</t>
  </si>
  <si>
    <t>GA46 - GA66</t>
  </si>
  <si>
    <t>GA46 - GA67</t>
  </si>
  <si>
    <t>GA46 - GA68</t>
  </si>
  <si>
    <t>GA46 - GA69</t>
  </si>
  <si>
    <t>GA46 - GA70</t>
  </si>
  <si>
    <t>GA46 - GA71</t>
  </si>
  <si>
    <t>GA46 - GA72</t>
  </si>
  <si>
    <t>GA46 - GA73</t>
  </si>
  <si>
    <t>GA46 - GA74</t>
  </si>
  <si>
    <t>GA46 - GA75</t>
  </si>
  <si>
    <t>GA46 - GA76</t>
  </si>
  <si>
    <t>GA46 - GA77</t>
  </si>
  <si>
    <t>GA46 - GA78</t>
  </si>
  <si>
    <t>GA46 - GA79</t>
  </si>
  <si>
    <t>GA46 - GA80</t>
  </si>
  <si>
    <t>GA46 - GA81</t>
  </si>
  <si>
    <t>GA46 - GA82</t>
  </si>
  <si>
    <t>GA46 - GA83</t>
  </si>
  <si>
    <t>GA46 - GA84</t>
  </si>
  <si>
    <t>GA46 - GA85</t>
  </si>
  <si>
    <t>GA46 - GA86</t>
  </si>
  <si>
    <t>GA46 - GA87</t>
  </si>
  <si>
    <t>GA46 - GA88</t>
  </si>
  <si>
    <t>GA46 - GA89</t>
  </si>
  <si>
    <t>GA46 - GA90</t>
  </si>
  <si>
    <t>GA46 - GA91</t>
  </si>
  <si>
    <t>GA46 - GA92</t>
  </si>
  <si>
    <t>GA46 - GA93</t>
  </si>
  <si>
    <t>GA46 - GA94</t>
  </si>
  <si>
    <t>GA46 - GA95</t>
  </si>
  <si>
    <t>GA46 - GA96</t>
  </si>
  <si>
    <t>GA46 - GA97</t>
  </si>
  <si>
    <t>GA46 - GA98</t>
  </si>
  <si>
    <t>GA46 - GA99</t>
  </si>
  <si>
    <t>GA46 - GA100</t>
  </si>
  <si>
    <t>GA47 - GA48</t>
  </si>
  <si>
    <t>GA47 - GA49</t>
  </si>
  <si>
    <t>GA47 - GA50</t>
  </si>
  <si>
    <t>GA47 - GA51</t>
  </si>
  <si>
    <t>GA47 - GA52</t>
  </si>
  <si>
    <t>GA47 - GA53</t>
  </si>
  <si>
    <t>GA47 - GA54</t>
  </si>
  <si>
    <t>GA47 - GA55</t>
  </si>
  <si>
    <t>GA47 - GA56</t>
  </si>
  <si>
    <t>GA47 - GA57</t>
  </si>
  <si>
    <t>GA47 - GA58</t>
  </si>
  <si>
    <t>GA47 - GA59</t>
  </si>
  <si>
    <t>GA47 - GA60</t>
  </si>
  <si>
    <t>GA47 - GA61</t>
  </si>
  <si>
    <t>GA47 - GA62</t>
  </si>
  <si>
    <t>GA47 - GA63</t>
  </si>
  <si>
    <t>GA47 - GA64</t>
  </si>
  <si>
    <t>GA47 - GA65</t>
  </si>
  <si>
    <t>GA47 - GA66</t>
  </si>
  <si>
    <t>GA47 - GA67</t>
  </si>
  <si>
    <t>GA47 - GA68</t>
  </si>
  <si>
    <t>GA47 - GA69</t>
  </si>
  <si>
    <t>GA47 - GA70</t>
  </si>
  <si>
    <t>GA47 - GA71</t>
  </si>
  <si>
    <t>GA47 - GA72</t>
  </si>
  <si>
    <t>GA47 - GA73</t>
  </si>
  <si>
    <t>GA47 - GA74</t>
  </si>
  <si>
    <t>GA47 - GA75</t>
  </si>
  <si>
    <t>GA47 - GA76</t>
  </si>
  <si>
    <t>GA47 - GA77</t>
  </si>
  <si>
    <t>GA47 - GA78</t>
  </si>
  <si>
    <t>GA47 - GA79</t>
  </si>
  <si>
    <t>GA47 - GA80</t>
  </si>
  <si>
    <t>GA47 - GA81</t>
  </si>
  <si>
    <t>GA47 - GA82</t>
  </si>
  <si>
    <t>GA47 - GA83</t>
  </si>
  <si>
    <t>GA47 - GA84</t>
  </si>
  <si>
    <t>GA47 - GA85</t>
  </si>
  <si>
    <t>GA47 - GA86</t>
  </si>
  <si>
    <t>GA47 - GA87</t>
  </si>
  <si>
    <t>GA47 - GA88</t>
  </si>
  <si>
    <t>GA47 - GA89</t>
  </si>
  <si>
    <t>GA47 - GA90</t>
  </si>
  <si>
    <t>GA47 - GA91</t>
  </si>
  <si>
    <t>GA47 - GA92</t>
  </si>
  <si>
    <t>GA47 - GA93</t>
  </si>
  <si>
    <t>GA47 - GA94</t>
  </si>
  <si>
    <t>GA47 - GA95</t>
  </si>
  <si>
    <t>GA47 - GA96</t>
  </si>
  <si>
    <t>GA47 - GA97</t>
  </si>
  <si>
    <t>GA47 - GA98</t>
  </si>
  <si>
    <t>GA47 - GA99</t>
  </si>
  <si>
    <t>GA47 - GA100</t>
  </si>
  <si>
    <t>GA48 - GA49</t>
  </si>
  <si>
    <t>GA48 - GA50</t>
  </si>
  <si>
    <t>GA48 - GA51</t>
  </si>
  <si>
    <t>GA48 - GA52</t>
  </si>
  <si>
    <t>GA48 - GA53</t>
  </si>
  <si>
    <t>GA48 - GA54</t>
  </si>
  <si>
    <t>GA48 - GA55</t>
  </si>
  <si>
    <t>GA48 - GA56</t>
  </si>
  <si>
    <t>GA48 - GA57</t>
  </si>
  <si>
    <t>GA48 - GA58</t>
  </si>
  <si>
    <t>GA48 - GA59</t>
  </si>
  <si>
    <t>GA48 - GA60</t>
  </si>
  <si>
    <t>GA48 - GA61</t>
  </si>
  <si>
    <t>GA48 - GA62</t>
  </si>
  <si>
    <t>GA48 - GA63</t>
  </si>
  <si>
    <t>GA48 - GA64</t>
  </si>
  <si>
    <t>GA48 - GA65</t>
  </si>
  <si>
    <t>GA48 - GA66</t>
  </si>
  <si>
    <t>GA48 - GA67</t>
  </si>
  <si>
    <t>GA48 - GA68</t>
  </si>
  <si>
    <t>GA48 - GA69</t>
  </si>
  <si>
    <t>GA48 - GA70</t>
  </si>
  <si>
    <t>GA48 - GA71</t>
  </si>
  <si>
    <t>GA48 - GA72</t>
  </si>
  <si>
    <t>GA48 - GA73</t>
  </si>
  <si>
    <t>GA48 - GA74</t>
  </si>
  <si>
    <t>GA48 - GA75</t>
  </si>
  <si>
    <t>GA48 - GA76</t>
  </si>
  <si>
    <t>GA48 - GA77</t>
  </si>
  <si>
    <t>GA48 - GA78</t>
  </si>
  <si>
    <t>GA48 - GA79</t>
  </si>
  <si>
    <t>GA48 - GA80</t>
  </si>
  <si>
    <t>GA48 - GA81</t>
  </si>
  <si>
    <t>GA48 - GA82</t>
  </si>
  <si>
    <t>GA48 - GA83</t>
  </si>
  <si>
    <t>GA48 - GA84</t>
  </si>
  <si>
    <t>GA48 - GA85</t>
  </si>
  <si>
    <t>GA48 - GA86</t>
  </si>
  <si>
    <t>GA48 - GA87</t>
  </si>
  <si>
    <t>GA48 - GA88</t>
  </si>
  <si>
    <t>GA48 - GA89</t>
  </si>
  <si>
    <t>GA48 - GA90</t>
  </si>
  <si>
    <t>GA48 - GA91</t>
  </si>
  <si>
    <t>GA48 - GA92</t>
  </si>
  <si>
    <t>GA48 - GA93</t>
  </si>
  <si>
    <t>GA48 - GA94</t>
  </si>
  <si>
    <t>GA48 - GA95</t>
  </si>
  <si>
    <t>GA48 - GA96</t>
  </si>
  <si>
    <t>GA48 - GA97</t>
  </si>
  <si>
    <t>GA48 - GA98</t>
  </si>
  <si>
    <t>GA48 - GA99</t>
  </si>
  <si>
    <t>GA48 - GA100</t>
  </si>
  <si>
    <t>GA49 - GA50</t>
  </si>
  <si>
    <t>GA49 - GA51</t>
  </si>
  <si>
    <t>GA49 - GA52</t>
  </si>
  <si>
    <t>GA49 - GA53</t>
  </si>
  <si>
    <t>GA49 - GA54</t>
  </si>
  <si>
    <t>GA49 - GA55</t>
  </si>
  <si>
    <t>GA49 - GA56</t>
  </si>
  <si>
    <t>GA49 - GA57</t>
  </si>
  <si>
    <t>GA49 - GA58</t>
  </si>
  <si>
    <t>GA49 - GA59</t>
  </si>
  <si>
    <t>GA49 - GA60</t>
  </si>
  <si>
    <t>GA49 - GA61</t>
  </si>
  <si>
    <t>GA49 - GA62</t>
  </si>
  <si>
    <t>GA49 - GA63</t>
  </si>
  <si>
    <t>GA49 - GA64</t>
  </si>
  <si>
    <t>GA49 - GA65</t>
  </si>
  <si>
    <t>GA49 - GA66</t>
  </si>
  <si>
    <t>GA49 - GA67</t>
  </si>
  <si>
    <t>GA49 - GA68</t>
  </si>
  <si>
    <t>GA49 - GA69</t>
  </si>
  <si>
    <t>GA49 - GA70</t>
  </si>
  <si>
    <t>GA49 - GA71</t>
  </si>
  <si>
    <t>GA49 - GA72</t>
  </si>
  <si>
    <t>GA49 - GA73</t>
  </si>
  <si>
    <t>GA49 - GA74</t>
  </si>
  <si>
    <t>GA49 - GA75</t>
  </si>
  <si>
    <t>GA49 - GA76</t>
  </si>
  <si>
    <t>GA49 - GA77</t>
  </si>
  <si>
    <t>GA49 - GA78</t>
  </si>
  <si>
    <t>GA49 - GA79</t>
  </si>
  <si>
    <t>GA49 - GA80</t>
  </si>
  <si>
    <t>GA49 - GA81</t>
  </si>
  <si>
    <t>GA49 - GA82</t>
  </si>
  <si>
    <t>GA49 - GA83</t>
  </si>
  <si>
    <t>GA49 - GA84</t>
  </si>
  <si>
    <t>GA49 - GA85</t>
  </si>
  <si>
    <t>GA49 - GA86</t>
  </si>
  <si>
    <t>GA49 - GA87</t>
  </si>
  <si>
    <t>GA49 - GA88</t>
  </si>
  <si>
    <t>GA49 - GA89</t>
  </si>
  <si>
    <t>GA49 - GA90</t>
  </si>
  <si>
    <t>GA49 - GA91</t>
  </si>
  <si>
    <t>GA49 - GA92</t>
  </si>
  <si>
    <t>GA49 - GA93</t>
  </si>
  <si>
    <t>GA49 - GA94</t>
  </si>
  <si>
    <t>GA49 - GA95</t>
  </si>
  <si>
    <t>GA49 - GA96</t>
  </si>
  <si>
    <t>GA49 - GA97</t>
  </si>
  <si>
    <t>GA49 - GA98</t>
  </si>
  <si>
    <t>GA49 - GA99</t>
  </si>
  <si>
    <t>GA49 - GA100</t>
  </si>
  <si>
    <t>GA50 - GA51</t>
  </si>
  <si>
    <t>GA50 - GA52</t>
  </si>
  <si>
    <t>GA50 - GA53</t>
  </si>
  <si>
    <t>GA50 - GA54</t>
  </si>
  <si>
    <t>GA50 - GA55</t>
  </si>
  <si>
    <t>GA50 - GA56</t>
  </si>
  <si>
    <t>GA50 - GA57</t>
  </si>
  <si>
    <t>GA50 - GA58</t>
  </si>
  <si>
    <t>GA50 - GA59</t>
  </si>
  <si>
    <t>GA50 - GA60</t>
  </si>
  <si>
    <t>GA50 - GA61</t>
  </si>
  <si>
    <t>GA50 - GA62</t>
  </si>
  <si>
    <t>GA50 - GA63</t>
  </si>
  <si>
    <t>GA50 - GA64</t>
  </si>
  <si>
    <t>GA50 - GA65</t>
  </si>
  <si>
    <t>GA50 - GA66</t>
  </si>
  <si>
    <t>GA50 - GA67</t>
  </si>
  <si>
    <t>GA50 - GA68</t>
  </si>
  <si>
    <t>GA50 - GA69</t>
  </si>
  <si>
    <t>GA50 - GA70</t>
  </si>
  <si>
    <t>GA50 - GA71</t>
  </si>
  <si>
    <t>GA50 - GA72</t>
  </si>
  <si>
    <t>GA50 - GA73</t>
  </si>
  <si>
    <t>GA50 - GA74</t>
  </si>
  <si>
    <t>GA50 - GA75</t>
  </si>
  <si>
    <t>GA50 - GA76</t>
  </si>
  <si>
    <t>GA50 - GA77</t>
  </si>
  <si>
    <t>GA50 - GA78</t>
  </si>
  <si>
    <t>GA50 - GA79</t>
  </si>
  <si>
    <t>GA50 - GA80</t>
  </si>
  <si>
    <t>GA50 - GA81</t>
  </si>
  <si>
    <t>GA50 - GA82</t>
  </si>
  <si>
    <t>GA50 - GA83</t>
  </si>
  <si>
    <t>GA50 - GA84</t>
  </si>
  <si>
    <t>GA50 - GA85</t>
  </si>
  <si>
    <t>GA50 - GA86</t>
  </si>
  <si>
    <t>GA50 - GA87</t>
  </si>
  <si>
    <t>GA50 - GA88</t>
  </si>
  <si>
    <t>GA50 - GA89</t>
  </si>
  <si>
    <t>GA50 - GA90</t>
  </si>
  <si>
    <t>GA50 - GA91</t>
  </si>
  <si>
    <t>GA50 - GA92</t>
  </si>
  <si>
    <t>GA50 - GA93</t>
  </si>
  <si>
    <t>GA50 - GA94</t>
  </si>
  <si>
    <t>GA50 - GA95</t>
  </si>
  <si>
    <t>GA50 - GA96</t>
  </si>
  <si>
    <t>GA50 - GA97</t>
  </si>
  <si>
    <t>GA50 - GA98</t>
  </si>
  <si>
    <t>GA50 - GA99</t>
  </si>
  <si>
    <t>GA50 - GA100</t>
  </si>
  <si>
    <t>GA51 - GA52</t>
  </si>
  <si>
    <t>GA51 - GA53</t>
  </si>
  <si>
    <t>GA51 - GA54</t>
  </si>
  <si>
    <t>GA51 - GA55</t>
  </si>
  <si>
    <t>GA51 - GA56</t>
  </si>
  <si>
    <t>GA51 - GA57</t>
  </si>
  <si>
    <t>GA51 - GA58</t>
  </si>
  <si>
    <t>GA51 - GA59</t>
  </si>
  <si>
    <t>GA51 - GA60</t>
  </si>
  <si>
    <t>GA51 - GA61</t>
  </si>
  <si>
    <t>GA51 - GA62</t>
  </si>
  <si>
    <t>GA51 - GA63</t>
  </si>
  <si>
    <t>GA51 - GA64</t>
  </si>
  <si>
    <t>GA51 - GA65</t>
  </si>
  <si>
    <t>GA51 - GA66</t>
  </si>
  <si>
    <t>GA51 - GA67</t>
  </si>
  <si>
    <t>GA51 - GA68</t>
  </si>
  <si>
    <t>GA51 - GA69</t>
  </si>
  <si>
    <t>GA51 - GA70</t>
  </si>
  <si>
    <t>GA51 - GA71</t>
  </si>
  <si>
    <t>GA51 - GA72</t>
  </si>
  <si>
    <t>GA51 - GA73</t>
  </si>
  <si>
    <t>GA51 - GA74</t>
  </si>
  <si>
    <t>GA51 - GA75</t>
  </si>
  <si>
    <t>GA51 - GA76</t>
  </si>
  <si>
    <t>GA51 - GA77</t>
  </si>
  <si>
    <t>GA51 - GA78</t>
  </si>
  <si>
    <t>GA51 - GA79</t>
  </si>
  <si>
    <t>GA51 - GA80</t>
  </si>
  <si>
    <t>GA51 - GA81</t>
  </si>
  <si>
    <t>GA51 - GA82</t>
  </si>
  <si>
    <t>GA51 - GA83</t>
  </si>
  <si>
    <t>GA51 - GA84</t>
  </si>
  <si>
    <t>GA51 - GA85</t>
  </si>
  <si>
    <t>GA51 - GA86</t>
  </si>
  <si>
    <t>GA51 - GA87</t>
  </si>
  <si>
    <t>GA51 - GA88</t>
  </si>
  <si>
    <t>GA51 - GA89</t>
  </si>
  <si>
    <t>GA51 - GA90</t>
  </si>
  <si>
    <t>GA51 - GA91</t>
  </si>
  <si>
    <t>GA51 - GA92</t>
  </si>
  <si>
    <t>GA51 - GA93</t>
  </si>
  <si>
    <t>GA51 - GA94</t>
  </si>
  <si>
    <t>GA51 - GA95</t>
  </si>
  <si>
    <t>GA51 - GA96</t>
  </si>
  <si>
    <t>GA51 - GA97</t>
  </si>
  <si>
    <t>GA51 - GA98</t>
  </si>
  <si>
    <t>GA51 - GA99</t>
  </si>
  <si>
    <t>GA51 - GA100</t>
  </si>
  <si>
    <t>GA52 - GA53</t>
  </si>
  <si>
    <t>GA52 - GA54</t>
  </si>
  <si>
    <t>GA52 - GA55</t>
  </si>
  <si>
    <t>GA52 - GA56</t>
  </si>
  <si>
    <t>GA52 - GA57</t>
  </si>
  <si>
    <t>GA52 - GA58</t>
  </si>
  <si>
    <t>GA52 - GA59</t>
  </si>
  <si>
    <t>GA52 - GA60</t>
  </si>
  <si>
    <t>GA52 - GA61</t>
  </si>
  <si>
    <t>GA52 - GA62</t>
  </si>
  <si>
    <t>GA52 - GA63</t>
  </si>
  <si>
    <t>GA52 - GA64</t>
  </si>
  <si>
    <t>GA52 - GA65</t>
  </si>
  <si>
    <t>GA52 - GA66</t>
  </si>
  <si>
    <t>GA52 - GA67</t>
  </si>
  <si>
    <t>GA52 - GA68</t>
  </si>
  <si>
    <t>GA52 - GA69</t>
  </si>
  <si>
    <t>GA52 - GA70</t>
  </si>
  <si>
    <t>GA52 - GA71</t>
  </si>
  <si>
    <t>GA52 - GA72</t>
  </si>
  <si>
    <t>GA52 - GA73</t>
  </si>
  <si>
    <t>GA52 - GA74</t>
  </si>
  <si>
    <t>GA52 - GA75</t>
  </si>
  <si>
    <t>GA52 - GA76</t>
  </si>
  <si>
    <t>GA52 - GA77</t>
  </si>
  <si>
    <t>GA52 - GA78</t>
  </si>
  <si>
    <t>GA52 - GA79</t>
  </si>
  <si>
    <t>GA52 - GA80</t>
  </si>
  <si>
    <t>GA52 - GA81</t>
  </si>
  <si>
    <t>GA52 - GA82</t>
  </si>
  <si>
    <t>GA52 - GA83</t>
  </si>
  <si>
    <t>GA52 - GA84</t>
  </si>
  <si>
    <t>GA52 - GA85</t>
  </si>
  <si>
    <t>GA52 - GA86</t>
  </si>
  <si>
    <t>GA52 - GA87</t>
  </si>
  <si>
    <t>GA52 - GA88</t>
  </si>
  <si>
    <t>GA52 - GA89</t>
  </si>
  <si>
    <t>GA52 - GA90</t>
  </si>
  <si>
    <t>GA52 - GA91</t>
  </si>
  <si>
    <t>GA52 - GA92</t>
  </si>
  <si>
    <t>GA52 - GA93</t>
  </si>
  <si>
    <t>GA52 - GA94</t>
  </si>
  <si>
    <t>GA52 - GA95</t>
  </si>
  <si>
    <t>GA52 - GA96</t>
  </si>
  <si>
    <t>GA52 - GA97</t>
  </si>
  <si>
    <t>GA52 - GA98</t>
  </si>
  <si>
    <t>GA52 - GA99</t>
  </si>
  <si>
    <t>GA52 - GA100</t>
  </si>
  <si>
    <t>GA53 - GA54</t>
  </si>
  <si>
    <t>GA53 - GA55</t>
  </si>
  <si>
    <t>GA53 - GA56</t>
  </si>
  <si>
    <t>GA53 - GA57</t>
  </si>
  <si>
    <t>GA53 - GA58</t>
  </si>
  <si>
    <t>GA53 - GA59</t>
  </si>
  <si>
    <t>GA53 - GA60</t>
  </si>
  <si>
    <t>GA53 - GA61</t>
  </si>
  <si>
    <t>GA53 - GA62</t>
  </si>
  <si>
    <t>GA53 - GA63</t>
  </si>
  <si>
    <t>GA53 - GA64</t>
  </si>
  <si>
    <t>GA53 - GA65</t>
  </si>
  <si>
    <t>GA53 - GA66</t>
  </si>
  <si>
    <t>GA53 - GA67</t>
  </si>
  <si>
    <t>GA53 - GA68</t>
  </si>
  <si>
    <t>GA53 - GA69</t>
  </si>
  <si>
    <t>GA53 - GA70</t>
  </si>
  <si>
    <t>GA53 - GA71</t>
  </si>
  <si>
    <t>GA53 - GA72</t>
  </si>
  <si>
    <t>GA53 - GA73</t>
  </si>
  <si>
    <t>GA53 - GA74</t>
  </si>
  <si>
    <t>GA53 - GA75</t>
  </si>
  <si>
    <t>GA53 - GA76</t>
  </si>
  <si>
    <t>GA53 - GA77</t>
  </si>
  <si>
    <t>GA53 - GA78</t>
  </si>
  <si>
    <t>GA53 - GA79</t>
  </si>
  <si>
    <t>GA53 - GA80</t>
  </si>
  <si>
    <t>GA53 - GA81</t>
  </si>
  <si>
    <t>GA53 - GA82</t>
  </si>
  <si>
    <t>GA53 - GA83</t>
  </si>
  <si>
    <t>GA53 - GA84</t>
  </si>
  <si>
    <t>GA53 - GA85</t>
  </si>
  <si>
    <t>GA53 - GA86</t>
  </si>
  <si>
    <t>GA53 - GA87</t>
  </si>
  <si>
    <t>GA53 - GA88</t>
  </si>
  <si>
    <t>GA53 - GA89</t>
  </si>
  <si>
    <t>GA53 - GA90</t>
  </si>
  <si>
    <t>GA53 - GA91</t>
  </si>
  <si>
    <t>GA53 - GA92</t>
  </si>
  <si>
    <t>GA53 - GA93</t>
  </si>
  <si>
    <t>GA53 - GA94</t>
  </si>
  <si>
    <t>GA53 - GA95</t>
  </si>
  <si>
    <t>GA53 - GA96</t>
  </si>
  <si>
    <t>GA53 - GA97</t>
  </si>
  <si>
    <t>GA53 - GA98</t>
  </si>
  <si>
    <t>GA53 - GA99</t>
  </si>
  <si>
    <t>GA53 - GA100</t>
  </si>
  <si>
    <t>GA54 - GA55</t>
  </si>
  <si>
    <t>GA54 - GA56</t>
  </si>
  <si>
    <t>GA54 - GA57</t>
  </si>
  <si>
    <t>GA54 - GA58</t>
  </si>
  <si>
    <t>GA54 - GA59</t>
  </si>
  <si>
    <t>GA54 - GA60</t>
  </si>
  <si>
    <t>GA54 - GA61</t>
  </si>
  <si>
    <t>GA54 - GA62</t>
  </si>
  <si>
    <t>GA54 - GA63</t>
  </si>
  <si>
    <t>GA54 - GA64</t>
  </si>
  <si>
    <t>GA54 - GA65</t>
  </si>
  <si>
    <t>GA54 - GA66</t>
  </si>
  <si>
    <t>GA54 - GA67</t>
  </si>
  <si>
    <t>GA54 - GA68</t>
  </si>
  <si>
    <t>GA54 - GA69</t>
  </si>
  <si>
    <t>GA54 - GA70</t>
  </si>
  <si>
    <t>GA54 - GA71</t>
  </si>
  <si>
    <t>GA54 - GA72</t>
  </si>
  <si>
    <t>GA54 - GA73</t>
  </si>
  <si>
    <t>GA54 - GA74</t>
  </si>
  <si>
    <t>GA54 - GA75</t>
  </si>
  <si>
    <t>GA54 - GA76</t>
  </si>
  <si>
    <t>GA54 - GA77</t>
  </si>
  <si>
    <t>GA54 - GA78</t>
  </si>
  <si>
    <t>GA54 - GA79</t>
  </si>
  <si>
    <t>GA54 - GA80</t>
  </si>
  <si>
    <t>GA54 - GA81</t>
  </si>
  <si>
    <t>GA54 - GA82</t>
  </si>
  <si>
    <t>GA54 - GA83</t>
  </si>
  <si>
    <t>GA54 - GA84</t>
  </si>
  <si>
    <t>GA54 - GA85</t>
  </si>
  <si>
    <t>GA54 - GA86</t>
  </si>
  <si>
    <t>GA54 - GA87</t>
  </si>
  <si>
    <t>GA54 - GA88</t>
  </si>
  <si>
    <t>GA54 - GA89</t>
  </si>
  <si>
    <t>GA54 - GA90</t>
  </si>
  <si>
    <t>GA54 - GA91</t>
  </si>
  <si>
    <t>GA54 - GA92</t>
  </si>
  <si>
    <t>GA54 - GA93</t>
  </si>
  <si>
    <t>GA54 - GA94</t>
  </si>
  <si>
    <t>GA54 - GA95</t>
  </si>
  <si>
    <t>GA54 - GA96</t>
  </si>
  <si>
    <t>GA54 - GA97</t>
  </si>
  <si>
    <t>GA54 - GA98</t>
  </si>
  <si>
    <t>GA54 - GA99</t>
  </si>
  <si>
    <t>GA54 - GA100</t>
  </si>
  <si>
    <t>GA55 - GA56</t>
  </si>
  <si>
    <t>GA55 - GA57</t>
  </si>
  <si>
    <t>GA55 - GA58</t>
  </si>
  <si>
    <t>GA55 - GA59</t>
  </si>
  <si>
    <t>GA55 - GA60</t>
  </si>
  <si>
    <t>GA55 - GA61</t>
  </si>
  <si>
    <t>GA55 - GA62</t>
  </si>
  <si>
    <t>GA55 - GA63</t>
  </si>
  <si>
    <t>GA55 - GA64</t>
  </si>
  <si>
    <t>GA55 - GA65</t>
  </si>
  <si>
    <t>GA55 - GA66</t>
  </si>
  <si>
    <t>GA55 - GA67</t>
  </si>
  <si>
    <t>GA55 - GA68</t>
  </si>
  <si>
    <t>GA55 - GA69</t>
  </si>
  <si>
    <t>GA55 - GA70</t>
  </si>
  <si>
    <t>GA55 - GA71</t>
  </si>
  <si>
    <t>GA55 - GA72</t>
  </si>
  <si>
    <t>GA55 - GA73</t>
  </si>
  <si>
    <t>GA55 - GA74</t>
  </si>
  <si>
    <t>GA55 - GA75</t>
  </si>
  <si>
    <t>GA55 - GA76</t>
  </si>
  <si>
    <t>GA55 - GA77</t>
  </si>
  <si>
    <t>GA55 - GA78</t>
  </si>
  <si>
    <t>GA55 - GA79</t>
  </si>
  <si>
    <t>GA55 - GA80</t>
  </si>
  <si>
    <t>GA55 - GA81</t>
  </si>
  <si>
    <t>GA55 - GA82</t>
  </si>
  <si>
    <t>GA55 - GA83</t>
  </si>
  <si>
    <t>GA55 - GA84</t>
  </si>
  <si>
    <t>GA55 - GA85</t>
  </si>
  <si>
    <t>GA55 - GA86</t>
  </si>
  <si>
    <t>GA55 - GA87</t>
  </si>
  <si>
    <t>GA55 - GA88</t>
  </si>
  <si>
    <t>GA55 - GA89</t>
  </si>
  <si>
    <t>GA55 - GA90</t>
  </si>
  <si>
    <t>GA55 - GA91</t>
  </si>
  <si>
    <t>GA55 - GA92</t>
  </si>
  <si>
    <t>GA55 - GA93</t>
  </si>
  <si>
    <t>GA55 - GA94</t>
  </si>
  <si>
    <t>GA55 - GA95</t>
  </si>
  <si>
    <t>GA55 - GA96</t>
  </si>
  <si>
    <t>GA55 - GA97</t>
  </si>
  <si>
    <t>GA55 - GA98</t>
  </si>
  <si>
    <t>GA55 - GA99</t>
  </si>
  <si>
    <t>GA55 - GA100</t>
  </si>
  <si>
    <t>GA56 - GA57</t>
  </si>
  <si>
    <t>GA56 - GA58</t>
  </si>
  <si>
    <t>GA56 - GA59</t>
  </si>
  <si>
    <t>GA56 - GA60</t>
  </si>
  <si>
    <t>GA56 - GA61</t>
  </si>
  <si>
    <t>GA56 - GA62</t>
  </si>
  <si>
    <t>GA56 - GA63</t>
  </si>
  <si>
    <t>GA56 - GA64</t>
  </si>
  <si>
    <t>GA56 - GA65</t>
  </si>
  <si>
    <t>GA56 - GA66</t>
  </si>
  <si>
    <t>GA56 - GA67</t>
  </si>
  <si>
    <t>GA56 - GA68</t>
  </si>
  <si>
    <t>GA56 - GA69</t>
  </si>
  <si>
    <t>GA56 - GA70</t>
  </si>
  <si>
    <t>GA56 - GA71</t>
  </si>
  <si>
    <t>GA56 - GA72</t>
  </si>
  <si>
    <t>GA56 - GA73</t>
  </si>
  <si>
    <t>GA56 - GA74</t>
  </si>
  <si>
    <t>GA56 - GA75</t>
  </si>
  <si>
    <t>GA56 - GA76</t>
  </si>
  <si>
    <t>GA56 - GA77</t>
  </si>
  <si>
    <t>GA56 - GA78</t>
  </si>
  <si>
    <t>GA56 - GA79</t>
  </si>
  <si>
    <t>GA56 - GA80</t>
  </si>
  <si>
    <t>GA56 - GA81</t>
  </si>
  <si>
    <t>GA56 - GA82</t>
  </si>
  <si>
    <t>GA56 - GA83</t>
  </si>
  <si>
    <t>GA56 - GA84</t>
  </si>
  <si>
    <t>GA56 - GA85</t>
  </si>
  <si>
    <t>GA56 - GA86</t>
  </si>
  <si>
    <t>GA56 - GA87</t>
  </si>
  <si>
    <t>GA56 - GA88</t>
  </si>
  <si>
    <t>GA56 - GA89</t>
  </si>
  <si>
    <t>GA56 - GA90</t>
  </si>
  <si>
    <t>GA56 - GA91</t>
  </si>
  <si>
    <t>GA56 - GA92</t>
  </si>
  <si>
    <t>GA56 - GA93</t>
  </si>
  <si>
    <t>GA56 - GA94</t>
  </si>
  <si>
    <t>GA56 - GA95</t>
  </si>
  <si>
    <t>GA56 - GA96</t>
  </si>
  <si>
    <t>GA56 - GA97</t>
  </si>
  <si>
    <t>GA56 - GA98</t>
  </si>
  <si>
    <t>GA56 - GA99</t>
  </si>
  <si>
    <t>GA56 - GA100</t>
  </si>
  <si>
    <t>GA57 - GA58</t>
  </si>
  <si>
    <t>GA57 - GA59</t>
  </si>
  <si>
    <t>GA57 - GA60</t>
  </si>
  <si>
    <t>GA57 - GA61</t>
  </si>
  <si>
    <t>GA57 - GA62</t>
  </si>
  <si>
    <t>GA57 - GA63</t>
  </si>
  <si>
    <t>GA57 - GA64</t>
  </si>
  <si>
    <t>GA57 - GA65</t>
  </si>
  <si>
    <t>GA57 - GA66</t>
  </si>
  <si>
    <t>GA57 - GA67</t>
  </si>
  <si>
    <t>GA57 - GA68</t>
  </si>
  <si>
    <t>GA57 - GA69</t>
  </si>
  <si>
    <t>GA57 - GA70</t>
  </si>
  <si>
    <t>GA57 - GA71</t>
  </si>
  <si>
    <t>GA57 - GA72</t>
  </si>
  <si>
    <t>GA57 - GA73</t>
  </si>
  <si>
    <t>GA57 - GA74</t>
  </si>
  <si>
    <t>GA57 - GA75</t>
  </si>
  <si>
    <t>GA57 - GA76</t>
  </si>
  <si>
    <t>GA57 - GA77</t>
  </si>
  <si>
    <t>GA57 - GA78</t>
  </si>
  <si>
    <t>GA57 - GA79</t>
  </si>
  <si>
    <t>GA57 - GA80</t>
  </si>
  <si>
    <t>GA57 - GA81</t>
  </si>
  <si>
    <t>GA57 - GA82</t>
  </si>
  <si>
    <t>GA57 - GA83</t>
  </si>
  <si>
    <t>GA57 - GA84</t>
  </si>
  <si>
    <t>GA57 - GA85</t>
  </si>
  <si>
    <t>GA57 - GA86</t>
  </si>
  <si>
    <t>GA57 - GA87</t>
  </si>
  <si>
    <t>GA57 - GA88</t>
  </si>
  <si>
    <t>GA57 - GA89</t>
  </si>
  <si>
    <t>GA57 - GA90</t>
  </si>
  <si>
    <t>GA57 - GA91</t>
  </si>
  <si>
    <t>GA57 - GA92</t>
  </si>
  <si>
    <t>GA57 - GA93</t>
  </si>
  <si>
    <t>GA57 - GA94</t>
  </si>
  <si>
    <t>GA57 - GA95</t>
  </si>
  <si>
    <t>GA57 - GA96</t>
  </si>
  <si>
    <t>GA57 - GA97</t>
  </si>
  <si>
    <t>GA57 - GA98</t>
  </si>
  <si>
    <t>GA57 - GA99</t>
  </si>
  <si>
    <t>GA57 - GA100</t>
  </si>
  <si>
    <t>GA58 - GA59</t>
  </si>
  <si>
    <t>GA58 - GA60</t>
  </si>
  <si>
    <t>GA58 - GA61</t>
  </si>
  <si>
    <t>GA58 - GA62</t>
  </si>
  <si>
    <t>GA58 - GA63</t>
  </si>
  <si>
    <t>GA58 - GA64</t>
  </si>
  <si>
    <t>GA58 - GA65</t>
  </si>
  <si>
    <t>GA58 - GA66</t>
  </si>
  <si>
    <t>GA58 - GA67</t>
  </si>
  <si>
    <t>GA58 - GA68</t>
  </si>
  <si>
    <t>GA58 - GA69</t>
  </si>
  <si>
    <t>GA58 - GA70</t>
  </si>
  <si>
    <t>GA58 - GA71</t>
  </si>
  <si>
    <t>GA58 - GA72</t>
  </si>
  <si>
    <t>GA58 - GA73</t>
  </si>
  <si>
    <t>GA58 - GA74</t>
  </si>
  <si>
    <t>GA58 - GA75</t>
  </si>
  <si>
    <t>GA58 - GA76</t>
  </si>
  <si>
    <t>GA58 - GA77</t>
  </si>
  <si>
    <t>GA58 - GA78</t>
  </si>
  <si>
    <t>GA58 - GA79</t>
  </si>
  <si>
    <t>GA58 - GA80</t>
  </si>
  <si>
    <t>GA58 - GA81</t>
  </si>
  <si>
    <t>GA58 - GA82</t>
  </si>
  <si>
    <t>GA58 - GA83</t>
  </si>
  <si>
    <t>GA58 - GA84</t>
  </si>
  <si>
    <t>GA58 - GA85</t>
  </si>
  <si>
    <t>GA58 - GA86</t>
  </si>
  <si>
    <t>GA58 - GA87</t>
  </si>
  <si>
    <t>GA58 - GA88</t>
  </si>
  <si>
    <t>GA58 - GA89</t>
  </si>
  <si>
    <t>GA58 - GA90</t>
  </si>
  <si>
    <t>GA58 - GA91</t>
  </si>
  <si>
    <t>GA58 - GA92</t>
  </si>
  <si>
    <t>GA58 - GA93</t>
  </si>
  <si>
    <t>GA58 - GA94</t>
  </si>
  <si>
    <t>GA58 - GA95</t>
  </si>
  <si>
    <t>GA58 - GA96</t>
  </si>
  <si>
    <t>GA58 - GA97</t>
  </si>
  <si>
    <t>GA58 - GA98</t>
  </si>
  <si>
    <t>GA58 - GA99</t>
  </si>
  <si>
    <t>GA58 - GA100</t>
  </si>
  <si>
    <t>GA59 - GA60</t>
  </si>
  <si>
    <t>GA59 - GA61</t>
  </si>
  <si>
    <t>GA59 - GA62</t>
  </si>
  <si>
    <t>GA59 - GA63</t>
  </si>
  <si>
    <t>GA59 - GA64</t>
  </si>
  <si>
    <t>GA59 - GA65</t>
  </si>
  <si>
    <t>GA59 - GA66</t>
  </si>
  <si>
    <t>GA59 - GA67</t>
  </si>
  <si>
    <t>GA59 - GA68</t>
  </si>
  <si>
    <t>GA59 - GA69</t>
  </si>
  <si>
    <t>GA59 - GA70</t>
  </si>
  <si>
    <t>GA59 - GA71</t>
  </si>
  <si>
    <t>GA59 - GA72</t>
  </si>
  <si>
    <t>GA59 - GA73</t>
  </si>
  <si>
    <t>GA59 - GA74</t>
  </si>
  <si>
    <t>GA59 - GA75</t>
  </si>
  <si>
    <t>GA59 - GA76</t>
  </si>
  <si>
    <t>GA59 - GA77</t>
  </si>
  <si>
    <t>GA59 - GA78</t>
  </si>
  <si>
    <t>GA59 - GA79</t>
  </si>
  <si>
    <t>GA59 - GA80</t>
  </si>
  <si>
    <t>GA59 - GA81</t>
  </si>
  <si>
    <t>GA59 - GA82</t>
  </si>
  <si>
    <t>GA59 - GA83</t>
  </si>
  <si>
    <t>GA59 - GA84</t>
  </si>
  <si>
    <t>GA59 - GA85</t>
  </si>
  <si>
    <t>GA59 - GA86</t>
  </si>
  <si>
    <t>GA59 - GA87</t>
  </si>
  <si>
    <t>GA59 - GA88</t>
  </si>
  <si>
    <t>GA59 - GA89</t>
  </si>
  <si>
    <t>GA59 - GA90</t>
  </si>
  <si>
    <t>GA59 - GA91</t>
  </si>
  <si>
    <t>GA59 - GA92</t>
  </si>
  <si>
    <t>GA59 - GA93</t>
  </si>
  <si>
    <t>GA59 - GA94</t>
  </si>
  <si>
    <t>GA59 - GA95</t>
  </si>
  <si>
    <t>GA59 - GA96</t>
  </si>
  <si>
    <t>GA59 - GA97</t>
  </si>
  <si>
    <t>GA59 - GA98</t>
  </si>
  <si>
    <t>GA59 - GA99</t>
  </si>
  <si>
    <t>GA59 - GA100</t>
  </si>
  <si>
    <t>GA60 - GA61</t>
  </si>
  <si>
    <t>GA60 - GA62</t>
  </si>
  <si>
    <t>GA60 - GA63</t>
  </si>
  <si>
    <t>GA60 - GA64</t>
  </si>
  <si>
    <t>GA60 - GA65</t>
  </si>
  <si>
    <t>GA60 - GA66</t>
  </si>
  <si>
    <t>GA60 - GA67</t>
  </si>
  <si>
    <t>GA60 - GA68</t>
  </si>
  <si>
    <t>GA60 - GA69</t>
  </si>
  <si>
    <t>GA60 - GA70</t>
  </si>
  <si>
    <t>GA60 - GA71</t>
  </si>
  <si>
    <t>GA60 - GA72</t>
  </si>
  <si>
    <t>GA60 - GA73</t>
  </si>
  <si>
    <t>GA60 - GA74</t>
  </si>
  <si>
    <t>GA60 - GA75</t>
  </si>
  <si>
    <t>GA60 - GA76</t>
  </si>
  <si>
    <t>GA60 - GA77</t>
  </si>
  <si>
    <t>GA60 - GA78</t>
  </si>
  <si>
    <t>GA60 - GA79</t>
  </si>
  <si>
    <t>GA60 - GA80</t>
  </si>
  <si>
    <t>GA60 - GA81</t>
  </si>
  <si>
    <t>GA60 - GA82</t>
  </si>
  <si>
    <t>GA60 - GA83</t>
  </si>
  <si>
    <t>GA60 - GA84</t>
  </si>
  <si>
    <t>GA60 - GA85</t>
  </si>
  <si>
    <t>GA60 - GA86</t>
  </si>
  <si>
    <t>GA60 - GA87</t>
  </si>
  <si>
    <t>GA60 - GA88</t>
  </si>
  <si>
    <t>GA60 - GA89</t>
  </si>
  <si>
    <t>GA60 - GA90</t>
  </si>
  <si>
    <t>GA60 - GA91</t>
  </si>
  <si>
    <t>GA60 - GA92</t>
  </si>
  <si>
    <t>GA60 - GA93</t>
  </si>
  <si>
    <t>GA60 - GA94</t>
  </si>
  <si>
    <t>GA60 - GA95</t>
  </si>
  <si>
    <t>GA60 - GA96</t>
  </si>
  <si>
    <t>GA60 - GA97</t>
  </si>
  <si>
    <t>GA60 - GA98</t>
  </si>
  <si>
    <t>GA60 - GA99</t>
  </si>
  <si>
    <t>GA60 - GA100</t>
  </si>
  <si>
    <t>GA61 - GA62</t>
  </si>
  <si>
    <t>GA61 - GA63</t>
  </si>
  <si>
    <t>GA61 - GA64</t>
  </si>
  <si>
    <t>GA61 - GA65</t>
  </si>
  <si>
    <t>GA61 - GA66</t>
  </si>
  <si>
    <t>GA61 - GA67</t>
  </si>
  <si>
    <t>GA61 - GA68</t>
  </si>
  <si>
    <t>GA61 - GA69</t>
  </si>
  <si>
    <t>GA61 - GA70</t>
  </si>
  <si>
    <t>GA61 - GA71</t>
  </si>
  <si>
    <t>GA61 - GA72</t>
  </si>
  <si>
    <t>GA61 - GA73</t>
  </si>
  <si>
    <t>GA61 - GA74</t>
  </si>
  <si>
    <t>GA61 - GA75</t>
  </si>
  <si>
    <t>GA61 - GA76</t>
  </si>
  <si>
    <t>GA61 - GA77</t>
  </si>
  <si>
    <t>GA61 - GA78</t>
  </si>
  <si>
    <t>GA61 - GA79</t>
  </si>
  <si>
    <t>GA61 - GA80</t>
  </si>
  <si>
    <t>GA61 - GA81</t>
  </si>
  <si>
    <t>GA61 - GA82</t>
  </si>
  <si>
    <t>GA61 - GA83</t>
  </si>
  <si>
    <t>GA61 - GA84</t>
  </si>
  <si>
    <t>GA61 - GA85</t>
  </si>
  <si>
    <t>GA61 - GA86</t>
  </si>
  <si>
    <t>GA61 - GA87</t>
  </si>
  <si>
    <t>GA61 - GA88</t>
  </si>
  <si>
    <t>GA61 - GA89</t>
  </si>
  <si>
    <t>GA61 - GA90</t>
  </si>
  <si>
    <t>GA61 - GA91</t>
  </si>
  <si>
    <t>GA61 - GA92</t>
  </si>
  <si>
    <t>GA61 - GA93</t>
  </si>
  <si>
    <t>GA61 - GA94</t>
  </si>
  <si>
    <t>GA61 - GA95</t>
  </si>
  <si>
    <t>GA61 - GA96</t>
  </si>
  <si>
    <t>GA61 - GA97</t>
  </si>
  <si>
    <t>GA61 - GA98</t>
  </si>
  <si>
    <t>GA61 - GA99</t>
  </si>
  <si>
    <t>GA61 - GA100</t>
  </si>
  <si>
    <t>GA62 - GA63</t>
  </si>
  <si>
    <t>GA62 - GA64</t>
  </si>
  <si>
    <t>GA62 - GA65</t>
  </si>
  <si>
    <t>GA62 - GA66</t>
  </si>
  <si>
    <t>GA62 - GA67</t>
  </si>
  <si>
    <t>GA62 - GA68</t>
  </si>
  <si>
    <t>GA62 - GA69</t>
  </si>
  <si>
    <t>GA62 - GA70</t>
  </si>
  <si>
    <t>GA62 - GA71</t>
  </si>
  <si>
    <t>GA62 - GA72</t>
  </si>
  <si>
    <t>GA62 - GA73</t>
  </si>
  <si>
    <t>GA62 - GA74</t>
  </si>
  <si>
    <t>GA62 - GA75</t>
  </si>
  <si>
    <t>GA62 - GA76</t>
  </si>
  <si>
    <t>GA62 - GA77</t>
  </si>
  <si>
    <t>GA62 - GA78</t>
  </si>
  <si>
    <t>GA62 - GA79</t>
  </si>
  <si>
    <t>GA62 - GA80</t>
  </si>
  <si>
    <t>GA62 - GA81</t>
  </si>
  <si>
    <t>GA62 - GA82</t>
  </si>
  <si>
    <t>GA62 - GA83</t>
  </si>
  <si>
    <t>GA62 - GA84</t>
  </si>
  <si>
    <t>GA62 - GA85</t>
  </si>
  <si>
    <t>GA62 - GA86</t>
  </si>
  <si>
    <t>GA62 - GA87</t>
  </si>
  <si>
    <t>GA62 - GA88</t>
  </si>
  <si>
    <t>GA62 - GA89</t>
  </si>
  <si>
    <t>GA62 - GA90</t>
  </si>
  <si>
    <t>GA62 - GA91</t>
  </si>
  <si>
    <t>GA62 - GA92</t>
  </si>
  <si>
    <t>GA62 - GA93</t>
  </si>
  <si>
    <t>GA62 - GA94</t>
  </si>
  <si>
    <t>GA62 - GA95</t>
  </si>
  <si>
    <t>GA62 - GA96</t>
  </si>
  <si>
    <t>GA62 - GA97</t>
  </si>
  <si>
    <t>GA62 - GA98</t>
  </si>
  <si>
    <t>GA62 - GA99</t>
  </si>
  <si>
    <t>GA62 - GA100</t>
  </si>
  <si>
    <t>GA63 - GA64</t>
  </si>
  <si>
    <t>GA63 - GA65</t>
  </si>
  <si>
    <t>GA63 - GA66</t>
  </si>
  <si>
    <t>GA63 - GA67</t>
  </si>
  <si>
    <t>GA63 - GA68</t>
  </si>
  <si>
    <t>GA63 - GA69</t>
  </si>
  <si>
    <t>GA63 - GA70</t>
  </si>
  <si>
    <t>GA63 - GA71</t>
  </si>
  <si>
    <t>GA63 - GA72</t>
  </si>
  <si>
    <t>GA63 - GA73</t>
  </si>
  <si>
    <t>GA63 - GA74</t>
  </si>
  <si>
    <t>GA63 - GA75</t>
  </si>
  <si>
    <t>GA63 - GA76</t>
  </si>
  <si>
    <t>GA63 - GA77</t>
  </si>
  <si>
    <t>GA63 - GA78</t>
  </si>
  <si>
    <t>GA63 - GA79</t>
  </si>
  <si>
    <t>GA63 - GA80</t>
  </si>
  <si>
    <t>GA63 - GA81</t>
  </si>
  <si>
    <t>GA63 - GA82</t>
  </si>
  <si>
    <t>GA63 - GA83</t>
  </si>
  <si>
    <t>GA63 - GA84</t>
  </si>
  <si>
    <t>GA63 - GA85</t>
  </si>
  <si>
    <t>GA63 - GA86</t>
  </si>
  <si>
    <t>GA63 - GA87</t>
  </si>
  <si>
    <t>GA63 - GA88</t>
  </si>
  <si>
    <t>GA63 - GA89</t>
  </si>
  <si>
    <t>GA63 - GA90</t>
  </si>
  <si>
    <t>GA63 - GA91</t>
  </si>
  <si>
    <t>GA63 - GA92</t>
  </si>
  <si>
    <t>GA63 - GA93</t>
  </si>
  <si>
    <t>GA63 - GA94</t>
  </si>
  <si>
    <t>GA63 - GA95</t>
  </si>
  <si>
    <t>GA63 - GA96</t>
  </si>
  <si>
    <t>GA63 - GA97</t>
  </si>
  <si>
    <t>GA63 - GA98</t>
  </si>
  <si>
    <t>GA63 - GA99</t>
  </si>
  <si>
    <t>GA63 - GA100</t>
  </si>
  <si>
    <t>GA64 - GA65</t>
  </si>
  <si>
    <t>GA64 - GA66</t>
  </si>
  <si>
    <t>GA64 - GA67</t>
  </si>
  <si>
    <t>GA64 - GA68</t>
  </si>
  <si>
    <t>GA64 - GA69</t>
  </si>
  <si>
    <t>GA64 - GA70</t>
  </si>
  <si>
    <t>GA64 - GA71</t>
  </si>
  <si>
    <t>GA64 - GA72</t>
  </si>
  <si>
    <t>GA64 - GA73</t>
  </si>
  <si>
    <t>GA64 - GA74</t>
  </si>
  <si>
    <t>GA64 - GA75</t>
  </si>
  <si>
    <t>GA64 - GA76</t>
  </si>
  <si>
    <t>GA64 - GA77</t>
  </si>
  <si>
    <t>GA64 - GA78</t>
  </si>
  <si>
    <t>GA64 - GA79</t>
  </si>
  <si>
    <t>GA64 - GA80</t>
  </si>
  <si>
    <t>GA64 - GA81</t>
  </si>
  <si>
    <t>GA64 - GA82</t>
  </si>
  <si>
    <t>GA64 - GA83</t>
  </si>
  <si>
    <t>GA64 - GA84</t>
  </si>
  <si>
    <t>GA64 - GA85</t>
  </si>
  <si>
    <t>GA64 - GA86</t>
  </si>
  <si>
    <t>GA64 - GA87</t>
  </si>
  <si>
    <t>GA64 - GA88</t>
  </si>
  <si>
    <t>GA64 - GA89</t>
  </si>
  <si>
    <t>GA64 - GA90</t>
  </si>
  <si>
    <t>GA64 - GA91</t>
  </si>
  <si>
    <t>GA64 - GA92</t>
  </si>
  <si>
    <t>GA64 - GA93</t>
  </si>
  <si>
    <t>GA64 - GA94</t>
  </si>
  <si>
    <t>GA64 - GA95</t>
  </si>
  <si>
    <t>GA64 - GA96</t>
  </si>
  <si>
    <t>GA64 - GA97</t>
  </si>
  <si>
    <t>GA64 - GA98</t>
  </si>
  <si>
    <t>GA64 - GA99</t>
  </si>
  <si>
    <t>GA64 - GA100</t>
  </si>
  <si>
    <t>GA65 - GA66</t>
  </si>
  <si>
    <t>GA65 - GA67</t>
  </si>
  <si>
    <t>GA65 - GA68</t>
  </si>
  <si>
    <t>GA65 - GA69</t>
  </si>
  <si>
    <t>GA65 - GA70</t>
  </si>
  <si>
    <t>GA65 - GA71</t>
  </si>
  <si>
    <t>GA65 - GA72</t>
  </si>
  <si>
    <t>GA65 - GA73</t>
  </si>
  <si>
    <t>GA65 - GA74</t>
  </si>
  <si>
    <t>GA65 - GA75</t>
  </si>
  <si>
    <t>GA65 - GA76</t>
  </si>
  <si>
    <t>GA65 - GA77</t>
  </si>
  <si>
    <t>GA65 - GA78</t>
  </si>
  <si>
    <t>GA65 - GA79</t>
  </si>
  <si>
    <t>GA65 - GA80</t>
  </si>
  <si>
    <t>GA65 - GA81</t>
  </si>
  <si>
    <t>GA65 - GA82</t>
  </si>
  <si>
    <t>GA65 - GA83</t>
  </si>
  <si>
    <t>GA65 - GA84</t>
  </si>
  <si>
    <t>GA65 - GA85</t>
  </si>
  <si>
    <t>GA65 - GA86</t>
  </si>
  <si>
    <t>GA65 - GA87</t>
  </si>
  <si>
    <t>GA65 - GA88</t>
  </si>
  <si>
    <t>GA65 - GA89</t>
  </si>
  <si>
    <t>GA65 - GA90</t>
  </si>
  <si>
    <t>GA65 - GA91</t>
  </si>
  <si>
    <t>GA65 - GA92</t>
  </si>
  <si>
    <t>GA65 - GA93</t>
  </si>
  <si>
    <t>GA65 - GA94</t>
  </si>
  <si>
    <t>GA65 - GA95</t>
  </si>
  <si>
    <t>GA65 - GA96</t>
  </si>
  <si>
    <t>GA65 - GA97</t>
  </si>
  <si>
    <t>GA65 - GA98</t>
  </si>
  <si>
    <t>GA65 - GA99</t>
  </si>
  <si>
    <t>GA65 - GA100</t>
  </si>
  <si>
    <t>GA66 - GA67</t>
  </si>
  <si>
    <t>GA66 - GA68</t>
  </si>
  <si>
    <t>GA66 - GA69</t>
  </si>
  <si>
    <t>GA66 - GA70</t>
  </si>
  <si>
    <t>GA66 - GA71</t>
  </si>
  <si>
    <t>GA66 - GA72</t>
  </si>
  <si>
    <t>GA66 - GA73</t>
  </si>
  <si>
    <t>GA66 - GA74</t>
  </si>
  <si>
    <t>GA66 - GA75</t>
  </si>
  <si>
    <t>GA66 - GA76</t>
  </si>
  <si>
    <t>GA66 - GA77</t>
  </si>
  <si>
    <t>GA66 - GA78</t>
  </si>
  <si>
    <t>GA66 - GA79</t>
  </si>
  <si>
    <t>GA66 - GA80</t>
  </si>
  <si>
    <t>GA66 - GA81</t>
  </si>
  <si>
    <t>GA66 - GA82</t>
  </si>
  <si>
    <t>GA66 - GA83</t>
  </si>
  <si>
    <t>GA66 - GA84</t>
  </si>
  <si>
    <t>GA66 - GA85</t>
  </si>
  <si>
    <t>GA66 - GA86</t>
  </si>
  <si>
    <t>GA66 - GA87</t>
  </si>
  <si>
    <t>GA66 - GA88</t>
  </si>
  <si>
    <t>GA66 - GA89</t>
  </si>
  <si>
    <t>GA66 - GA90</t>
  </si>
  <si>
    <t>GA66 - GA91</t>
  </si>
  <si>
    <t>GA66 - GA92</t>
  </si>
  <si>
    <t>GA66 - GA93</t>
  </si>
  <si>
    <t>GA66 - GA94</t>
  </si>
  <si>
    <t>GA66 - GA95</t>
  </si>
  <si>
    <t>GA66 - GA96</t>
  </si>
  <si>
    <t>GA66 - GA97</t>
  </si>
  <si>
    <t>GA66 - GA98</t>
  </si>
  <si>
    <t>GA66 - GA99</t>
  </si>
  <si>
    <t>GA66 - GA100</t>
  </si>
  <si>
    <t>GA67 - GA68</t>
  </si>
  <si>
    <t>GA67 - GA69</t>
  </si>
  <si>
    <t>GA67 - GA70</t>
  </si>
  <si>
    <t>GA67 - GA71</t>
  </si>
  <si>
    <t>GA67 - GA72</t>
  </si>
  <si>
    <t>GA67 - GA73</t>
  </si>
  <si>
    <t>GA67 - GA74</t>
  </si>
  <si>
    <t>GA67 - GA75</t>
  </si>
  <si>
    <t>GA67 - GA76</t>
  </si>
  <si>
    <t>GA67 - GA77</t>
  </si>
  <si>
    <t>GA67 - GA78</t>
  </si>
  <si>
    <t>GA67 - GA79</t>
  </si>
  <si>
    <t>GA67 - GA80</t>
  </si>
  <si>
    <t>GA67 - GA81</t>
  </si>
  <si>
    <t>GA67 - GA82</t>
  </si>
  <si>
    <t>GA67 - GA83</t>
  </si>
  <si>
    <t>GA67 - GA84</t>
  </si>
  <si>
    <t>GA67 - GA85</t>
  </si>
  <si>
    <t>GA67 - GA86</t>
  </si>
  <si>
    <t>GA67 - GA87</t>
  </si>
  <si>
    <t>GA67 - GA88</t>
  </si>
  <si>
    <t>GA67 - GA89</t>
  </si>
  <si>
    <t>GA67 - GA90</t>
  </si>
  <si>
    <t>GA67 - GA91</t>
  </si>
  <si>
    <t>GA67 - GA92</t>
  </si>
  <si>
    <t>GA67 - GA93</t>
  </si>
  <si>
    <t>GA67 - GA94</t>
  </si>
  <si>
    <t>GA67 - GA95</t>
  </si>
  <si>
    <t>GA67 - GA96</t>
  </si>
  <si>
    <t>GA67 - GA97</t>
  </si>
  <si>
    <t>GA67 - GA98</t>
  </si>
  <si>
    <t>GA67 - GA99</t>
  </si>
  <si>
    <t>GA67 - GA100</t>
  </si>
  <si>
    <t>GA68 - GA69</t>
  </si>
  <si>
    <t>GA68 - GA70</t>
  </si>
  <si>
    <t>GA68 - GA71</t>
  </si>
  <si>
    <t>GA68 - GA72</t>
  </si>
  <si>
    <t>GA68 - GA73</t>
  </si>
  <si>
    <t>GA68 - GA74</t>
  </si>
  <si>
    <t>GA68 - GA75</t>
  </si>
  <si>
    <t>GA68 - GA76</t>
  </si>
  <si>
    <t>GA68 - GA77</t>
  </si>
  <si>
    <t>GA68 - GA78</t>
  </si>
  <si>
    <t>GA68 - GA79</t>
  </si>
  <si>
    <t>GA68 - GA80</t>
  </si>
  <si>
    <t>GA68 - GA81</t>
  </si>
  <si>
    <t>GA68 - GA82</t>
  </si>
  <si>
    <t>GA68 - GA83</t>
  </si>
  <si>
    <t>GA68 - GA84</t>
  </si>
  <si>
    <t>GA68 - GA85</t>
  </si>
  <si>
    <t>GA68 - GA86</t>
  </si>
  <si>
    <t>GA68 - GA87</t>
  </si>
  <si>
    <t>GA68 - GA88</t>
  </si>
  <si>
    <t>GA68 - GA89</t>
  </si>
  <si>
    <t>GA68 - GA90</t>
  </si>
  <si>
    <t>GA68 - GA91</t>
  </si>
  <si>
    <t>GA68 - GA92</t>
  </si>
  <si>
    <t>GA68 - GA93</t>
  </si>
  <si>
    <t>GA68 - GA94</t>
  </si>
  <si>
    <t>GA68 - GA95</t>
  </si>
  <si>
    <t>GA68 - GA96</t>
  </si>
  <si>
    <t>GA68 - GA97</t>
  </si>
  <si>
    <t>GA68 - GA98</t>
  </si>
  <si>
    <t>GA68 - GA99</t>
  </si>
  <si>
    <t>GA68 - GA100</t>
  </si>
  <si>
    <t>GA69 - GA70</t>
  </si>
  <si>
    <t>GA69 - GA71</t>
  </si>
  <si>
    <t>GA69 - GA72</t>
  </si>
  <si>
    <t>GA69 - GA73</t>
  </si>
  <si>
    <t>GA69 - GA74</t>
  </si>
  <si>
    <t>GA69 - GA75</t>
  </si>
  <si>
    <t>GA69 - GA76</t>
  </si>
  <si>
    <t>GA69 - GA77</t>
  </si>
  <si>
    <t>GA69 - GA78</t>
  </si>
  <si>
    <t>GA69 - GA79</t>
  </si>
  <si>
    <t>GA69 - GA80</t>
  </si>
  <si>
    <t>GA69 - GA81</t>
  </si>
  <si>
    <t>GA69 - GA82</t>
  </si>
  <si>
    <t>GA69 - GA83</t>
  </si>
  <si>
    <t>GA69 - GA84</t>
  </si>
  <si>
    <t>GA69 - GA85</t>
  </si>
  <si>
    <t>GA69 - GA86</t>
  </si>
  <si>
    <t>GA69 - GA87</t>
  </si>
  <si>
    <t>GA69 - GA88</t>
  </si>
  <si>
    <t>GA69 - GA89</t>
  </si>
  <si>
    <t>GA69 - GA90</t>
  </si>
  <si>
    <t>GA69 - GA91</t>
  </si>
  <si>
    <t>GA69 - GA92</t>
  </si>
  <si>
    <t>GA69 - GA93</t>
  </si>
  <si>
    <t>GA69 - GA94</t>
  </si>
  <si>
    <t>GA69 - GA95</t>
  </si>
  <si>
    <t>GA69 - GA96</t>
  </si>
  <si>
    <t>GA69 - GA97</t>
  </si>
  <si>
    <t>GA69 - GA98</t>
  </si>
  <si>
    <t>GA69 - GA99</t>
  </si>
  <si>
    <t>GA69 - GA100</t>
  </si>
  <si>
    <t>GA70 - GA71</t>
  </si>
  <si>
    <t>GA70 - GA72</t>
  </si>
  <si>
    <t>GA70 - GA73</t>
  </si>
  <si>
    <t>GA70 - GA74</t>
  </si>
  <si>
    <t>GA70 - GA75</t>
  </si>
  <si>
    <t>GA70 - GA76</t>
  </si>
  <si>
    <t>GA70 - GA77</t>
  </si>
  <si>
    <t>GA70 - GA78</t>
  </si>
  <si>
    <t>GA70 - GA79</t>
  </si>
  <si>
    <t>GA70 - GA80</t>
  </si>
  <si>
    <t>GA70 - GA81</t>
  </si>
  <si>
    <t>GA70 - GA82</t>
  </si>
  <si>
    <t>GA70 - GA83</t>
  </si>
  <si>
    <t>GA70 - GA84</t>
  </si>
  <si>
    <t>GA70 - GA85</t>
  </si>
  <si>
    <t>GA70 - GA86</t>
  </si>
  <si>
    <t>GA70 - GA87</t>
  </si>
  <si>
    <t>GA70 - GA88</t>
  </si>
  <si>
    <t>GA70 - GA89</t>
  </si>
  <si>
    <t>GA70 - GA90</t>
  </si>
  <si>
    <t>GA70 - GA91</t>
  </si>
  <si>
    <t>GA70 - GA92</t>
  </si>
  <si>
    <t>GA70 - GA93</t>
  </si>
  <si>
    <t>GA70 - GA94</t>
  </si>
  <si>
    <t>GA70 - GA95</t>
  </si>
  <si>
    <t>GA70 - GA96</t>
  </si>
  <si>
    <t>GA70 - GA97</t>
  </si>
  <si>
    <t>GA70 - GA98</t>
  </si>
  <si>
    <t>GA70 - GA99</t>
  </si>
  <si>
    <t>GA70 - GA100</t>
  </si>
  <si>
    <t>GA71 - GA72</t>
  </si>
  <si>
    <t>GA71 - GA73</t>
  </si>
  <si>
    <t>GA71 - GA74</t>
  </si>
  <si>
    <t>GA71 - GA75</t>
  </si>
  <si>
    <t>GA71 - GA76</t>
  </si>
  <si>
    <t>GA71 - GA77</t>
  </si>
  <si>
    <t>GA71 - GA78</t>
  </si>
  <si>
    <t>GA71 - GA79</t>
  </si>
  <si>
    <t>GA71 - GA80</t>
  </si>
  <si>
    <t>GA71 - GA81</t>
  </si>
  <si>
    <t>GA71 - GA82</t>
  </si>
  <si>
    <t>GA71 - GA83</t>
  </si>
  <si>
    <t>GA71 - GA84</t>
  </si>
  <si>
    <t>GA71 - GA85</t>
  </si>
  <si>
    <t>GA71 - GA86</t>
  </si>
  <si>
    <t>GA71 - GA87</t>
  </si>
  <si>
    <t>GA71 - GA88</t>
  </si>
  <si>
    <t>GA71 - GA89</t>
  </si>
  <si>
    <t>GA71 - GA90</t>
  </si>
  <si>
    <t>GA71 - GA91</t>
  </si>
  <si>
    <t>GA71 - GA92</t>
  </si>
  <si>
    <t>GA71 - GA93</t>
  </si>
  <si>
    <t>GA71 - GA94</t>
  </si>
  <si>
    <t>GA71 - GA95</t>
  </si>
  <si>
    <t>GA71 - GA96</t>
  </si>
  <si>
    <t>GA71 - GA97</t>
  </si>
  <si>
    <t>GA71 - GA98</t>
  </si>
  <si>
    <t>GA71 - GA99</t>
  </si>
  <si>
    <t>GA71 - GA100</t>
  </si>
  <si>
    <t>GA72 - GA73</t>
  </si>
  <si>
    <t>GA72 - GA74</t>
  </si>
  <si>
    <t>GA72 - GA75</t>
  </si>
  <si>
    <t>GA72 - GA76</t>
  </si>
  <si>
    <t>GA72 - GA77</t>
  </si>
  <si>
    <t>GA72 - GA78</t>
  </si>
  <si>
    <t>GA72 - GA79</t>
  </si>
  <si>
    <t>GA72 - GA80</t>
  </si>
  <si>
    <t>GA72 - GA81</t>
  </si>
  <si>
    <t>GA72 - GA82</t>
  </si>
  <si>
    <t>GA72 - GA83</t>
  </si>
  <si>
    <t>GA72 - GA84</t>
  </si>
  <si>
    <t>GA72 - GA85</t>
  </si>
  <si>
    <t>GA72 - GA86</t>
  </si>
  <si>
    <t>GA72 - GA87</t>
  </si>
  <si>
    <t>GA72 - GA88</t>
  </si>
  <si>
    <t>GA72 - GA89</t>
  </si>
  <si>
    <t>GA72 - GA90</t>
  </si>
  <si>
    <t>GA72 - GA91</t>
  </si>
  <si>
    <t>GA72 - GA92</t>
  </si>
  <si>
    <t>GA72 - GA93</t>
  </si>
  <si>
    <t>GA72 - GA94</t>
  </si>
  <si>
    <t>GA72 - GA95</t>
  </si>
  <si>
    <t>GA72 - GA96</t>
  </si>
  <si>
    <t>GA72 - GA97</t>
  </si>
  <si>
    <t>GA72 - GA98</t>
  </si>
  <si>
    <t>GA72 - GA99</t>
  </si>
  <si>
    <t>GA72 - GA100</t>
  </si>
  <si>
    <t>GA73 - GA74</t>
  </si>
  <si>
    <t>GA73 - GA75</t>
  </si>
  <si>
    <t>GA73 - GA76</t>
  </si>
  <si>
    <t>GA73 - GA77</t>
  </si>
  <si>
    <t>GA73 - GA78</t>
  </si>
  <si>
    <t>GA73 - GA79</t>
  </si>
  <si>
    <t>GA73 - GA80</t>
  </si>
  <si>
    <t>GA73 - GA81</t>
  </si>
  <si>
    <t>GA73 - GA82</t>
  </si>
  <si>
    <t>GA73 - GA83</t>
  </si>
  <si>
    <t>GA73 - GA84</t>
  </si>
  <si>
    <t>GA73 - GA85</t>
  </si>
  <si>
    <t>GA73 - GA86</t>
  </si>
  <si>
    <t>GA73 - GA87</t>
  </si>
  <si>
    <t>GA73 - GA88</t>
  </si>
  <si>
    <t>GA73 - GA89</t>
  </si>
  <si>
    <t>GA73 - GA90</t>
  </si>
  <si>
    <t>GA73 - GA91</t>
  </si>
  <si>
    <t>GA73 - GA92</t>
  </si>
  <si>
    <t>GA73 - GA93</t>
  </si>
  <si>
    <t>GA73 - GA94</t>
  </si>
  <si>
    <t>GA73 - GA95</t>
  </si>
  <si>
    <t>GA73 - GA96</t>
  </si>
  <si>
    <t>GA73 - GA97</t>
  </si>
  <si>
    <t>GA73 - GA98</t>
  </si>
  <si>
    <t>GA73 - GA99</t>
  </si>
  <si>
    <t>GA73 - GA100</t>
  </si>
  <si>
    <t>GA74 - GA75</t>
  </si>
  <si>
    <t>GA74 - GA76</t>
  </si>
  <si>
    <t>GA74 - GA77</t>
  </si>
  <si>
    <t>GA74 - GA78</t>
  </si>
  <si>
    <t>GA74 - GA79</t>
  </si>
  <si>
    <t>GA74 - GA80</t>
  </si>
  <si>
    <t>GA74 - GA81</t>
  </si>
  <si>
    <t>GA74 - GA82</t>
  </si>
  <si>
    <t>GA74 - GA83</t>
  </si>
  <si>
    <t>GA74 - GA84</t>
  </si>
  <si>
    <t>GA74 - GA85</t>
  </si>
  <si>
    <t>GA74 - GA86</t>
  </si>
  <si>
    <t>GA74 - GA87</t>
  </si>
  <si>
    <t>GA74 - GA88</t>
  </si>
  <si>
    <t>GA74 - GA89</t>
  </si>
  <si>
    <t>GA74 - GA90</t>
  </si>
  <si>
    <t>GA74 - GA91</t>
  </si>
  <si>
    <t>GA74 - GA92</t>
  </si>
  <si>
    <t>GA74 - GA93</t>
  </si>
  <si>
    <t>GA74 - GA94</t>
  </si>
  <si>
    <t>GA74 - GA95</t>
  </si>
  <si>
    <t>GA74 - GA96</t>
  </si>
  <si>
    <t>GA74 - GA97</t>
  </si>
  <si>
    <t>GA74 - GA98</t>
  </si>
  <si>
    <t>GA74 - GA99</t>
  </si>
  <si>
    <t>GA74 - GA100</t>
  </si>
  <si>
    <t>GA75 - GA76</t>
  </si>
  <si>
    <t>GA75 - GA77</t>
  </si>
  <si>
    <t>GA75 - GA78</t>
  </si>
  <si>
    <t>GA75 - GA79</t>
  </si>
  <si>
    <t>GA75 - GA80</t>
  </si>
  <si>
    <t>GA75 - GA81</t>
  </si>
  <si>
    <t>GA75 - GA82</t>
  </si>
  <si>
    <t>GA75 - GA83</t>
  </si>
  <si>
    <t>GA75 - GA84</t>
  </si>
  <si>
    <t>GA75 - GA85</t>
  </si>
  <si>
    <t>GA75 - GA86</t>
  </si>
  <si>
    <t>GA75 - GA87</t>
  </si>
  <si>
    <t>GA75 - GA88</t>
  </si>
  <si>
    <t>GA75 - GA89</t>
  </si>
  <si>
    <t>GA75 - GA90</t>
  </si>
  <si>
    <t>GA75 - GA91</t>
  </si>
  <si>
    <t>GA75 - GA92</t>
  </si>
  <si>
    <t>GA75 - GA93</t>
  </si>
  <si>
    <t>GA75 - GA94</t>
  </si>
  <si>
    <t>GA75 - GA95</t>
  </si>
  <si>
    <t>GA75 - GA96</t>
  </si>
  <si>
    <t>GA75 - GA97</t>
  </si>
  <si>
    <t>GA75 - GA98</t>
  </si>
  <si>
    <t>GA75 - GA99</t>
  </si>
  <si>
    <t>GA75 - GA100</t>
  </si>
  <si>
    <t>GA76 - GA77</t>
  </si>
  <si>
    <t>GA76 - GA78</t>
  </si>
  <si>
    <t>GA76 - GA79</t>
  </si>
  <si>
    <t>GA76 - GA80</t>
  </si>
  <si>
    <t>GA76 - GA81</t>
  </si>
  <si>
    <t>GA76 - GA82</t>
  </si>
  <si>
    <t>GA76 - GA83</t>
  </si>
  <si>
    <t>GA76 - GA84</t>
  </si>
  <si>
    <t>GA76 - GA85</t>
  </si>
  <si>
    <t>GA76 - GA86</t>
  </si>
  <si>
    <t>GA76 - GA87</t>
  </si>
  <si>
    <t>GA76 - GA88</t>
  </si>
  <si>
    <t>GA76 - GA89</t>
  </si>
  <si>
    <t>GA76 - GA90</t>
  </si>
  <si>
    <t>GA76 - GA91</t>
  </si>
  <si>
    <t>GA76 - GA92</t>
  </si>
  <si>
    <t>GA76 - GA93</t>
  </si>
  <si>
    <t>GA76 - GA94</t>
  </si>
  <si>
    <t>GA76 - GA95</t>
  </si>
  <si>
    <t>GA76 - GA96</t>
  </si>
  <si>
    <t>GA76 - GA97</t>
  </si>
  <si>
    <t>GA76 - GA98</t>
  </si>
  <si>
    <t>GA76 - GA99</t>
  </si>
  <si>
    <t>GA76 - GA100</t>
  </si>
  <si>
    <t>GA77 - GA78</t>
  </si>
  <si>
    <t>GA77 - GA79</t>
  </si>
  <si>
    <t>GA77 - GA80</t>
  </si>
  <si>
    <t>GA77 - GA81</t>
  </si>
  <si>
    <t>GA77 - GA82</t>
  </si>
  <si>
    <t>GA77 - GA83</t>
  </si>
  <si>
    <t>GA77 - GA84</t>
  </si>
  <si>
    <t>GA77 - GA85</t>
  </si>
  <si>
    <t>GA77 - GA86</t>
  </si>
  <si>
    <t>GA77 - GA87</t>
  </si>
  <si>
    <t>GA77 - GA88</t>
  </si>
  <si>
    <t>GA77 - GA89</t>
  </si>
  <si>
    <t>GA77 - GA90</t>
  </si>
  <si>
    <t>GA77 - GA91</t>
  </si>
  <si>
    <t>GA77 - GA92</t>
  </si>
  <si>
    <t>GA77 - GA93</t>
  </si>
  <si>
    <t>GA77 - GA94</t>
  </si>
  <si>
    <t>GA77 - GA95</t>
  </si>
  <si>
    <t>GA77 - GA96</t>
  </si>
  <si>
    <t>GA77 - GA97</t>
  </si>
  <si>
    <t>GA77 - GA98</t>
  </si>
  <si>
    <t>GA77 - GA99</t>
  </si>
  <si>
    <t>GA77 - GA100</t>
  </si>
  <si>
    <t>GA78 - GA79</t>
  </si>
  <si>
    <t>GA78 - GA80</t>
  </si>
  <si>
    <t>GA78 - GA81</t>
  </si>
  <si>
    <t>GA78 - GA82</t>
  </si>
  <si>
    <t>GA78 - GA83</t>
  </si>
  <si>
    <t>GA78 - GA84</t>
  </si>
  <si>
    <t>GA78 - GA85</t>
  </si>
  <si>
    <t>GA78 - GA86</t>
  </si>
  <si>
    <t>GA78 - GA87</t>
  </si>
  <si>
    <t>GA78 - GA88</t>
  </si>
  <si>
    <t>GA78 - GA89</t>
  </si>
  <si>
    <t>GA78 - GA90</t>
  </si>
  <si>
    <t>GA78 - GA91</t>
  </si>
  <si>
    <t>GA78 - GA92</t>
  </si>
  <si>
    <t>GA78 - GA93</t>
  </si>
  <si>
    <t>GA78 - GA94</t>
  </si>
  <si>
    <t>GA78 - GA95</t>
  </si>
  <si>
    <t>GA78 - GA96</t>
  </si>
  <si>
    <t>GA78 - GA97</t>
  </si>
  <si>
    <t>GA78 - GA98</t>
  </si>
  <si>
    <t>GA78 - GA99</t>
  </si>
  <si>
    <t>GA78 - GA100</t>
  </si>
  <si>
    <t>GA79 - GA80</t>
  </si>
  <si>
    <t>GA79 - GA81</t>
  </si>
  <si>
    <t>GA79 - GA82</t>
  </si>
  <si>
    <t>GA79 - GA83</t>
  </si>
  <si>
    <t>GA79 - GA84</t>
  </si>
  <si>
    <t>GA79 - GA85</t>
  </si>
  <si>
    <t>GA79 - GA86</t>
  </si>
  <si>
    <t>GA79 - GA87</t>
  </si>
  <si>
    <t>GA79 - GA88</t>
  </si>
  <si>
    <t>GA79 - GA89</t>
  </si>
  <si>
    <t>GA79 - GA90</t>
  </si>
  <si>
    <t>GA79 - GA91</t>
  </si>
  <si>
    <t>GA79 - GA92</t>
  </si>
  <si>
    <t>GA79 - GA93</t>
  </si>
  <si>
    <t>GA79 - GA94</t>
  </si>
  <si>
    <t>GA79 - GA95</t>
  </si>
  <si>
    <t>GA79 - GA96</t>
  </si>
  <si>
    <t>GA79 - GA97</t>
  </si>
  <si>
    <t>GA79 - GA98</t>
  </si>
  <si>
    <t>GA79 - GA99</t>
  </si>
  <si>
    <t>GA79 - GA100</t>
  </si>
  <si>
    <t>GA80 - GA81</t>
  </si>
  <si>
    <t>GA80 - GA82</t>
  </si>
  <si>
    <t>GA80 - GA83</t>
  </si>
  <si>
    <t>GA80 - GA84</t>
  </si>
  <si>
    <t>GA80 - GA85</t>
  </si>
  <si>
    <t>GA80 - GA86</t>
  </si>
  <si>
    <t>GA80 - GA87</t>
  </si>
  <si>
    <t>GA80 - GA88</t>
  </si>
  <si>
    <t>GA80 - GA89</t>
  </si>
  <si>
    <t>GA80 - GA90</t>
  </si>
  <si>
    <t>GA80 - GA91</t>
  </si>
  <si>
    <t>GA80 - GA92</t>
  </si>
  <si>
    <t>GA80 - GA93</t>
  </si>
  <si>
    <t>GA80 - GA94</t>
  </si>
  <si>
    <t>GA80 - GA95</t>
  </si>
  <si>
    <t>GA80 - GA96</t>
  </si>
  <si>
    <t>GA80 - GA97</t>
  </si>
  <si>
    <t>GA80 - GA98</t>
  </si>
  <si>
    <t>GA80 - GA99</t>
  </si>
  <si>
    <t>GA80 - GA100</t>
  </si>
  <si>
    <t>GA81 - GA82</t>
  </si>
  <si>
    <t>GA81 - GA83</t>
  </si>
  <si>
    <t>GA81 - GA84</t>
  </si>
  <si>
    <t>GA81 - GA85</t>
  </si>
  <si>
    <t>GA81 - GA86</t>
  </si>
  <si>
    <t>GA81 - GA87</t>
  </si>
  <si>
    <t>GA81 - GA88</t>
  </si>
  <si>
    <t>GA81 - GA89</t>
  </si>
  <si>
    <t>GA81 - GA90</t>
  </si>
  <si>
    <t>GA81 - GA91</t>
  </si>
  <si>
    <t>GA81 - GA92</t>
  </si>
  <si>
    <t>GA81 - GA93</t>
  </si>
  <si>
    <t>GA81 - GA94</t>
  </si>
  <si>
    <t>GA81 - GA95</t>
  </si>
  <si>
    <t>GA81 - GA96</t>
  </si>
  <si>
    <t>GA81 - GA97</t>
  </si>
  <si>
    <t>GA81 - GA98</t>
  </si>
  <si>
    <t>GA81 - GA99</t>
  </si>
  <si>
    <t>GA81 - GA100</t>
  </si>
  <si>
    <t>GA82 - GA83</t>
  </si>
  <si>
    <t>GA82 - GA84</t>
  </si>
  <si>
    <t>GA82 - GA85</t>
  </si>
  <si>
    <t>GA82 - GA86</t>
  </si>
  <si>
    <t>GA82 - GA87</t>
  </si>
  <si>
    <t>GA82 - GA88</t>
  </si>
  <si>
    <t>GA82 - GA89</t>
  </si>
  <si>
    <t>GA82 - GA90</t>
  </si>
  <si>
    <t>GA82 - GA91</t>
  </si>
  <si>
    <t>GA82 - GA92</t>
  </si>
  <si>
    <t>GA82 - GA93</t>
  </si>
  <si>
    <t>GA82 - GA94</t>
  </si>
  <si>
    <t>GA82 - GA95</t>
  </si>
  <si>
    <t>GA82 - GA96</t>
  </si>
  <si>
    <t>GA82 - GA97</t>
  </si>
  <si>
    <t>GA82 - GA98</t>
  </si>
  <si>
    <t>GA82 - GA99</t>
  </si>
  <si>
    <t>GA82 - GA100</t>
  </si>
  <si>
    <t>GA83 - GA84</t>
  </si>
  <si>
    <t>GA83 - GA85</t>
  </si>
  <si>
    <t>GA83 - GA86</t>
  </si>
  <si>
    <t>GA83 - GA87</t>
  </si>
  <si>
    <t>GA83 - GA88</t>
  </si>
  <si>
    <t>GA83 - GA89</t>
  </si>
  <si>
    <t>GA83 - GA90</t>
  </si>
  <si>
    <t>GA83 - GA91</t>
  </si>
  <si>
    <t>GA83 - GA92</t>
  </si>
  <si>
    <t>GA83 - GA93</t>
  </si>
  <si>
    <t>GA83 - GA94</t>
  </si>
  <si>
    <t>GA83 - GA95</t>
  </si>
  <si>
    <t>GA83 - GA96</t>
  </si>
  <si>
    <t>GA83 - GA97</t>
  </si>
  <si>
    <t>GA83 - GA98</t>
  </si>
  <si>
    <t>GA83 - GA99</t>
  </si>
  <si>
    <t>GA83 - GA100</t>
  </si>
  <si>
    <t>GA84 - GA85</t>
  </si>
  <si>
    <t>GA84 - GA86</t>
  </si>
  <si>
    <t>GA84 - GA87</t>
  </si>
  <si>
    <t>GA84 - GA88</t>
  </si>
  <si>
    <t>GA84 - GA89</t>
  </si>
  <si>
    <t>GA84 - GA90</t>
  </si>
  <si>
    <t>GA84 - GA91</t>
  </si>
  <si>
    <t>GA84 - GA92</t>
  </si>
  <si>
    <t>GA84 - GA93</t>
  </si>
  <si>
    <t>GA84 - GA94</t>
  </si>
  <si>
    <t>GA84 - GA95</t>
  </si>
  <si>
    <t>GA84 - GA96</t>
  </si>
  <si>
    <t>GA84 - GA97</t>
  </si>
  <si>
    <t>GA84 - GA98</t>
  </si>
  <si>
    <t>GA84 - GA99</t>
  </si>
  <si>
    <t>GA84 - GA100</t>
  </si>
  <si>
    <t>GA85 - GA86</t>
  </si>
  <si>
    <t>GA85 - GA87</t>
  </si>
  <si>
    <t>GA85 - GA88</t>
  </si>
  <si>
    <t>GA85 - GA89</t>
  </si>
  <si>
    <t>GA85 - GA90</t>
  </si>
  <si>
    <t>GA85 - GA91</t>
  </si>
  <si>
    <t>GA85 - GA92</t>
  </si>
  <si>
    <t>GA85 - GA93</t>
  </si>
  <si>
    <t>GA85 - GA94</t>
  </si>
  <si>
    <t>GA85 - GA95</t>
  </si>
  <si>
    <t>GA85 - GA96</t>
  </si>
  <si>
    <t>GA85 - GA97</t>
  </si>
  <si>
    <t>GA85 - GA98</t>
  </si>
  <si>
    <t>GA85 - GA99</t>
  </si>
  <si>
    <t>GA85 - GA100</t>
  </si>
  <si>
    <t>GA86 - GA87</t>
  </si>
  <si>
    <t>GA86 - GA88</t>
  </si>
  <si>
    <t>GA86 - GA89</t>
  </si>
  <si>
    <t>GA86 - GA90</t>
  </si>
  <si>
    <t>GA86 - GA91</t>
  </si>
  <si>
    <t>GA86 - GA92</t>
  </si>
  <si>
    <t>GA86 - GA93</t>
  </si>
  <si>
    <t>GA86 - GA94</t>
  </si>
  <si>
    <t>GA86 - GA95</t>
  </si>
  <si>
    <t>GA86 - GA96</t>
  </si>
  <si>
    <t>GA86 - GA97</t>
  </si>
  <si>
    <t>GA86 - GA98</t>
  </si>
  <si>
    <t>GA86 - GA99</t>
  </si>
  <si>
    <t>GA86 - GA100</t>
  </si>
  <si>
    <t>GA87 - GA88</t>
  </si>
  <si>
    <t>GA87 - GA89</t>
  </si>
  <si>
    <t>GA87 - GA90</t>
  </si>
  <si>
    <t>GA87 - GA91</t>
  </si>
  <si>
    <t>GA87 - GA92</t>
  </si>
  <si>
    <t>GA87 - GA93</t>
  </si>
  <si>
    <t>GA87 - GA94</t>
  </si>
  <si>
    <t>GA87 - GA95</t>
  </si>
  <si>
    <t>GA87 - GA96</t>
  </si>
  <si>
    <t>GA87 - GA97</t>
  </si>
  <si>
    <t>GA87 - GA98</t>
  </si>
  <si>
    <t>GA87 - GA99</t>
  </si>
  <si>
    <t>GA87 - GA100</t>
  </si>
  <si>
    <t>GA88 - GA89</t>
  </si>
  <si>
    <t>GA88 - GA90</t>
  </si>
  <si>
    <t>GA88 - GA91</t>
  </si>
  <si>
    <t>GA88 - GA92</t>
  </si>
  <si>
    <t>GA88 - GA93</t>
  </si>
  <si>
    <t>GA88 - GA94</t>
  </si>
  <si>
    <t>GA88 - GA95</t>
  </si>
  <si>
    <t>GA88 - GA96</t>
  </si>
  <si>
    <t>GA88 - GA97</t>
  </si>
  <si>
    <t>GA88 - GA98</t>
  </si>
  <si>
    <t>GA88 - GA99</t>
  </si>
  <si>
    <t>GA88 - GA100</t>
  </si>
  <si>
    <t>GA89 - GA90</t>
  </si>
  <si>
    <t>GA89 - GA91</t>
  </si>
  <si>
    <t>GA89 - GA92</t>
  </si>
  <si>
    <t>GA89 - GA93</t>
  </si>
  <si>
    <t>GA89 - GA94</t>
  </si>
  <si>
    <t>GA89 - GA95</t>
  </si>
  <si>
    <t>GA89 - GA96</t>
  </si>
  <si>
    <t>GA89 - GA97</t>
  </si>
  <si>
    <t>GA89 - GA98</t>
  </si>
  <si>
    <t>GA89 - GA99</t>
  </si>
  <si>
    <t>GA89 - GA100</t>
  </si>
  <si>
    <t>GA90 - GA91</t>
  </si>
  <si>
    <t>GA90 - GA92</t>
  </si>
  <si>
    <t>GA90 - GA93</t>
  </si>
  <si>
    <t>GA90 - GA94</t>
  </si>
  <si>
    <t>GA90 - GA95</t>
  </si>
  <si>
    <t>GA90 - GA96</t>
  </si>
  <si>
    <t>GA90 - GA97</t>
  </si>
  <si>
    <t>GA90 - GA98</t>
  </si>
  <si>
    <t>GA90 - GA99</t>
  </si>
  <si>
    <t>GA90 - GA100</t>
  </si>
  <si>
    <t>GA91 - GA92</t>
  </si>
  <si>
    <t>GA91 - GA93</t>
  </si>
  <si>
    <t>GA91 - GA94</t>
  </si>
  <si>
    <t>GA91 - GA95</t>
  </si>
  <si>
    <t>GA91 - GA96</t>
  </si>
  <si>
    <t>GA91 - GA97</t>
  </si>
  <si>
    <t>GA91 - GA98</t>
  </si>
  <si>
    <t>GA91 - GA99</t>
  </si>
  <si>
    <t>GA91 - GA100</t>
  </si>
  <si>
    <t>GA92 - GA93</t>
  </si>
  <si>
    <t>GA92 - GA94</t>
  </si>
  <si>
    <t>GA92 - GA95</t>
  </si>
  <si>
    <t>GA92 - GA96</t>
  </si>
  <si>
    <t>GA92 - GA97</t>
  </si>
  <si>
    <t>GA92 - GA98</t>
  </si>
  <si>
    <t>GA92 - GA99</t>
  </si>
  <si>
    <t>GA92 - GA100</t>
  </si>
  <si>
    <t>GA93 - GA94</t>
  </si>
  <si>
    <t>GA93 - GA95</t>
  </si>
  <si>
    <t>GA93 - GA96</t>
  </si>
  <si>
    <t>GA93 - GA97</t>
  </si>
  <si>
    <t>GA93 - GA98</t>
  </si>
  <si>
    <t>GA93 - GA99</t>
  </si>
  <si>
    <t>GA93 - GA100</t>
  </si>
  <si>
    <t>GA94 - GA95</t>
  </si>
  <si>
    <t>GA94 - GA96</t>
  </si>
  <si>
    <t>GA94 - GA97</t>
  </si>
  <si>
    <t>GA94 - GA98</t>
  </si>
  <si>
    <t>GA94 - GA99</t>
  </si>
  <si>
    <t>GA94 - GA100</t>
  </si>
  <si>
    <t>GA95 - GA96</t>
  </si>
  <si>
    <t>GA95 - GA97</t>
  </si>
  <si>
    <t>GA95 - GA98</t>
  </si>
  <si>
    <t>GA95 - GA99</t>
  </si>
  <si>
    <t>GA95 - GA100</t>
  </si>
  <si>
    <t>GA96 - GA97</t>
  </si>
  <si>
    <t>GA96 - GA98</t>
  </si>
  <si>
    <t>GA96 - GA99</t>
  </si>
  <si>
    <t>GA96 - GA100</t>
  </si>
  <si>
    <t>GA97 - GA98</t>
  </si>
  <si>
    <t>GA97 - GA99</t>
  </si>
  <si>
    <t>GA97 - GA100</t>
  </si>
  <si>
    <t>GA98 - GA99</t>
  </si>
  <si>
    <t>GA98 - GA100</t>
  </si>
  <si>
    <t>GA99 - GA100</t>
  </si>
  <si>
    <t>GA Pairs</t>
  </si>
  <si>
    <t>Mu</t>
  </si>
  <si>
    <t>Nu</t>
  </si>
  <si>
    <t>J</t>
  </si>
  <si>
    <t>T</t>
  </si>
  <si>
    <t>C1-C2</t>
  </si>
  <si>
    <t>C1-C3</t>
  </si>
  <si>
    <t>C1-C4</t>
  </si>
  <si>
    <t>C1-C5</t>
  </si>
  <si>
    <t>C2-C3</t>
  </si>
  <si>
    <t>C2-C4</t>
  </si>
  <si>
    <t>C2-C5</t>
  </si>
  <si>
    <t>C3-C4</t>
  </si>
  <si>
    <t>C3-C5</t>
  </si>
  <si>
    <t>C4-C5</t>
  </si>
  <si>
    <t>μ</t>
  </si>
  <si>
    <t>ν</t>
  </si>
  <si>
    <t>Row</t>
  </si>
  <si>
    <t>Column</t>
  </si>
  <si>
    <t>Distance</t>
  </si>
  <si>
    <t>Vector μ alternate</t>
  </si>
  <si>
    <t>mu matrix</t>
  </si>
  <si>
    <t>nu matrix</t>
  </si>
  <si>
    <t>matricite trqbwa da sa transpose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</si>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</sst>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963261015543541E-2"/>
          <c:y val="8.1451378809869371E-2"/>
          <c:w val="0.94162719657419569"/>
          <c:h val="0.88333184766998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GASeries_00030_Sorted!$A$2:$A$562</c:f>
              <c:numCache>
                <c:formatCode>General</c:formatCode>
                <c:ptCount val="5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</c:numCache>
            </c:numRef>
          </c:xVal>
          <c:yVal>
            <c:numRef>
              <c:f>GASeries_00030_Sorted!$F$2:$F$562</c:f>
              <c:numCache>
                <c:formatCode>0.00</c:formatCode>
                <c:ptCount val="561"/>
                <c:pt idx="0">
                  <c:v>4.4906130508006621</c:v>
                </c:pt>
                <c:pt idx="1">
                  <c:v>4.5030571662677943</c:v>
                </c:pt>
                <c:pt idx="2">
                  <c:v>4.4888966902810328</c:v>
                </c:pt>
                <c:pt idx="3">
                  <c:v>4.5061915804973447</c:v>
                </c:pt>
                <c:pt idx="4">
                  <c:v>4.4772170392460682</c:v>
                </c:pt>
                <c:pt idx="5">
                  <c:v>4.4772170392460682</c:v>
                </c:pt>
                <c:pt idx="6">
                  <c:v>4.4906130508006621</c:v>
                </c:pt>
                <c:pt idx="7">
                  <c:v>4.4976107674160906</c:v>
                </c:pt>
                <c:pt idx="8">
                  <c:v>4.4948260925285242</c:v>
                </c:pt>
                <c:pt idx="9">
                  <c:v>4.5030571662677943</c:v>
                </c:pt>
                <c:pt idx="10">
                  <c:v>4.5065242087543504</c:v>
                </c:pt>
                <c:pt idx="11">
                  <c:v>4.5322281678263581</c:v>
                </c:pt>
                <c:pt idx="12">
                  <c:v>4.5322281678263581</c:v>
                </c:pt>
                <c:pt idx="13">
                  <c:v>4.5061915804973447</c:v>
                </c:pt>
                <c:pt idx="14">
                  <c:v>4.5061915804973447</c:v>
                </c:pt>
                <c:pt idx="15">
                  <c:v>4.4958210174045545</c:v>
                </c:pt>
                <c:pt idx="16">
                  <c:v>4.5529213141078344</c:v>
                </c:pt>
                <c:pt idx="17">
                  <c:v>4.5027099993511239</c:v>
                </c:pt>
                <c:pt idx="18">
                  <c:v>4.5027099993511239</c:v>
                </c:pt>
                <c:pt idx="19">
                  <c:v>4.4772170392460682</c:v>
                </c:pt>
                <c:pt idx="20">
                  <c:v>4.4772170392460682</c:v>
                </c:pt>
                <c:pt idx="21">
                  <c:v>4.4948258985925724</c:v>
                </c:pt>
                <c:pt idx="22">
                  <c:v>4.4973710793884836</c:v>
                </c:pt>
                <c:pt idx="23">
                  <c:v>4.4973710793884836</c:v>
                </c:pt>
                <c:pt idx="24">
                  <c:v>4.4888966902810328</c:v>
                </c:pt>
                <c:pt idx="25">
                  <c:v>4.5038912207840447</c:v>
                </c:pt>
                <c:pt idx="26">
                  <c:v>4.5038912207840447</c:v>
                </c:pt>
                <c:pt idx="27">
                  <c:v>4.4882628508506865</c:v>
                </c:pt>
                <c:pt idx="28">
                  <c:v>4.4928518481148165</c:v>
                </c:pt>
                <c:pt idx="29">
                  <c:v>4.5322281678263581</c:v>
                </c:pt>
                <c:pt idx="30">
                  <c:v>4.5421645843228244</c:v>
                </c:pt>
                <c:pt idx="31">
                  <c:v>4.4966664192979522</c:v>
                </c:pt>
                <c:pt idx="32">
                  <c:v>4.4966664192979522</c:v>
                </c:pt>
                <c:pt idx="33">
                  <c:v>4.4966664192979522</c:v>
                </c:pt>
                <c:pt idx="34">
                  <c:v>4.5061915804973447</c:v>
                </c:pt>
                <c:pt idx="35">
                  <c:v>4.5061915804973447</c:v>
                </c:pt>
                <c:pt idx="36">
                  <c:v>4.5061915804973447</c:v>
                </c:pt>
                <c:pt idx="37">
                  <c:v>4.5529213141078344</c:v>
                </c:pt>
                <c:pt idx="38">
                  <c:v>4.5027099993511239</c:v>
                </c:pt>
                <c:pt idx="39">
                  <c:v>4.5027099993511239</c:v>
                </c:pt>
                <c:pt idx="40">
                  <c:v>4.5027099993511239</c:v>
                </c:pt>
                <c:pt idx="41">
                  <c:v>4.4772170392460682</c:v>
                </c:pt>
                <c:pt idx="42">
                  <c:v>4.4772170392460682</c:v>
                </c:pt>
                <c:pt idx="43">
                  <c:v>4.4772170392460682</c:v>
                </c:pt>
                <c:pt idx="44">
                  <c:v>4.4973710793884836</c:v>
                </c:pt>
                <c:pt idx="45">
                  <c:v>4.4973710793884836</c:v>
                </c:pt>
                <c:pt idx="46">
                  <c:v>4.4906130508006621</c:v>
                </c:pt>
                <c:pt idx="47">
                  <c:v>4.4906130508006621</c:v>
                </c:pt>
                <c:pt idx="48">
                  <c:v>4.4906130508006621</c:v>
                </c:pt>
                <c:pt idx="49">
                  <c:v>4.4906130508006621</c:v>
                </c:pt>
                <c:pt idx="50">
                  <c:v>4.4976107674160906</c:v>
                </c:pt>
                <c:pt idx="51">
                  <c:v>4.4976107674160906</c:v>
                </c:pt>
                <c:pt idx="52">
                  <c:v>4.4976107674160906</c:v>
                </c:pt>
                <c:pt idx="53">
                  <c:v>4.4976107674160906</c:v>
                </c:pt>
                <c:pt idx="54">
                  <c:v>4.5000773950152597</c:v>
                </c:pt>
                <c:pt idx="55">
                  <c:v>4.4888966902810328</c:v>
                </c:pt>
                <c:pt idx="56">
                  <c:v>4.4888966902810328</c:v>
                </c:pt>
                <c:pt idx="57">
                  <c:v>4.5038912207840447</c:v>
                </c:pt>
                <c:pt idx="58">
                  <c:v>4.5038912207840447</c:v>
                </c:pt>
                <c:pt idx="59">
                  <c:v>4.4882628508506865</c:v>
                </c:pt>
                <c:pt idx="60">
                  <c:v>4.4882628508506865</c:v>
                </c:pt>
                <c:pt idx="61">
                  <c:v>4.5322281678263581</c:v>
                </c:pt>
                <c:pt idx="62">
                  <c:v>4.55994020369792</c:v>
                </c:pt>
                <c:pt idx="63">
                  <c:v>4.4966664192979522</c:v>
                </c:pt>
                <c:pt idx="64">
                  <c:v>4.4958210174045545</c:v>
                </c:pt>
                <c:pt idx="65">
                  <c:v>4.5529213141078344</c:v>
                </c:pt>
                <c:pt idx="66">
                  <c:v>4.5529213141078344</c:v>
                </c:pt>
                <c:pt idx="67">
                  <c:v>4.5027099993511239</c:v>
                </c:pt>
                <c:pt idx="68">
                  <c:v>4.5027099993511239</c:v>
                </c:pt>
                <c:pt idx="69">
                  <c:v>4.5027099993511239</c:v>
                </c:pt>
                <c:pt idx="70">
                  <c:v>4.4772170392460682</c:v>
                </c:pt>
                <c:pt idx="71">
                  <c:v>4.4772170392460682</c:v>
                </c:pt>
                <c:pt idx="72">
                  <c:v>4.5149524091481972</c:v>
                </c:pt>
                <c:pt idx="73">
                  <c:v>4.5149524091481972</c:v>
                </c:pt>
                <c:pt idx="74">
                  <c:v>4.4948258985925724</c:v>
                </c:pt>
                <c:pt idx="75">
                  <c:v>4.4948258985925724</c:v>
                </c:pt>
                <c:pt idx="76">
                  <c:v>4.4906130508006621</c:v>
                </c:pt>
                <c:pt idx="77">
                  <c:v>4.4906130508006621</c:v>
                </c:pt>
                <c:pt idx="78">
                  <c:v>4.4906130508006621</c:v>
                </c:pt>
                <c:pt idx="79">
                  <c:v>4.4956759938227782</c:v>
                </c:pt>
                <c:pt idx="80">
                  <c:v>4.4956759938227782</c:v>
                </c:pt>
                <c:pt idx="81">
                  <c:v>4.4976107674160906</c:v>
                </c:pt>
                <c:pt idx="82">
                  <c:v>4.4976107674160906</c:v>
                </c:pt>
                <c:pt idx="83">
                  <c:v>4.4976107674160906</c:v>
                </c:pt>
                <c:pt idx="84">
                  <c:v>4.5274354560875825</c:v>
                </c:pt>
                <c:pt idx="85">
                  <c:v>4.5274354560875825</c:v>
                </c:pt>
                <c:pt idx="86">
                  <c:v>4.5000773950152597</c:v>
                </c:pt>
                <c:pt idx="87">
                  <c:v>4.4948260925285242</c:v>
                </c:pt>
                <c:pt idx="88">
                  <c:v>4.4948260925285242</c:v>
                </c:pt>
                <c:pt idx="89">
                  <c:v>4.5038912207840447</c:v>
                </c:pt>
                <c:pt idx="90">
                  <c:v>4.4928518481148165</c:v>
                </c:pt>
                <c:pt idx="91">
                  <c:v>4.525056900528984</c:v>
                </c:pt>
                <c:pt idx="92">
                  <c:v>4.5322281678263581</c:v>
                </c:pt>
                <c:pt idx="93">
                  <c:v>4.5322281678263581</c:v>
                </c:pt>
                <c:pt idx="94">
                  <c:v>4.5322281678263581</c:v>
                </c:pt>
                <c:pt idx="95">
                  <c:v>4.55994020369792</c:v>
                </c:pt>
                <c:pt idx="96">
                  <c:v>4.4966664192979522</c:v>
                </c:pt>
                <c:pt idx="97">
                  <c:v>4.5061915804973447</c:v>
                </c:pt>
                <c:pt idx="98">
                  <c:v>4.4958210174045545</c:v>
                </c:pt>
                <c:pt idx="99">
                  <c:v>4.4958210174045545</c:v>
                </c:pt>
                <c:pt idx="100">
                  <c:v>4.4958210174045545</c:v>
                </c:pt>
                <c:pt idx="101">
                  <c:v>4.5529213141078344</c:v>
                </c:pt>
                <c:pt idx="102">
                  <c:v>4.5529213141078344</c:v>
                </c:pt>
                <c:pt idx="103">
                  <c:v>4.5529213141078344</c:v>
                </c:pt>
                <c:pt idx="104">
                  <c:v>4.5529213141078344</c:v>
                </c:pt>
                <c:pt idx="105">
                  <c:v>4.5027099993511239</c:v>
                </c:pt>
                <c:pt idx="106">
                  <c:v>4.5027099993511239</c:v>
                </c:pt>
                <c:pt idx="107">
                  <c:v>4.4772170392460682</c:v>
                </c:pt>
                <c:pt idx="108">
                  <c:v>4.5149524091481972</c:v>
                </c:pt>
                <c:pt idx="109">
                  <c:v>4.5149524091481972</c:v>
                </c:pt>
                <c:pt idx="110">
                  <c:v>4.4948258985925724</c:v>
                </c:pt>
                <c:pt idx="111">
                  <c:v>4.4948258985925724</c:v>
                </c:pt>
                <c:pt idx="112">
                  <c:v>4.4948258985925724</c:v>
                </c:pt>
                <c:pt idx="113">
                  <c:v>4.4973710793884836</c:v>
                </c:pt>
                <c:pt idx="114">
                  <c:v>4.4973710793884836</c:v>
                </c:pt>
                <c:pt idx="115">
                  <c:v>4.4906130508006621</c:v>
                </c:pt>
                <c:pt idx="116">
                  <c:v>4.4976107674160906</c:v>
                </c:pt>
                <c:pt idx="117">
                  <c:v>4.5274354560875825</c:v>
                </c:pt>
                <c:pt idx="118">
                  <c:v>4.5274354560875825</c:v>
                </c:pt>
                <c:pt idx="119">
                  <c:v>4.5274354560875825</c:v>
                </c:pt>
                <c:pt idx="120">
                  <c:v>4.5000773950152597</c:v>
                </c:pt>
                <c:pt idx="121">
                  <c:v>4.5000773950152597</c:v>
                </c:pt>
                <c:pt idx="122">
                  <c:v>4.4948260925285242</c:v>
                </c:pt>
                <c:pt idx="123">
                  <c:v>4.4948260925285242</c:v>
                </c:pt>
                <c:pt idx="124">
                  <c:v>4.4928518481148165</c:v>
                </c:pt>
                <c:pt idx="125">
                  <c:v>4.4928518481148165</c:v>
                </c:pt>
                <c:pt idx="126">
                  <c:v>4.4928518481148165</c:v>
                </c:pt>
                <c:pt idx="127">
                  <c:v>4.4894592161936542</c:v>
                </c:pt>
                <c:pt idx="128">
                  <c:v>4.4988957943001857</c:v>
                </c:pt>
                <c:pt idx="129">
                  <c:v>4.525056900528984</c:v>
                </c:pt>
                <c:pt idx="130">
                  <c:v>4.4987850580974564</c:v>
                </c:pt>
                <c:pt idx="131">
                  <c:v>4.5322281678263581</c:v>
                </c:pt>
                <c:pt idx="132">
                  <c:v>4.5322281678263581</c:v>
                </c:pt>
                <c:pt idx="133">
                  <c:v>4.5322281678263581</c:v>
                </c:pt>
                <c:pt idx="134">
                  <c:v>4.5322281678263581</c:v>
                </c:pt>
                <c:pt idx="135">
                  <c:v>4.55994020369792</c:v>
                </c:pt>
                <c:pt idx="136">
                  <c:v>4.55994020369792</c:v>
                </c:pt>
                <c:pt idx="137">
                  <c:v>4.55994020369792</c:v>
                </c:pt>
                <c:pt idx="138">
                  <c:v>4.5421645843228244</c:v>
                </c:pt>
                <c:pt idx="139">
                  <c:v>4.4966664192979522</c:v>
                </c:pt>
                <c:pt idx="140">
                  <c:v>4.4966664192979522</c:v>
                </c:pt>
                <c:pt idx="141">
                  <c:v>4.4966664192979522</c:v>
                </c:pt>
                <c:pt idx="142">
                  <c:v>4.5061915804973447</c:v>
                </c:pt>
                <c:pt idx="143">
                  <c:v>4.5061915804973447</c:v>
                </c:pt>
                <c:pt idx="144">
                  <c:v>4.4958210174045545</c:v>
                </c:pt>
                <c:pt idx="145">
                  <c:v>4.4958210174045545</c:v>
                </c:pt>
                <c:pt idx="146">
                  <c:v>4.5529213141078344</c:v>
                </c:pt>
                <c:pt idx="147">
                  <c:v>4.5529213141078344</c:v>
                </c:pt>
                <c:pt idx="148">
                  <c:v>4.5027099993511239</c:v>
                </c:pt>
                <c:pt idx="149">
                  <c:v>4.4772170392460682</c:v>
                </c:pt>
                <c:pt idx="150">
                  <c:v>4.4772170392460682</c:v>
                </c:pt>
                <c:pt idx="151">
                  <c:v>4.4772170392460682</c:v>
                </c:pt>
                <c:pt idx="152">
                  <c:v>4.4772170392460682</c:v>
                </c:pt>
                <c:pt idx="153">
                  <c:v>4.5149524091481972</c:v>
                </c:pt>
                <c:pt idx="154">
                  <c:v>4.5149524091481972</c:v>
                </c:pt>
                <c:pt idx="155">
                  <c:v>4.4948258985925724</c:v>
                </c:pt>
                <c:pt idx="156">
                  <c:v>4.4948258985925724</c:v>
                </c:pt>
                <c:pt idx="157">
                  <c:v>4.4948258985925724</c:v>
                </c:pt>
                <c:pt idx="158">
                  <c:v>4.4948258985925724</c:v>
                </c:pt>
                <c:pt idx="159">
                  <c:v>4.4973710793884836</c:v>
                </c:pt>
                <c:pt idx="160">
                  <c:v>4.4906130508006621</c:v>
                </c:pt>
                <c:pt idx="161">
                  <c:v>4.4956759938227782</c:v>
                </c:pt>
                <c:pt idx="162">
                  <c:v>4.4956759938227782</c:v>
                </c:pt>
                <c:pt idx="163">
                  <c:v>4.4976107674160906</c:v>
                </c:pt>
                <c:pt idx="164">
                  <c:v>4.5274354560875825</c:v>
                </c:pt>
                <c:pt idx="165">
                  <c:v>4.5274354560875825</c:v>
                </c:pt>
                <c:pt idx="166">
                  <c:v>4.5000773950152597</c:v>
                </c:pt>
                <c:pt idx="167">
                  <c:v>4.5000773950152597</c:v>
                </c:pt>
                <c:pt idx="168">
                  <c:v>4.5000773950152597</c:v>
                </c:pt>
                <c:pt idx="169">
                  <c:v>4.4888966902810328</c:v>
                </c:pt>
                <c:pt idx="170">
                  <c:v>4.4888966902810328</c:v>
                </c:pt>
                <c:pt idx="171">
                  <c:v>4.4888966902810328</c:v>
                </c:pt>
                <c:pt idx="172">
                  <c:v>4.4948260925285242</c:v>
                </c:pt>
                <c:pt idx="173">
                  <c:v>4.4948260925285242</c:v>
                </c:pt>
                <c:pt idx="174">
                  <c:v>4.4809628470714831</c:v>
                </c:pt>
                <c:pt idx="175">
                  <c:v>4.4882628508506865</c:v>
                </c:pt>
                <c:pt idx="176">
                  <c:v>4.4928518481148165</c:v>
                </c:pt>
                <c:pt idx="177">
                  <c:v>4.4928518481148165</c:v>
                </c:pt>
                <c:pt idx="178">
                  <c:v>4.4988957943001857</c:v>
                </c:pt>
                <c:pt idx="179">
                  <c:v>4.4988957943001857</c:v>
                </c:pt>
                <c:pt idx="180">
                  <c:v>4.4999856610602658</c:v>
                </c:pt>
                <c:pt idx="181">
                  <c:v>4.5322281678263581</c:v>
                </c:pt>
                <c:pt idx="182">
                  <c:v>4.5322281678263581</c:v>
                </c:pt>
                <c:pt idx="183">
                  <c:v>4.55994020369792</c:v>
                </c:pt>
                <c:pt idx="184">
                  <c:v>4.55994020369792</c:v>
                </c:pt>
                <c:pt idx="185">
                  <c:v>4.55994020369792</c:v>
                </c:pt>
                <c:pt idx="186">
                  <c:v>4.5421645843228244</c:v>
                </c:pt>
                <c:pt idx="187">
                  <c:v>4.5421645843228244</c:v>
                </c:pt>
                <c:pt idx="188">
                  <c:v>4.4966664192979522</c:v>
                </c:pt>
                <c:pt idx="189">
                  <c:v>4.4966664192979522</c:v>
                </c:pt>
                <c:pt idx="190">
                  <c:v>4.4966664192979522</c:v>
                </c:pt>
                <c:pt idx="191">
                  <c:v>4.4966664192979522</c:v>
                </c:pt>
                <c:pt idx="192">
                  <c:v>4.4966664192979522</c:v>
                </c:pt>
                <c:pt idx="193">
                  <c:v>4.5061915804973447</c:v>
                </c:pt>
                <c:pt idx="194">
                  <c:v>4.5061915804973447</c:v>
                </c:pt>
                <c:pt idx="195">
                  <c:v>4.5061915804973447</c:v>
                </c:pt>
                <c:pt idx="196">
                  <c:v>4.5061915804973447</c:v>
                </c:pt>
                <c:pt idx="197">
                  <c:v>4.4958210174045545</c:v>
                </c:pt>
                <c:pt idx="198">
                  <c:v>4.5529213141078344</c:v>
                </c:pt>
                <c:pt idx="199">
                  <c:v>4.5027099993511239</c:v>
                </c:pt>
                <c:pt idx="200">
                  <c:v>4.4772170392460682</c:v>
                </c:pt>
                <c:pt idx="201">
                  <c:v>4.4772170392460682</c:v>
                </c:pt>
                <c:pt idx="202">
                  <c:v>4.4772170392460682</c:v>
                </c:pt>
                <c:pt idx="203">
                  <c:v>4.5149524091481972</c:v>
                </c:pt>
                <c:pt idx="204">
                  <c:v>4.5149524091481972</c:v>
                </c:pt>
                <c:pt idx="205">
                  <c:v>4.5149524091481972</c:v>
                </c:pt>
                <c:pt idx="206">
                  <c:v>4.4948258985925724</c:v>
                </c:pt>
                <c:pt idx="207">
                  <c:v>4.4948258985925724</c:v>
                </c:pt>
                <c:pt idx="208">
                  <c:v>4.4948258985925724</c:v>
                </c:pt>
                <c:pt idx="209">
                  <c:v>4.4948258985925724</c:v>
                </c:pt>
                <c:pt idx="210">
                  <c:v>4.4973710793884836</c:v>
                </c:pt>
                <c:pt idx="211">
                  <c:v>4.4973710793884836</c:v>
                </c:pt>
                <c:pt idx="212">
                  <c:v>4.4973710793884836</c:v>
                </c:pt>
                <c:pt idx="213">
                  <c:v>4.4973710793884836</c:v>
                </c:pt>
                <c:pt idx="214">
                  <c:v>4.4906130508006621</c:v>
                </c:pt>
                <c:pt idx="215">
                  <c:v>4.4906130508006621</c:v>
                </c:pt>
                <c:pt idx="216">
                  <c:v>4.4956759938227782</c:v>
                </c:pt>
                <c:pt idx="217">
                  <c:v>4.4956759938227782</c:v>
                </c:pt>
                <c:pt idx="218">
                  <c:v>4.4976107674160906</c:v>
                </c:pt>
                <c:pt idx="219">
                  <c:v>4.4976107674160906</c:v>
                </c:pt>
                <c:pt idx="220">
                  <c:v>4.5274354560875825</c:v>
                </c:pt>
                <c:pt idx="221">
                  <c:v>4.5274354560875825</c:v>
                </c:pt>
                <c:pt idx="222">
                  <c:v>4.5274354560875825</c:v>
                </c:pt>
                <c:pt idx="223">
                  <c:v>4.5274354560875825</c:v>
                </c:pt>
                <c:pt idx="224">
                  <c:v>4.5000773950152597</c:v>
                </c:pt>
                <c:pt idx="225">
                  <c:v>4.5000773950152597</c:v>
                </c:pt>
                <c:pt idx="226">
                  <c:v>4.4888966902810328</c:v>
                </c:pt>
                <c:pt idx="227">
                  <c:v>4.4888966902810328</c:v>
                </c:pt>
                <c:pt idx="228">
                  <c:v>4.4948260925285242</c:v>
                </c:pt>
                <c:pt idx="229">
                  <c:v>4.5038912207840447</c:v>
                </c:pt>
                <c:pt idx="230">
                  <c:v>4.5038912207840447</c:v>
                </c:pt>
                <c:pt idx="231">
                  <c:v>4.5038912207840447</c:v>
                </c:pt>
                <c:pt idx="232">
                  <c:v>4.5038912207840447</c:v>
                </c:pt>
                <c:pt idx="233">
                  <c:v>4.5038912207840447</c:v>
                </c:pt>
                <c:pt idx="234">
                  <c:v>4.4882628508506865</c:v>
                </c:pt>
                <c:pt idx="235">
                  <c:v>4.4882628508506865</c:v>
                </c:pt>
                <c:pt idx="236">
                  <c:v>4.4882628508506865</c:v>
                </c:pt>
                <c:pt idx="237">
                  <c:v>4.4894592161936542</c:v>
                </c:pt>
                <c:pt idx="238">
                  <c:v>4.4894592161936542</c:v>
                </c:pt>
                <c:pt idx="239">
                  <c:v>4.4894592161936542</c:v>
                </c:pt>
                <c:pt idx="240">
                  <c:v>4.4988957943001857</c:v>
                </c:pt>
                <c:pt idx="241">
                  <c:v>4.4987850580974564</c:v>
                </c:pt>
                <c:pt idx="242">
                  <c:v>4.4999856610602658</c:v>
                </c:pt>
                <c:pt idx="243">
                  <c:v>4.5065242087543504</c:v>
                </c:pt>
                <c:pt idx="244">
                  <c:v>4.5322281678263581</c:v>
                </c:pt>
                <c:pt idx="245">
                  <c:v>4.5421645843228244</c:v>
                </c:pt>
                <c:pt idx="246">
                  <c:v>4.4966664192979522</c:v>
                </c:pt>
                <c:pt idx="247">
                  <c:v>4.4966664192979522</c:v>
                </c:pt>
                <c:pt idx="248">
                  <c:v>4.4966664192979522</c:v>
                </c:pt>
                <c:pt idx="249">
                  <c:v>4.4966664192979522</c:v>
                </c:pt>
                <c:pt idx="250">
                  <c:v>4.4966664192979522</c:v>
                </c:pt>
                <c:pt idx="251">
                  <c:v>4.5061915804973447</c:v>
                </c:pt>
                <c:pt idx="252">
                  <c:v>4.5061915804973447</c:v>
                </c:pt>
                <c:pt idx="253">
                  <c:v>4.5061915804973447</c:v>
                </c:pt>
                <c:pt idx="254">
                  <c:v>4.5061915804973447</c:v>
                </c:pt>
                <c:pt idx="255">
                  <c:v>4.5061915804973447</c:v>
                </c:pt>
                <c:pt idx="256">
                  <c:v>4.4958210174045545</c:v>
                </c:pt>
                <c:pt idx="257">
                  <c:v>4.4958210174045545</c:v>
                </c:pt>
                <c:pt idx="258">
                  <c:v>4.4958210174045545</c:v>
                </c:pt>
                <c:pt idx="259">
                  <c:v>4.5529213141078344</c:v>
                </c:pt>
                <c:pt idx="260">
                  <c:v>4.5529213141078344</c:v>
                </c:pt>
                <c:pt idx="261">
                  <c:v>4.5529213141078344</c:v>
                </c:pt>
                <c:pt idx="262">
                  <c:v>4.5027099993511239</c:v>
                </c:pt>
                <c:pt idx="263">
                  <c:v>4.5027099993511239</c:v>
                </c:pt>
                <c:pt idx="264">
                  <c:v>4.4772170392460682</c:v>
                </c:pt>
                <c:pt idx="265">
                  <c:v>4.4772170392460682</c:v>
                </c:pt>
                <c:pt idx="266">
                  <c:v>4.5149524091481972</c:v>
                </c:pt>
                <c:pt idx="267">
                  <c:v>4.4948258985925724</c:v>
                </c:pt>
                <c:pt idx="268">
                  <c:v>4.4948258985925724</c:v>
                </c:pt>
                <c:pt idx="269">
                  <c:v>4.4948258985925724</c:v>
                </c:pt>
                <c:pt idx="270">
                  <c:v>4.4973710793884836</c:v>
                </c:pt>
                <c:pt idx="271">
                  <c:v>4.4973710793884836</c:v>
                </c:pt>
                <c:pt idx="272">
                  <c:v>4.4973710793884836</c:v>
                </c:pt>
                <c:pt idx="273">
                  <c:v>4.4973710793884836</c:v>
                </c:pt>
                <c:pt idx="274">
                  <c:v>4.4973710793884836</c:v>
                </c:pt>
                <c:pt idx="275">
                  <c:v>4.4906130508006621</c:v>
                </c:pt>
                <c:pt idx="276">
                  <c:v>4.4956759938227782</c:v>
                </c:pt>
                <c:pt idx="277">
                  <c:v>4.4956759938227782</c:v>
                </c:pt>
                <c:pt idx="278">
                  <c:v>4.4976107674160906</c:v>
                </c:pt>
                <c:pt idx="279">
                  <c:v>4.5000773950152597</c:v>
                </c:pt>
                <c:pt idx="280">
                  <c:v>4.5000773950152597</c:v>
                </c:pt>
                <c:pt idx="281">
                  <c:v>4.5000773950152597</c:v>
                </c:pt>
                <c:pt idx="282">
                  <c:v>4.5038912207840447</c:v>
                </c:pt>
                <c:pt idx="283">
                  <c:v>4.4928518481148165</c:v>
                </c:pt>
                <c:pt idx="284">
                  <c:v>4.4928518481148165</c:v>
                </c:pt>
                <c:pt idx="285">
                  <c:v>4.4928518481148165</c:v>
                </c:pt>
                <c:pt idx="286">
                  <c:v>4.4894592161936542</c:v>
                </c:pt>
                <c:pt idx="287">
                  <c:v>4.4988957943001857</c:v>
                </c:pt>
                <c:pt idx="288">
                  <c:v>4.4959610598125996</c:v>
                </c:pt>
                <c:pt idx="289">
                  <c:v>4.525056900528984</c:v>
                </c:pt>
                <c:pt idx="290">
                  <c:v>4.4987850580974564</c:v>
                </c:pt>
                <c:pt idx="291">
                  <c:v>4.5322281678263581</c:v>
                </c:pt>
                <c:pt idx="292">
                  <c:v>4.5322281678263581</c:v>
                </c:pt>
                <c:pt idx="293">
                  <c:v>4.5322281678263581</c:v>
                </c:pt>
                <c:pt idx="294">
                  <c:v>4.5322281678263581</c:v>
                </c:pt>
                <c:pt idx="295">
                  <c:v>4.5322281678263581</c:v>
                </c:pt>
                <c:pt idx="296">
                  <c:v>4.55994020369792</c:v>
                </c:pt>
                <c:pt idx="297">
                  <c:v>4.55994020369792</c:v>
                </c:pt>
                <c:pt idx="298">
                  <c:v>4.55994020369792</c:v>
                </c:pt>
                <c:pt idx="299">
                  <c:v>4.55994020369792</c:v>
                </c:pt>
                <c:pt idx="300">
                  <c:v>4.55994020369792</c:v>
                </c:pt>
                <c:pt idx="301">
                  <c:v>4.5421645843228244</c:v>
                </c:pt>
                <c:pt idx="302">
                  <c:v>4.5421645843228244</c:v>
                </c:pt>
                <c:pt idx="303">
                  <c:v>4.4966664192979522</c:v>
                </c:pt>
                <c:pt idx="304">
                  <c:v>4.5061915804973447</c:v>
                </c:pt>
                <c:pt idx="305">
                  <c:v>4.5061915804973447</c:v>
                </c:pt>
                <c:pt idx="306">
                  <c:v>4.5061915804973447</c:v>
                </c:pt>
                <c:pt idx="307">
                  <c:v>4.4958210174045545</c:v>
                </c:pt>
                <c:pt idx="308">
                  <c:v>4.4958210174045545</c:v>
                </c:pt>
                <c:pt idx="309">
                  <c:v>4.4958210174045545</c:v>
                </c:pt>
                <c:pt idx="310">
                  <c:v>4.4958210174045545</c:v>
                </c:pt>
                <c:pt idx="311">
                  <c:v>4.4958210174045545</c:v>
                </c:pt>
                <c:pt idx="312">
                  <c:v>4.5529213141078344</c:v>
                </c:pt>
                <c:pt idx="313">
                  <c:v>4.5529213141078344</c:v>
                </c:pt>
                <c:pt idx="314">
                  <c:v>4.5027099993511239</c:v>
                </c:pt>
                <c:pt idx="315">
                  <c:v>4.5027099993511239</c:v>
                </c:pt>
                <c:pt idx="316">
                  <c:v>4.5027099993511239</c:v>
                </c:pt>
                <c:pt idx="317">
                  <c:v>4.5027099993511239</c:v>
                </c:pt>
                <c:pt idx="318">
                  <c:v>4.4772170392460682</c:v>
                </c:pt>
                <c:pt idx="319">
                  <c:v>4.4772170392460682</c:v>
                </c:pt>
                <c:pt idx="320">
                  <c:v>4.5149524091481972</c:v>
                </c:pt>
                <c:pt idx="321">
                  <c:v>4.5149524091481972</c:v>
                </c:pt>
                <c:pt idx="322">
                  <c:v>4.5149524091481972</c:v>
                </c:pt>
                <c:pt idx="323">
                  <c:v>4.5149524091481972</c:v>
                </c:pt>
                <c:pt idx="324">
                  <c:v>4.5149524091481972</c:v>
                </c:pt>
                <c:pt idx="325">
                  <c:v>4.4948258985925724</c:v>
                </c:pt>
                <c:pt idx="326">
                  <c:v>4.4948258985925724</c:v>
                </c:pt>
                <c:pt idx="327">
                  <c:v>4.4948258985925724</c:v>
                </c:pt>
                <c:pt idx="328">
                  <c:v>4.4973710793884836</c:v>
                </c:pt>
                <c:pt idx="329">
                  <c:v>4.4973710793884836</c:v>
                </c:pt>
                <c:pt idx="330">
                  <c:v>4.4906130508006621</c:v>
                </c:pt>
                <c:pt idx="331">
                  <c:v>4.4956759938227782</c:v>
                </c:pt>
                <c:pt idx="332">
                  <c:v>4.4956759938227782</c:v>
                </c:pt>
                <c:pt idx="333">
                  <c:v>4.4956759938227782</c:v>
                </c:pt>
                <c:pt idx="334">
                  <c:v>4.4956759938227782</c:v>
                </c:pt>
                <c:pt idx="335">
                  <c:v>4.4956759938227782</c:v>
                </c:pt>
                <c:pt idx="336">
                  <c:v>4.4956759938227782</c:v>
                </c:pt>
                <c:pt idx="337">
                  <c:v>4.4976107674160906</c:v>
                </c:pt>
                <c:pt idx="338">
                  <c:v>4.5038912207840447</c:v>
                </c:pt>
                <c:pt idx="339">
                  <c:v>4.4882628508506865</c:v>
                </c:pt>
                <c:pt idx="340">
                  <c:v>4.4894592161936542</c:v>
                </c:pt>
                <c:pt idx="341">
                  <c:v>4.525056900528984</c:v>
                </c:pt>
                <c:pt idx="342">
                  <c:v>4.5322281678263581</c:v>
                </c:pt>
                <c:pt idx="343">
                  <c:v>4.55994020369792</c:v>
                </c:pt>
                <c:pt idx="344">
                  <c:v>4.55994020369792</c:v>
                </c:pt>
                <c:pt idx="345">
                  <c:v>4.55994020369792</c:v>
                </c:pt>
                <c:pt idx="346">
                  <c:v>4.55994020369792</c:v>
                </c:pt>
                <c:pt idx="347">
                  <c:v>4.5421645843228244</c:v>
                </c:pt>
                <c:pt idx="348">
                  <c:v>4.5421645843228244</c:v>
                </c:pt>
                <c:pt idx="349">
                  <c:v>4.4966664192979522</c:v>
                </c:pt>
                <c:pt idx="350">
                  <c:v>4.4966664192979522</c:v>
                </c:pt>
                <c:pt idx="351">
                  <c:v>4.4958210174045545</c:v>
                </c:pt>
                <c:pt idx="352">
                  <c:v>4.4958210174045545</c:v>
                </c:pt>
                <c:pt idx="353">
                  <c:v>4.4958210174045545</c:v>
                </c:pt>
                <c:pt idx="354">
                  <c:v>4.5529213141078344</c:v>
                </c:pt>
                <c:pt idx="355">
                  <c:v>4.5529213141078344</c:v>
                </c:pt>
                <c:pt idx="356">
                  <c:v>4.5027099993511239</c:v>
                </c:pt>
                <c:pt idx="357">
                  <c:v>4.5149524091481972</c:v>
                </c:pt>
                <c:pt idx="358">
                  <c:v>4.4948258985925724</c:v>
                </c:pt>
                <c:pt idx="359">
                  <c:v>4.4906130508006621</c:v>
                </c:pt>
                <c:pt idx="360">
                  <c:v>4.4906130508006621</c:v>
                </c:pt>
                <c:pt idx="361">
                  <c:v>4.4956759938227782</c:v>
                </c:pt>
                <c:pt idx="362">
                  <c:v>4.4976107674160906</c:v>
                </c:pt>
                <c:pt idx="363">
                  <c:v>4.4976107674160906</c:v>
                </c:pt>
                <c:pt idx="364">
                  <c:v>4.5274354560875825</c:v>
                </c:pt>
                <c:pt idx="365">
                  <c:v>4.5000773950152597</c:v>
                </c:pt>
                <c:pt idx="366">
                  <c:v>4.4948260925285242</c:v>
                </c:pt>
                <c:pt idx="367">
                  <c:v>4.4948260925285242</c:v>
                </c:pt>
                <c:pt idx="368">
                  <c:v>4.4809628470714831</c:v>
                </c:pt>
                <c:pt idx="369">
                  <c:v>4.4809628470714831</c:v>
                </c:pt>
                <c:pt idx="370">
                  <c:v>4.4988957943001857</c:v>
                </c:pt>
                <c:pt idx="371">
                  <c:v>4.4987850580974564</c:v>
                </c:pt>
                <c:pt idx="372">
                  <c:v>4.4987850580974564</c:v>
                </c:pt>
                <c:pt idx="373">
                  <c:v>4.5030571662677943</c:v>
                </c:pt>
                <c:pt idx="374">
                  <c:v>4.5030571662677943</c:v>
                </c:pt>
                <c:pt idx="375">
                  <c:v>4.4999856610602658</c:v>
                </c:pt>
                <c:pt idx="376">
                  <c:v>4.5233876049856194</c:v>
                </c:pt>
                <c:pt idx="377">
                  <c:v>4.5322281678263581</c:v>
                </c:pt>
                <c:pt idx="378">
                  <c:v>4.5322281678263581</c:v>
                </c:pt>
                <c:pt idx="379">
                  <c:v>4.5421645843228244</c:v>
                </c:pt>
                <c:pt idx="380">
                  <c:v>4.5421645843228244</c:v>
                </c:pt>
                <c:pt idx="381">
                  <c:v>4.4966664192979522</c:v>
                </c:pt>
                <c:pt idx="382">
                  <c:v>4.4966664192979522</c:v>
                </c:pt>
                <c:pt idx="383">
                  <c:v>4.5061915804973447</c:v>
                </c:pt>
                <c:pt idx="384">
                  <c:v>4.5061915804973447</c:v>
                </c:pt>
                <c:pt idx="385">
                  <c:v>4.4958210174045545</c:v>
                </c:pt>
                <c:pt idx="386">
                  <c:v>4.4958210174045545</c:v>
                </c:pt>
                <c:pt idx="387">
                  <c:v>4.5529213141078344</c:v>
                </c:pt>
                <c:pt idx="388">
                  <c:v>4.5529213141078344</c:v>
                </c:pt>
                <c:pt idx="389">
                  <c:v>4.5027099993511239</c:v>
                </c:pt>
                <c:pt idx="390">
                  <c:v>4.5027099993511239</c:v>
                </c:pt>
                <c:pt idx="391">
                  <c:v>4.5149524091481972</c:v>
                </c:pt>
                <c:pt idx="392">
                  <c:v>4.4948258985925724</c:v>
                </c:pt>
                <c:pt idx="393">
                  <c:v>4.4973710793884836</c:v>
                </c:pt>
                <c:pt idx="394">
                  <c:v>4.4906130508006621</c:v>
                </c:pt>
                <c:pt idx="395">
                  <c:v>4.4906130508006621</c:v>
                </c:pt>
                <c:pt idx="396">
                  <c:v>4.4976107674160906</c:v>
                </c:pt>
                <c:pt idx="397">
                  <c:v>4.4976107674160906</c:v>
                </c:pt>
                <c:pt idx="398">
                  <c:v>4.5274354560875825</c:v>
                </c:pt>
                <c:pt idx="399">
                  <c:v>4.5000773950152597</c:v>
                </c:pt>
                <c:pt idx="400">
                  <c:v>4.4888966902810328</c:v>
                </c:pt>
                <c:pt idx="401">
                  <c:v>4.4888966902810328</c:v>
                </c:pt>
                <c:pt idx="402">
                  <c:v>4.4882628508506865</c:v>
                </c:pt>
                <c:pt idx="403">
                  <c:v>4.4882628508506865</c:v>
                </c:pt>
                <c:pt idx="404">
                  <c:v>4.4894592161936542</c:v>
                </c:pt>
                <c:pt idx="405">
                  <c:v>4.5322281678263581</c:v>
                </c:pt>
                <c:pt idx="406">
                  <c:v>4.5322281678263581</c:v>
                </c:pt>
                <c:pt idx="407">
                  <c:v>4.5322281678263581</c:v>
                </c:pt>
                <c:pt idx="408">
                  <c:v>4.5322281678263581</c:v>
                </c:pt>
                <c:pt idx="409">
                  <c:v>4.55994020369792</c:v>
                </c:pt>
                <c:pt idx="410">
                  <c:v>4.55994020369792</c:v>
                </c:pt>
                <c:pt idx="411">
                  <c:v>4.55994020369792</c:v>
                </c:pt>
                <c:pt idx="412">
                  <c:v>4.55994020369792</c:v>
                </c:pt>
                <c:pt idx="413">
                  <c:v>4.5421645843228244</c:v>
                </c:pt>
                <c:pt idx="414">
                  <c:v>4.5421645843228244</c:v>
                </c:pt>
                <c:pt idx="415">
                  <c:v>4.5421645843228244</c:v>
                </c:pt>
                <c:pt idx="416">
                  <c:v>4.4966664192979522</c:v>
                </c:pt>
                <c:pt idx="417">
                  <c:v>4.4966664192979522</c:v>
                </c:pt>
                <c:pt idx="418">
                  <c:v>4.5061915804973447</c:v>
                </c:pt>
                <c:pt idx="419">
                  <c:v>4.5061915804973447</c:v>
                </c:pt>
                <c:pt idx="420">
                  <c:v>4.5061915804973447</c:v>
                </c:pt>
                <c:pt idx="421">
                  <c:v>4.4958210174045545</c:v>
                </c:pt>
                <c:pt idx="422">
                  <c:v>4.4958210174045545</c:v>
                </c:pt>
                <c:pt idx="423">
                  <c:v>4.5529213141078344</c:v>
                </c:pt>
                <c:pt idx="424">
                  <c:v>4.5529213141078344</c:v>
                </c:pt>
                <c:pt idx="425">
                  <c:v>4.5027099993511239</c:v>
                </c:pt>
                <c:pt idx="426">
                  <c:v>4.5027099993511239</c:v>
                </c:pt>
                <c:pt idx="427">
                  <c:v>4.5027099993511239</c:v>
                </c:pt>
                <c:pt idx="428">
                  <c:v>4.4772170392460682</c:v>
                </c:pt>
                <c:pt idx="429">
                  <c:v>4.4772170392460682</c:v>
                </c:pt>
                <c:pt idx="430">
                  <c:v>4.5149524091481972</c:v>
                </c:pt>
                <c:pt idx="431">
                  <c:v>4.5149524091481972</c:v>
                </c:pt>
                <c:pt idx="432">
                  <c:v>4.5149524091481972</c:v>
                </c:pt>
                <c:pt idx="433">
                  <c:v>4.4973710793884836</c:v>
                </c:pt>
                <c:pt idx="434">
                  <c:v>4.4973710793884836</c:v>
                </c:pt>
                <c:pt idx="435">
                  <c:v>4.4906130508006621</c:v>
                </c:pt>
                <c:pt idx="436">
                  <c:v>4.4956759938227782</c:v>
                </c:pt>
                <c:pt idx="437">
                  <c:v>4.4956759938227782</c:v>
                </c:pt>
                <c:pt idx="438">
                  <c:v>4.5274354560875825</c:v>
                </c:pt>
                <c:pt idx="439">
                  <c:v>4.5000773950152597</c:v>
                </c:pt>
                <c:pt idx="440">
                  <c:v>4.5000773950152597</c:v>
                </c:pt>
                <c:pt idx="441">
                  <c:v>4.4948260925285242</c:v>
                </c:pt>
                <c:pt idx="442">
                  <c:v>4.4809628470714831</c:v>
                </c:pt>
                <c:pt idx="443">
                  <c:v>4.4809628470714831</c:v>
                </c:pt>
                <c:pt idx="444">
                  <c:v>4.4809628470714831</c:v>
                </c:pt>
                <c:pt idx="445">
                  <c:v>4.4882628508506865</c:v>
                </c:pt>
                <c:pt idx="446">
                  <c:v>4.4894592161936542</c:v>
                </c:pt>
                <c:pt idx="447">
                  <c:v>4.4959610598125996</c:v>
                </c:pt>
                <c:pt idx="448">
                  <c:v>4.4959610598125996</c:v>
                </c:pt>
                <c:pt idx="449">
                  <c:v>4.525056900528984</c:v>
                </c:pt>
                <c:pt idx="450">
                  <c:v>4.525056900528984</c:v>
                </c:pt>
                <c:pt idx="451">
                  <c:v>4.5322281678263581</c:v>
                </c:pt>
                <c:pt idx="452">
                  <c:v>4.5322281678263581</c:v>
                </c:pt>
                <c:pt idx="453">
                  <c:v>4.55994020369792</c:v>
                </c:pt>
                <c:pt idx="454">
                  <c:v>4.55994020369792</c:v>
                </c:pt>
                <c:pt idx="455">
                  <c:v>4.55994020369792</c:v>
                </c:pt>
                <c:pt idx="456">
                  <c:v>4.55994020369792</c:v>
                </c:pt>
                <c:pt idx="457">
                  <c:v>4.5421645843228244</c:v>
                </c:pt>
                <c:pt idx="458">
                  <c:v>4.4966664192979522</c:v>
                </c:pt>
                <c:pt idx="459">
                  <c:v>4.4966664192979522</c:v>
                </c:pt>
                <c:pt idx="460">
                  <c:v>4.4966664192979522</c:v>
                </c:pt>
                <c:pt idx="461">
                  <c:v>4.5061915804973447</c:v>
                </c:pt>
                <c:pt idx="462">
                  <c:v>4.4958210174045545</c:v>
                </c:pt>
                <c:pt idx="463">
                  <c:v>4.5529213141078344</c:v>
                </c:pt>
                <c:pt idx="464">
                  <c:v>4.5149524091481972</c:v>
                </c:pt>
                <c:pt idx="465">
                  <c:v>4.4956759938227782</c:v>
                </c:pt>
                <c:pt idx="466">
                  <c:v>4.5274354560875825</c:v>
                </c:pt>
                <c:pt idx="467">
                  <c:v>4.5274354560875825</c:v>
                </c:pt>
                <c:pt idx="468">
                  <c:v>4.4888966902810328</c:v>
                </c:pt>
                <c:pt idx="469">
                  <c:v>4.4948260925285242</c:v>
                </c:pt>
                <c:pt idx="470">
                  <c:v>4.4809628470714831</c:v>
                </c:pt>
                <c:pt idx="471">
                  <c:v>4.4809628470714831</c:v>
                </c:pt>
                <c:pt idx="472">
                  <c:v>4.4894592161936542</c:v>
                </c:pt>
                <c:pt idx="473">
                  <c:v>4.4988957943001857</c:v>
                </c:pt>
                <c:pt idx="474">
                  <c:v>4.4988957943001857</c:v>
                </c:pt>
                <c:pt idx="475">
                  <c:v>4.4959610598125996</c:v>
                </c:pt>
                <c:pt idx="476">
                  <c:v>4.5166385245860274</c:v>
                </c:pt>
                <c:pt idx="477">
                  <c:v>4.5322281678263581</c:v>
                </c:pt>
                <c:pt idx="478">
                  <c:v>4.5421645843228244</c:v>
                </c:pt>
                <c:pt idx="479">
                  <c:v>4.5421645843228244</c:v>
                </c:pt>
                <c:pt idx="480">
                  <c:v>4.5421645843228244</c:v>
                </c:pt>
                <c:pt idx="481">
                  <c:v>4.5421645843228244</c:v>
                </c:pt>
                <c:pt idx="482">
                  <c:v>4.5421645843228244</c:v>
                </c:pt>
                <c:pt idx="483">
                  <c:v>4.4958210174045545</c:v>
                </c:pt>
                <c:pt idx="484">
                  <c:v>4.4958210174045545</c:v>
                </c:pt>
                <c:pt idx="485">
                  <c:v>4.4958210174045545</c:v>
                </c:pt>
                <c:pt idx="486">
                  <c:v>4.5529213141078344</c:v>
                </c:pt>
                <c:pt idx="487">
                  <c:v>4.5529213141078344</c:v>
                </c:pt>
                <c:pt idx="488">
                  <c:v>4.5027099993511239</c:v>
                </c:pt>
                <c:pt idx="489">
                  <c:v>4.4772170392460682</c:v>
                </c:pt>
                <c:pt idx="490">
                  <c:v>4.5149524091481972</c:v>
                </c:pt>
                <c:pt idx="491">
                  <c:v>4.5149524091481972</c:v>
                </c:pt>
                <c:pt idx="492">
                  <c:v>4.4888966902810328</c:v>
                </c:pt>
                <c:pt idx="493">
                  <c:v>4.4948260925285242</c:v>
                </c:pt>
                <c:pt idx="494">
                  <c:v>4.4959610598125996</c:v>
                </c:pt>
                <c:pt idx="495">
                  <c:v>4.5166385245860274</c:v>
                </c:pt>
                <c:pt idx="496">
                  <c:v>4.5166385245860274</c:v>
                </c:pt>
                <c:pt idx="497">
                  <c:v>4.5322281678263581</c:v>
                </c:pt>
                <c:pt idx="498">
                  <c:v>4.55994020369792</c:v>
                </c:pt>
                <c:pt idx="499">
                  <c:v>4.5421645843228244</c:v>
                </c:pt>
                <c:pt idx="500">
                  <c:v>4.5421645843228244</c:v>
                </c:pt>
                <c:pt idx="501">
                  <c:v>4.4966664192979522</c:v>
                </c:pt>
                <c:pt idx="502">
                  <c:v>4.5061915804973447</c:v>
                </c:pt>
                <c:pt idx="503">
                  <c:v>4.4956759938227782</c:v>
                </c:pt>
                <c:pt idx="504">
                  <c:v>4.5274354560875825</c:v>
                </c:pt>
                <c:pt idx="505">
                  <c:v>4.4888966902810328</c:v>
                </c:pt>
                <c:pt idx="506">
                  <c:v>4.5038912207840447</c:v>
                </c:pt>
                <c:pt idx="507">
                  <c:v>4.4809628470714831</c:v>
                </c:pt>
                <c:pt idx="508">
                  <c:v>4.4809628470714831</c:v>
                </c:pt>
                <c:pt idx="509">
                  <c:v>4.5166385245860274</c:v>
                </c:pt>
                <c:pt idx="510">
                  <c:v>4.5166385245860274</c:v>
                </c:pt>
                <c:pt idx="511">
                  <c:v>4.5322281678263581</c:v>
                </c:pt>
                <c:pt idx="512">
                  <c:v>4.55994020369792</c:v>
                </c:pt>
                <c:pt idx="513">
                  <c:v>4.55994020369792</c:v>
                </c:pt>
                <c:pt idx="514">
                  <c:v>4.5421645843228244</c:v>
                </c:pt>
                <c:pt idx="515">
                  <c:v>4.4809628470714831</c:v>
                </c:pt>
                <c:pt idx="516">
                  <c:v>4.4809628470714831</c:v>
                </c:pt>
                <c:pt idx="517">
                  <c:v>4.4959610598125996</c:v>
                </c:pt>
                <c:pt idx="518">
                  <c:v>4.4959610598125996</c:v>
                </c:pt>
                <c:pt idx="519">
                  <c:v>4.5322281678263581</c:v>
                </c:pt>
                <c:pt idx="520">
                  <c:v>4.55994020369792</c:v>
                </c:pt>
                <c:pt idx="521">
                  <c:v>4.5421645843228244</c:v>
                </c:pt>
                <c:pt idx="522">
                  <c:v>4.5421645843228244</c:v>
                </c:pt>
                <c:pt idx="523">
                  <c:v>4.5421645843228244</c:v>
                </c:pt>
                <c:pt idx="524">
                  <c:v>4.5421645843228244</c:v>
                </c:pt>
                <c:pt idx="525">
                  <c:v>4.4888966902810328</c:v>
                </c:pt>
                <c:pt idx="526">
                  <c:v>4.5166385245860274</c:v>
                </c:pt>
                <c:pt idx="527">
                  <c:v>4.5166385245860274</c:v>
                </c:pt>
                <c:pt idx="528">
                  <c:v>4.5166385245860274</c:v>
                </c:pt>
                <c:pt idx="529">
                  <c:v>4.5166385245860274</c:v>
                </c:pt>
                <c:pt idx="530">
                  <c:v>4.55994020369792</c:v>
                </c:pt>
                <c:pt idx="531">
                  <c:v>4.5421645843228244</c:v>
                </c:pt>
                <c:pt idx="532">
                  <c:v>4.4948260925285242</c:v>
                </c:pt>
                <c:pt idx="533">
                  <c:v>4.5166385245860274</c:v>
                </c:pt>
                <c:pt idx="534">
                  <c:v>4.5166385245860274</c:v>
                </c:pt>
                <c:pt idx="535">
                  <c:v>4.5166385245860274</c:v>
                </c:pt>
                <c:pt idx="536">
                  <c:v>4.5166385245860274</c:v>
                </c:pt>
                <c:pt idx="537">
                  <c:v>4.5166385245860274</c:v>
                </c:pt>
                <c:pt idx="538">
                  <c:v>4.55994020369792</c:v>
                </c:pt>
                <c:pt idx="539">
                  <c:v>4.5421645843228244</c:v>
                </c:pt>
                <c:pt idx="540">
                  <c:v>4.5421645843228244</c:v>
                </c:pt>
                <c:pt idx="541">
                  <c:v>4.5166385245860274</c:v>
                </c:pt>
                <c:pt idx="542">
                  <c:v>4.5166385245860274</c:v>
                </c:pt>
                <c:pt idx="543">
                  <c:v>4.5166385245860274</c:v>
                </c:pt>
                <c:pt idx="544">
                  <c:v>4.5166385245860274</c:v>
                </c:pt>
                <c:pt idx="545">
                  <c:v>4.5166385245860274</c:v>
                </c:pt>
                <c:pt idx="546">
                  <c:v>4.5166385245860274</c:v>
                </c:pt>
                <c:pt idx="547">
                  <c:v>4.5166385245860274</c:v>
                </c:pt>
                <c:pt idx="548">
                  <c:v>4.5166385245860274</c:v>
                </c:pt>
                <c:pt idx="549">
                  <c:v>4.5529213141078344</c:v>
                </c:pt>
                <c:pt idx="550">
                  <c:v>4.5166385245860274</c:v>
                </c:pt>
                <c:pt idx="551">
                  <c:v>4.5166385245860274</c:v>
                </c:pt>
                <c:pt idx="552">
                  <c:v>4.5166385245860274</c:v>
                </c:pt>
                <c:pt idx="553">
                  <c:v>4.5166385245860274</c:v>
                </c:pt>
                <c:pt idx="554">
                  <c:v>4.5166385245860274</c:v>
                </c:pt>
                <c:pt idx="555">
                  <c:v>4.5166385245860274</c:v>
                </c:pt>
                <c:pt idx="556">
                  <c:v>4.5166385245860274</c:v>
                </c:pt>
                <c:pt idx="557">
                  <c:v>4.5166385245860274</c:v>
                </c:pt>
                <c:pt idx="558">
                  <c:v>4.5166385245860274</c:v>
                </c:pt>
                <c:pt idx="559">
                  <c:v>4.5166385245860274</c:v>
                </c:pt>
                <c:pt idx="560">
                  <c:v>4.5166385245860274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1136"/>
        <c:axId val="377803096"/>
      </c:scatterChart>
      <c:valAx>
        <c:axId val="37780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3096"/>
        <c:crosses val="autoZero"/>
        <c:crossBetween val="midCat"/>
      </c:valAx>
      <c:valAx>
        <c:axId val="37780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371476</xdr:colOff>
      <xdr:row>530</xdr:row>
      <xdr:rowOff>133350</xdr:rowOff>
    </xdr:from>
    <xdr:to>
      <xdr:col>27</xdr:col>
      <xdr:colOff>495300</xdr:colOff>
      <xdr:row>565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abSelected="1" workbookViewId="0">
      <selection activeCell="P28" sqref="P28"/>
    </sheetView>
  </sheetViews>
  <sheetFormatPr defaultRowHeight="15" x14ac:dyDescent="0.25"/>
  <sheetData>
    <row r="1" spans="1:101" x14ac:dyDescent="0.25">
      <c r="A1" t="s">
        <v>5081</v>
      </c>
    </row>
    <row r="2" spans="1:101" x14ac:dyDescent="0.25">
      <c r="B2">
        <v>1E-3</v>
      </c>
      <c r="C2">
        <v>2E-3</v>
      </c>
      <c r="D2">
        <v>3.0000000000000001E-3</v>
      </c>
      <c r="E2">
        <v>4.0000000000000001E-3</v>
      </c>
      <c r="F2">
        <v>5.0000000000000001E-3</v>
      </c>
      <c r="G2">
        <v>6.0000000000000001E-3</v>
      </c>
      <c r="H2">
        <v>7.0000000000000001E-3</v>
      </c>
      <c r="I2">
        <v>8.0000000000000002E-3</v>
      </c>
      <c r="J2">
        <v>8.9999999999999993E-3</v>
      </c>
      <c r="K2">
        <v>0.01</v>
      </c>
      <c r="L2">
        <v>1.0999999999999999E-2</v>
      </c>
      <c r="M2">
        <v>1.2E-2</v>
      </c>
      <c r="N2">
        <v>1.2999999999999999E-2</v>
      </c>
      <c r="O2">
        <v>1.4E-2</v>
      </c>
      <c r="P2">
        <v>1.4999999999999999E-2</v>
      </c>
      <c r="Q2">
        <v>1.6E-2</v>
      </c>
      <c r="R2">
        <v>1.7000000000000001E-2</v>
      </c>
      <c r="S2">
        <v>1.7999999999999999E-2</v>
      </c>
      <c r="T2">
        <v>1.9E-2</v>
      </c>
      <c r="U2">
        <v>0.02</v>
      </c>
      <c r="V2">
        <v>2.1000000000000001E-2</v>
      </c>
      <c r="W2">
        <v>2.1999999999999999E-2</v>
      </c>
      <c r="X2">
        <v>2.3E-2</v>
      </c>
      <c r="Y2">
        <v>2.4E-2</v>
      </c>
      <c r="Z2">
        <v>2.5000000000000001E-2</v>
      </c>
      <c r="AA2">
        <v>2.5999999999999999E-2</v>
      </c>
      <c r="AB2">
        <v>2.7E-2</v>
      </c>
      <c r="AC2">
        <v>2.8000000000000001E-2</v>
      </c>
      <c r="AD2">
        <v>2.9000000000000001E-2</v>
      </c>
      <c r="AE2">
        <v>0.03</v>
      </c>
      <c r="AF2">
        <v>3.1E-2</v>
      </c>
      <c r="AG2">
        <v>3.2000000000000001E-2</v>
      </c>
      <c r="AH2">
        <v>3.3000000000000002E-2</v>
      </c>
      <c r="AI2">
        <v>3.4000000000000002E-2</v>
      </c>
      <c r="AJ2">
        <v>3.5000000000000003E-2</v>
      </c>
      <c r="AK2">
        <v>3.5999999999999997E-2</v>
      </c>
      <c r="AL2">
        <v>3.6999999999999998E-2</v>
      </c>
      <c r="AM2">
        <v>3.7999999999999999E-2</v>
      </c>
      <c r="AN2">
        <v>3.9E-2</v>
      </c>
      <c r="AO2">
        <v>0.04</v>
      </c>
      <c r="AP2">
        <v>4.1000000000000002E-2</v>
      </c>
      <c r="AQ2">
        <v>4.2000000000000003E-2</v>
      </c>
      <c r="AR2">
        <v>4.2999999999999997E-2</v>
      </c>
      <c r="AS2">
        <v>4.3999999999999997E-2</v>
      </c>
      <c r="AT2">
        <v>4.4999999999999998E-2</v>
      </c>
      <c r="AU2">
        <v>4.5999999999999999E-2</v>
      </c>
      <c r="AV2">
        <v>4.7E-2</v>
      </c>
      <c r="AW2">
        <v>4.8000000000000001E-2</v>
      </c>
      <c r="AX2">
        <v>4.9000000000000002E-2</v>
      </c>
      <c r="AY2">
        <v>0.05</v>
      </c>
      <c r="AZ2">
        <v>5.0999999999999997E-2</v>
      </c>
      <c r="BA2">
        <v>5.1999999999999998E-2</v>
      </c>
      <c r="BB2">
        <v>5.2999999999999999E-2</v>
      </c>
      <c r="BC2">
        <v>5.3999999999999999E-2</v>
      </c>
      <c r="BD2">
        <v>5.5E-2</v>
      </c>
      <c r="BE2">
        <v>5.6000000000000001E-2</v>
      </c>
      <c r="BF2">
        <v>5.7000000000000002E-2</v>
      </c>
      <c r="BG2">
        <v>5.8000000000000003E-2</v>
      </c>
      <c r="BH2">
        <v>5.8999999999999997E-2</v>
      </c>
      <c r="BI2">
        <v>0.06</v>
      </c>
      <c r="BJ2">
        <v>6.0999999999999999E-2</v>
      </c>
      <c r="BK2">
        <v>6.2E-2</v>
      </c>
      <c r="BL2">
        <v>6.3E-2</v>
      </c>
      <c r="BM2">
        <v>6.4000000000000001E-2</v>
      </c>
      <c r="BN2">
        <v>6.5000000000000002E-2</v>
      </c>
      <c r="BO2">
        <v>6.6000000000000003E-2</v>
      </c>
      <c r="BP2">
        <v>6.7000000000000004E-2</v>
      </c>
      <c r="BQ2">
        <v>6.8000000000000005E-2</v>
      </c>
      <c r="BR2">
        <v>6.9000000000000006E-2</v>
      </c>
      <c r="BS2">
        <v>7.0000000000000007E-2</v>
      </c>
      <c r="BT2">
        <v>7.0999999999999994E-2</v>
      </c>
      <c r="BU2">
        <v>7.1999999999999995E-2</v>
      </c>
      <c r="BV2">
        <v>7.2999999999999995E-2</v>
      </c>
      <c r="BW2">
        <v>7.3999999999999996E-2</v>
      </c>
      <c r="BX2">
        <v>7.4999999999999997E-2</v>
      </c>
      <c r="BY2">
        <v>7.5999999999999998E-2</v>
      </c>
      <c r="BZ2">
        <v>7.6999999999999999E-2</v>
      </c>
      <c r="CA2">
        <v>7.8E-2</v>
      </c>
      <c r="CB2">
        <v>7.9000000000000001E-2</v>
      </c>
      <c r="CC2">
        <v>0.08</v>
      </c>
      <c r="CD2">
        <v>8.1000000000000003E-2</v>
      </c>
      <c r="CE2">
        <v>8.2000000000000003E-2</v>
      </c>
      <c r="CF2">
        <v>8.3000000000000004E-2</v>
      </c>
      <c r="CG2">
        <v>8.4000000000000005E-2</v>
      </c>
      <c r="CH2">
        <v>8.5000000000000006E-2</v>
      </c>
      <c r="CI2">
        <v>8.5999999999999993E-2</v>
      </c>
      <c r="CJ2">
        <v>8.6999999999999994E-2</v>
      </c>
      <c r="CK2">
        <v>8.7999999999999995E-2</v>
      </c>
      <c r="CL2">
        <v>8.8999999999999996E-2</v>
      </c>
      <c r="CM2">
        <v>0.09</v>
      </c>
      <c r="CN2">
        <v>9.0999999999999998E-2</v>
      </c>
      <c r="CO2">
        <v>9.1999999999999998E-2</v>
      </c>
      <c r="CP2">
        <v>9.2999999999999999E-2</v>
      </c>
      <c r="CQ2">
        <v>9.4E-2</v>
      </c>
      <c r="CR2">
        <v>9.5000000000000001E-2</v>
      </c>
      <c r="CS2">
        <v>9.6000000000000002E-2</v>
      </c>
      <c r="CT2">
        <v>9.7000000000000003E-2</v>
      </c>
      <c r="CU2">
        <v>9.8000000000000004E-2</v>
      </c>
      <c r="CV2">
        <v>9.9000000000000005E-2</v>
      </c>
      <c r="CW2">
        <v>0.1</v>
      </c>
    </row>
    <row r="4" spans="1:101" x14ac:dyDescent="0.25">
      <c r="B4">
        <v>0.43908045977011495</v>
      </c>
      <c r="C4">
        <v>0.50114942528735629</v>
      </c>
      <c r="D4">
        <v>0.4091954022988506</v>
      </c>
      <c r="E4">
        <v>0.4689655172413793</v>
      </c>
      <c r="F4">
        <v>0.36321839080459772</v>
      </c>
      <c r="G4">
        <v>0.54252873563218396</v>
      </c>
      <c r="H4">
        <v>0.44827586206896552</v>
      </c>
      <c r="I4">
        <v>0.52183908045977012</v>
      </c>
      <c r="J4">
        <v>0.48275862068965519</v>
      </c>
      <c r="K4">
        <v>0.52413793103448281</v>
      </c>
      <c r="L4">
        <v>0.45057471264367815</v>
      </c>
      <c r="M4">
        <v>0.45287356321839078</v>
      </c>
      <c r="N4">
        <v>0.32643678160919543</v>
      </c>
      <c r="O4">
        <v>0.54022988505747127</v>
      </c>
      <c r="P4">
        <v>0.43908045977011495</v>
      </c>
      <c r="Q4">
        <v>0.4689655172413793</v>
      </c>
      <c r="R4">
        <v>0.40689655172413791</v>
      </c>
      <c r="S4">
        <v>0.43678160919540232</v>
      </c>
      <c r="T4">
        <v>0.36321839080459772</v>
      </c>
      <c r="U4">
        <v>0.41609195402298849</v>
      </c>
      <c r="V4">
        <v>0.48735632183908045</v>
      </c>
      <c r="W4">
        <v>0.46436781609195404</v>
      </c>
      <c r="X4">
        <v>0.27356321839080461</v>
      </c>
      <c r="Y4">
        <v>0.54252873563218396</v>
      </c>
      <c r="Z4">
        <v>0.40689655172413791</v>
      </c>
      <c r="AA4">
        <v>0.42528735632183906</v>
      </c>
      <c r="AB4">
        <v>0.39080459770114945</v>
      </c>
      <c r="AC4">
        <v>0.47586206896551725</v>
      </c>
      <c r="AD4">
        <v>0.43908045977011495</v>
      </c>
      <c r="AE4">
        <v>0.31264367816091954</v>
      </c>
      <c r="AF4">
        <v>0.45287356321839078</v>
      </c>
      <c r="AG4">
        <v>0.37931034482758619</v>
      </c>
      <c r="AH4">
        <v>0.39540229885057471</v>
      </c>
      <c r="AI4">
        <v>0.46206896551724136</v>
      </c>
      <c r="AJ4">
        <v>0.41379310344827586</v>
      </c>
      <c r="AK4">
        <v>0.46436781609195404</v>
      </c>
      <c r="AL4">
        <v>0.33793103448275863</v>
      </c>
      <c r="AM4">
        <v>0.4459770114942529</v>
      </c>
      <c r="AN4">
        <v>0.4574712643678161</v>
      </c>
      <c r="AO4">
        <v>0.41379310344827586</v>
      </c>
      <c r="AP4">
        <v>0.47126436781609193</v>
      </c>
      <c r="AQ4">
        <v>0.36321839080459772</v>
      </c>
      <c r="AR4">
        <v>0.46436781609195404</v>
      </c>
      <c r="AS4">
        <v>0.48045977011494251</v>
      </c>
      <c r="AT4">
        <v>0.49655172413793103</v>
      </c>
      <c r="AU4">
        <v>0.3839080459770115</v>
      </c>
      <c r="AV4">
        <v>0.4942528735632184</v>
      </c>
      <c r="AW4">
        <v>0.55862068965517242</v>
      </c>
      <c r="AX4">
        <v>0.50344827586206897</v>
      </c>
      <c r="AY4">
        <v>0.46666666666666667</v>
      </c>
      <c r="AZ4">
        <v>0.48965517241379308</v>
      </c>
      <c r="BA4">
        <v>0.6</v>
      </c>
      <c r="BB4">
        <v>0.37701149425287356</v>
      </c>
      <c r="BC4">
        <v>0.45517241379310347</v>
      </c>
      <c r="BD4">
        <v>0.42988505747126438</v>
      </c>
      <c r="BE4">
        <v>0.28965517241379313</v>
      </c>
      <c r="BF4">
        <v>0.53333333333333333</v>
      </c>
      <c r="BG4">
        <v>0.53103448275862064</v>
      </c>
      <c r="BH4">
        <v>0.52873563218390807</v>
      </c>
      <c r="BI4">
        <v>0.32413793103448274</v>
      </c>
      <c r="BJ4">
        <v>0.38620689655172413</v>
      </c>
      <c r="BK4">
        <v>0.48735632183908045</v>
      </c>
      <c r="BL4">
        <v>0.45517241379310347</v>
      </c>
      <c r="BM4">
        <v>0.47356321839080462</v>
      </c>
      <c r="BN4">
        <v>0.51954022988505744</v>
      </c>
      <c r="BO4">
        <v>0.47586206896551725</v>
      </c>
      <c r="BP4">
        <v>0.54482758620689653</v>
      </c>
      <c r="BQ4">
        <v>0.47126436781609193</v>
      </c>
      <c r="BR4">
        <v>0.39540229885057471</v>
      </c>
      <c r="BS4">
        <v>0.37011494252873561</v>
      </c>
      <c r="BT4">
        <v>0.48275862068965519</v>
      </c>
      <c r="BU4">
        <v>0.51724137931034486</v>
      </c>
      <c r="BV4">
        <v>0.42298850574712643</v>
      </c>
      <c r="BW4">
        <v>0.48045977011494251</v>
      </c>
      <c r="BX4">
        <v>0.45977011494252873</v>
      </c>
      <c r="BY4">
        <v>0.2988505747126437</v>
      </c>
      <c r="BZ4">
        <v>0.53103448275862064</v>
      </c>
      <c r="CA4">
        <v>0.45977011494252873</v>
      </c>
      <c r="CB4">
        <v>0.3471264367816092</v>
      </c>
      <c r="CC4">
        <v>0.48275862068965519</v>
      </c>
      <c r="CD4">
        <v>0.49195402298850577</v>
      </c>
      <c r="CE4">
        <v>0.37471264367816093</v>
      </c>
      <c r="CF4">
        <v>0.44827586206896552</v>
      </c>
      <c r="CG4">
        <v>0.42528735632183906</v>
      </c>
      <c r="CH4">
        <v>0.46436781609195404</v>
      </c>
      <c r="CI4">
        <v>0.47126436781609193</v>
      </c>
      <c r="CJ4">
        <v>0.45517241379310347</v>
      </c>
      <c r="CK4">
        <v>0.63218390804597702</v>
      </c>
      <c r="CL4">
        <v>0.48965517241379308</v>
      </c>
      <c r="CM4">
        <v>0.47816091954022988</v>
      </c>
      <c r="CN4">
        <v>0.49885057471264366</v>
      </c>
      <c r="CO4">
        <v>0.43448275862068964</v>
      </c>
      <c r="CP4">
        <v>0.35402298850574715</v>
      </c>
      <c r="CQ4">
        <v>0.52873563218390807</v>
      </c>
      <c r="CR4">
        <v>0.45977011494252873</v>
      </c>
      <c r="CS4">
        <v>0.50804597701149423</v>
      </c>
      <c r="CT4">
        <v>0.70344827586206893</v>
      </c>
      <c r="CU4">
        <v>0.53333333333333333</v>
      </c>
      <c r="CV4">
        <v>0.37011494252873561</v>
      </c>
      <c r="CW4">
        <v>0.39540229885057471</v>
      </c>
    </row>
    <row r="5" spans="1:101" x14ac:dyDescent="0.25">
      <c r="B5">
        <v>0.40459770114942528</v>
      </c>
      <c r="C5">
        <v>0.1310344827586207</v>
      </c>
      <c r="D5">
        <v>0.18160919540229886</v>
      </c>
      <c r="E5">
        <v>0.335632183908046</v>
      </c>
      <c r="F5">
        <v>0.10574712643678161</v>
      </c>
      <c r="G5">
        <v>0.28735632183908044</v>
      </c>
      <c r="H5">
        <v>0.20229885057471264</v>
      </c>
      <c r="I5">
        <v>0.22298850574712645</v>
      </c>
      <c r="J5">
        <v>0.22988505747126436</v>
      </c>
      <c r="K5">
        <v>0.19310344827586207</v>
      </c>
      <c r="L5">
        <v>0.27816091954022987</v>
      </c>
      <c r="M5">
        <v>0.31724137931034485</v>
      </c>
      <c r="N5">
        <v>0.34482758620689657</v>
      </c>
      <c r="O5">
        <v>0.2413793103448276</v>
      </c>
      <c r="P5">
        <v>0.24597701149425288</v>
      </c>
      <c r="Q5">
        <v>0.28965517241379313</v>
      </c>
      <c r="R5">
        <v>0.30574712643678159</v>
      </c>
      <c r="S5">
        <v>0.66436781609195406</v>
      </c>
      <c r="T5">
        <v>0.50114942528735629</v>
      </c>
      <c r="U5">
        <v>0.57701149425287357</v>
      </c>
      <c r="V5">
        <v>0.31954022988505748</v>
      </c>
      <c r="W5">
        <v>0.22758620689655173</v>
      </c>
      <c r="X5">
        <v>0.23218390804597702</v>
      </c>
      <c r="Y5">
        <v>0.53563218390804601</v>
      </c>
      <c r="Z5">
        <v>0.17241379310344829</v>
      </c>
      <c r="AA5">
        <v>0.37701149425287356</v>
      </c>
      <c r="AB5">
        <v>0.34252873563218389</v>
      </c>
      <c r="AC5">
        <v>0.41149425287356323</v>
      </c>
      <c r="AD5">
        <v>0.42528735632183906</v>
      </c>
      <c r="AE5">
        <v>0.32873563218390806</v>
      </c>
      <c r="AF5">
        <v>0.22528735632183908</v>
      </c>
      <c r="AG5">
        <v>0.43218390804597701</v>
      </c>
      <c r="AH5">
        <v>0.29195402298850576</v>
      </c>
      <c r="AI5">
        <v>0.32643678160919543</v>
      </c>
      <c r="AJ5">
        <v>0.38850574712643676</v>
      </c>
      <c r="AK5">
        <v>0.31034482758620691</v>
      </c>
      <c r="AL5">
        <v>0.30574712643678159</v>
      </c>
      <c r="AM5">
        <v>0.34482758620689657</v>
      </c>
      <c r="AN5">
        <v>0.45517241379310347</v>
      </c>
      <c r="AO5">
        <v>0.38620689655172413</v>
      </c>
      <c r="AP5">
        <v>0.52643678160919538</v>
      </c>
      <c r="AQ5">
        <v>0.38160919540229887</v>
      </c>
      <c r="AR5">
        <v>0.45287356321839078</v>
      </c>
      <c r="AS5">
        <v>0.31954022988505748</v>
      </c>
      <c r="AT5">
        <v>0.25287356321839083</v>
      </c>
      <c r="AU5">
        <v>0.30114942528735633</v>
      </c>
      <c r="AV5">
        <v>0.35632183908045978</v>
      </c>
      <c r="AW5">
        <v>0.36091954022988504</v>
      </c>
      <c r="AX5">
        <v>0.24597701149425288</v>
      </c>
      <c r="AY5">
        <v>0.38160919540229887</v>
      </c>
      <c r="AZ5">
        <v>0.4459770114942529</v>
      </c>
      <c r="BA5">
        <v>0.34942528735632183</v>
      </c>
      <c r="BB5">
        <v>0.37701149425287356</v>
      </c>
      <c r="BC5">
        <v>0.55402298850574716</v>
      </c>
      <c r="BD5">
        <v>0.30804597701149428</v>
      </c>
      <c r="BE5">
        <v>0.45287356321839078</v>
      </c>
      <c r="BF5">
        <v>0.37011494252873561</v>
      </c>
      <c r="BG5">
        <v>0.33333333333333331</v>
      </c>
      <c r="BH5">
        <v>0.39310344827586208</v>
      </c>
      <c r="BI5">
        <v>0.30574712643678159</v>
      </c>
      <c r="BJ5">
        <v>0.32873563218390806</v>
      </c>
      <c r="BK5">
        <v>0.45977011494252873</v>
      </c>
      <c r="BL5">
        <v>0.42528735632183906</v>
      </c>
      <c r="BM5">
        <v>0.52643678160919538</v>
      </c>
      <c r="BN5">
        <v>0.30344827586206896</v>
      </c>
      <c r="BO5">
        <v>0.23908045977011494</v>
      </c>
      <c r="BP5">
        <v>0.41379310344827586</v>
      </c>
      <c r="BQ5">
        <v>0.45977011494252873</v>
      </c>
      <c r="BR5">
        <v>0.42988505747126438</v>
      </c>
      <c r="BS5">
        <v>0.33333333333333331</v>
      </c>
      <c r="BT5">
        <v>0.47126436781609193</v>
      </c>
      <c r="BU5">
        <v>0.48735632183908045</v>
      </c>
      <c r="BV5">
        <v>0.43908045977011495</v>
      </c>
      <c r="BW5">
        <v>0.44827586206896552</v>
      </c>
      <c r="BX5">
        <v>0.43678160919540232</v>
      </c>
      <c r="BY5">
        <v>0.41839080459770117</v>
      </c>
      <c r="BZ5">
        <v>0.47126436781609193</v>
      </c>
      <c r="CA5">
        <v>0.40229885057471265</v>
      </c>
      <c r="CB5">
        <v>0.45057471264367815</v>
      </c>
      <c r="CC5">
        <v>0.48735632183908045</v>
      </c>
      <c r="CD5">
        <v>0.35862068965517241</v>
      </c>
      <c r="CE5">
        <v>0.4091954022988506</v>
      </c>
      <c r="CF5">
        <v>0.35862068965517241</v>
      </c>
      <c r="CG5">
        <v>0.45977011494252873</v>
      </c>
      <c r="CH5">
        <v>0.43678160919540232</v>
      </c>
      <c r="CI5">
        <v>0.25977011494252872</v>
      </c>
      <c r="CJ5">
        <v>0.43908045977011495</v>
      </c>
      <c r="CK5">
        <v>0.37931034482758619</v>
      </c>
      <c r="CL5">
        <v>0.43218390804597701</v>
      </c>
      <c r="CM5">
        <v>0.4459770114942529</v>
      </c>
      <c r="CN5">
        <v>0.43448275862068964</v>
      </c>
      <c r="CO5">
        <v>0.43448275862068964</v>
      </c>
      <c r="CP5">
        <v>0.34022988505747126</v>
      </c>
      <c r="CQ5">
        <v>0.40229885057471265</v>
      </c>
      <c r="CR5">
        <v>0.35632183908045978</v>
      </c>
      <c r="CS5">
        <v>0.4091954022988506</v>
      </c>
      <c r="CT5">
        <v>0.45057471264367815</v>
      </c>
      <c r="CU5">
        <v>0.41839080459770117</v>
      </c>
      <c r="CV5">
        <v>0.51264367816091949</v>
      </c>
      <c r="CW5">
        <v>0.37011494252873561</v>
      </c>
    </row>
    <row r="6" spans="1:101" x14ac:dyDescent="0.25">
      <c r="B6">
        <v>0.47126436781609193</v>
      </c>
      <c r="C6">
        <v>0.12183908045977011</v>
      </c>
      <c r="D6">
        <v>0.16091954022988506</v>
      </c>
      <c r="E6">
        <v>0.31264367816091954</v>
      </c>
      <c r="F6">
        <v>0.10344827586206896</v>
      </c>
      <c r="G6">
        <v>0.29195402298850576</v>
      </c>
      <c r="H6">
        <v>0.20919540229885059</v>
      </c>
      <c r="I6">
        <v>0.19540229885057472</v>
      </c>
      <c r="J6">
        <v>0.25287356321839083</v>
      </c>
      <c r="K6">
        <v>0.17011494252873563</v>
      </c>
      <c r="L6">
        <v>0.29655172413793102</v>
      </c>
      <c r="M6">
        <v>0.27126436781609198</v>
      </c>
      <c r="N6">
        <v>0.32413793103448274</v>
      </c>
      <c r="O6">
        <v>0.24597701149425288</v>
      </c>
      <c r="P6">
        <v>0.28275862068965518</v>
      </c>
      <c r="Q6">
        <v>0.30574712643678159</v>
      </c>
      <c r="R6">
        <v>0.31724137931034485</v>
      </c>
      <c r="S6">
        <v>0.671264367816092</v>
      </c>
      <c r="T6">
        <v>0.51264367816091949</v>
      </c>
      <c r="U6">
        <v>0.65977011494252868</v>
      </c>
      <c r="V6">
        <v>0.30114942528735633</v>
      </c>
      <c r="W6">
        <v>0.25747126436781609</v>
      </c>
      <c r="X6">
        <v>0.2413793103448276</v>
      </c>
      <c r="Y6">
        <v>0.53103448275862064</v>
      </c>
      <c r="Z6">
        <v>0.22298850574712645</v>
      </c>
      <c r="AA6">
        <v>0.37471264367816093</v>
      </c>
      <c r="AB6">
        <v>0.33103448275862069</v>
      </c>
      <c r="AC6">
        <v>0.42528735632183906</v>
      </c>
      <c r="AD6">
        <v>0.47126436781609193</v>
      </c>
      <c r="AE6">
        <v>0.31034482758620691</v>
      </c>
      <c r="AF6">
        <v>0.28735632183908044</v>
      </c>
      <c r="AG6">
        <v>0.68045977011494252</v>
      </c>
      <c r="AH6">
        <v>0.2988505747126437</v>
      </c>
      <c r="AI6">
        <v>0.42528735632183906</v>
      </c>
      <c r="AJ6">
        <v>0.43218390804597701</v>
      </c>
      <c r="AK6">
        <v>0.34252873563218389</v>
      </c>
      <c r="AL6">
        <v>0.37011494252873561</v>
      </c>
      <c r="AM6">
        <v>0.38160919540229887</v>
      </c>
      <c r="AN6">
        <v>0.46436781609195404</v>
      </c>
      <c r="AO6">
        <v>0.4206896551724138</v>
      </c>
      <c r="AP6">
        <v>0.52873563218390807</v>
      </c>
      <c r="AQ6">
        <v>0.38160919540229887</v>
      </c>
      <c r="AR6">
        <v>0.50344827586206897</v>
      </c>
      <c r="AS6">
        <v>0.36551724137931035</v>
      </c>
      <c r="AT6">
        <v>0.30574712643678159</v>
      </c>
      <c r="AU6">
        <v>0.36781609195402298</v>
      </c>
      <c r="AV6">
        <v>0.36321839080459772</v>
      </c>
      <c r="AW6">
        <v>0.40689655172413791</v>
      </c>
      <c r="AX6">
        <v>0.26896551724137929</v>
      </c>
      <c r="AY6">
        <v>0.43908045977011495</v>
      </c>
      <c r="AZ6">
        <v>0.48275862068965519</v>
      </c>
      <c r="BA6">
        <v>0.36781609195402298</v>
      </c>
      <c r="BB6">
        <v>0.41609195402298849</v>
      </c>
      <c r="BC6">
        <v>0.56091954022988511</v>
      </c>
      <c r="BD6">
        <v>0.34942528735632183</v>
      </c>
      <c r="BE6">
        <v>0.50114942528735629</v>
      </c>
      <c r="BF6">
        <v>0.4206896551724138</v>
      </c>
      <c r="BG6">
        <v>0.37931034482758619</v>
      </c>
      <c r="BH6">
        <v>0.40689655172413791</v>
      </c>
      <c r="BI6">
        <v>0.36091954022988504</v>
      </c>
      <c r="BJ6">
        <v>0.40689655172413791</v>
      </c>
      <c r="BK6">
        <v>0.56321839080459768</v>
      </c>
      <c r="BL6">
        <v>0.45977011494252873</v>
      </c>
      <c r="BM6">
        <v>0.57701149425287357</v>
      </c>
      <c r="BN6">
        <v>0.39080459770114945</v>
      </c>
      <c r="BO6">
        <v>0.335632183908046</v>
      </c>
      <c r="BP6">
        <v>0.45977011494252873</v>
      </c>
      <c r="BQ6">
        <v>0.59310344827586203</v>
      </c>
      <c r="BR6">
        <v>0.52643678160919538</v>
      </c>
      <c r="BS6">
        <v>0.39080459770114945</v>
      </c>
      <c r="BT6">
        <v>0.43908045977011495</v>
      </c>
      <c r="BU6">
        <v>0.51954022988505744</v>
      </c>
      <c r="BV6">
        <v>0.47126436781609193</v>
      </c>
      <c r="BW6">
        <v>0.43908045977011495</v>
      </c>
      <c r="BX6">
        <v>0.50804597701149423</v>
      </c>
      <c r="BY6">
        <v>0.45977011494252873</v>
      </c>
      <c r="BZ6">
        <v>0.53563218390804601</v>
      </c>
      <c r="CA6">
        <v>0.44367816091954021</v>
      </c>
      <c r="CB6">
        <v>0.50574712643678166</v>
      </c>
      <c r="CC6">
        <v>0.51264367816091949</v>
      </c>
      <c r="CD6">
        <v>0.42988505747126438</v>
      </c>
      <c r="CE6">
        <v>0.3724137931034483</v>
      </c>
      <c r="CF6">
        <v>0.41149425287356323</v>
      </c>
      <c r="CG6">
        <v>0.48275862068965519</v>
      </c>
      <c r="CH6">
        <v>0.4942528735632184</v>
      </c>
      <c r="CI6">
        <v>0.34942528735632183</v>
      </c>
      <c r="CJ6">
        <v>0.40229885057471265</v>
      </c>
      <c r="CK6">
        <v>0.38620689655172413</v>
      </c>
      <c r="CL6">
        <v>0.51034482758620692</v>
      </c>
      <c r="CM6">
        <v>0.55632183908045973</v>
      </c>
      <c r="CN6">
        <v>0.41379310344827586</v>
      </c>
      <c r="CO6">
        <v>0.4206896551724138</v>
      </c>
      <c r="CP6">
        <v>0.35172413793103446</v>
      </c>
      <c r="CQ6">
        <v>0.43908045977011495</v>
      </c>
      <c r="CR6">
        <v>0.39770114942528734</v>
      </c>
      <c r="CS6">
        <v>0.45057471264367815</v>
      </c>
      <c r="CT6">
        <v>0.47126436781609193</v>
      </c>
      <c r="CU6">
        <v>0.42298850574712643</v>
      </c>
      <c r="CV6">
        <v>0.4942528735632184</v>
      </c>
      <c r="CW6">
        <v>0.41609195402298849</v>
      </c>
    </row>
    <row r="7" spans="1:101" x14ac:dyDescent="0.25">
      <c r="B7">
        <v>0.41379310344827586</v>
      </c>
      <c r="C7">
        <v>0.58390804597701151</v>
      </c>
      <c r="D7">
        <v>0.73333333333333328</v>
      </c>
      <c r="E7">
        <v>0.32413793103448274</v>
      </c>
      <c r="F7">
        <v>0.74022988505747123</v>
      </c>
      <c r="G7">
        <v>0.20229885057471264</v>
      </c>
      <c r="H7">
        <v>0.60919540229885061</v>
      </c>
      <c r="I7">
        <v>0.61149425287356318</v>
      </c>
      <c r="J7">
        <v>0.54712643678160922</v>
      </c>
      <c r="K7">
        <v>0.63908045977011496</v>
      </c>
      <c r="L7">
        <v>0.40689655172413791</v>
      </c>
      <c r="M7">
        <v>0.56321839080459768</v>
      </c>
      <c r="N7">
        <v>0.36781609195402298</v>
      </c>
      <c r="O7">
        <v>0.35172413793103446</v>
      </c>
      <c r="P7">
        <v>0.53793103448275859</v>
      </c>
      <c r="Q7">
        <v>0.30804597701149428</v>
      </c>
      <c r="R7">
        <v>0.4942528735632184</v>
      </c>
      <c r="S7">
        <v>0.22988505747126436</v>
      </c>
      <c r="T7">
        <v>0.27126436781609198</v>
      </c>
      <c r="U7">
        <v>0.27816091954022987</v>
      </c>
      <c r="V7">
        <v>0.42758620689655175</v>
      </c>
      <c r="W7">
        <v>0.33333333333333331</v>
      </c>
      <c r="X7">
        <v>0.35402298850574715</v>
      </c>
      <c r="Y7">
        <v>0.31264367816091954</v>
      </c>
      <c r="Z7">
        <v>0.3839080459770115</v>
      </c>
      <c r="AA7">
        <v>0.33793103448275863</v>
      </c>
      <c r="AB7">
        <v>0.2413793103448276</v>
      </c>
      <c r="AC7">
        <v>0.22068965517241379</v>
      </c>
      <c r="AD7">
        <v>0.23448275862068965</v>
      </c>
      <c r="AE7">
        <v>0.3471264367816092</v>
      </c>
      <c r="AF7">
        <v>0.40459770114942528</v>
      </c>
      <c r="AG7">
        <v>0.19770114942528735</v>
      </c>
      <c r="AH7">
        <v>0.32183908045977011</v>
      </c>
      <c r="AI7">
        <v>0.2620689655172414</v>
      </c>
      <c r="AJ7">
        <v>0.31954022988505748</v>
      </c>
      <c r="AK7">
        <v>0.31034482758620691</v>
      </c>
      <c r="AL7">
        <v>0.2988505747126437</v>
      </c>
      <c r="AM7">
        <v>0.33333333333333331</v>
      </c>
      <c r="AN7">
        <v>0.335632183908046</v>
      </c>
      <c r="AO7">
        <v>0.2988505747126437</v>
      </c>
      <c r="AP7">
        <v>0.26896551724137929</v>
      </c>
      <c r="AQ7">
        <v>0.26896551724137929</v>
      </c>
      <c r="AR7">
        <v>0.26666666666666666</v>
      </c>
      <c r="AS7">
        <v>0.31264367816091954</v>
      </c>
      <c r="AT7">
        <v>0.31494252873563217</v>
      </c>
      <c r="AU7">
        <v>0.27586206896551724</v>
      </c>
      <c r="AV7">
        <v>0.30114942528735633</v>
      </c>
      <c r="AW7">
        <v>0.24827586206896551</v>
      </c>
      <c r="AX7">
        <v>0.38850574712643676</v>
      </c>
      <c r="AY7">
        <v>0.27586206896551724</v>
      </c>
      <c r="AZ7">
        <v>0.21379310344827587</v>
      </c>
      <c r="BA7">
        <v>0.35862068965517241</v>
      </c>
      <c r="BB7">
        <v>0.33103448275862069</v>
      </c>
      <c r="BC7">
        <v>0.27816091954022987</v>
      </c>
      <c r="BD7">
        <v>0.25287356321839083</v>
      </c>
      <c r="BE7">
        <v>0.22528735632183908</v>
      </c>
      <c r="BF7">
        <v>0.27356321839080461</v>
      </c>
      <c r="BG7">
        <v>0.29195402298850576</v>
      </c>
      <c r="BH7">
        <v>0.32413793103448274</v>
      </c>
      <c r="BI7">
        <v>0.33333333333333331</v>
      </c>
      <c r="BJ7">
        <v>0.30804597701149428</v>
      </c>
      <c r="BK7">
        <v>0.26666666666666666</v>
      </c>
      <c r="BL7">
        <v>0.34482758620689657</v>
      </c>
      <c r="BM7">
        <v>0.23448275862068965</v>
      </c>
      <c r="BN7">
        <v>0.2160919540229885</v>
      </c>
      <c r="BO7">
        <v>0.34482758620689657</v>
      </c>
      <c r="BP7">
        <v>0.30114942528735633</v>
      </c>
      <c r="BQ7">
        <v>0.26436781609195403</v>
      </c>
      <c r="BR7">
        <v>0.28045977011494255</v>
      </c>
      <c r="BS7">
        <v>0.28045977011494255</v>
      </c>
      <c r="BT7">
        <v>0.25287356321839083</v>
      </c>
      <c r="BU7">
        <v>0.26896551724137929</v>
      </c>
      <c r="BV7">
        <v>0.27126436781609198</v>
      </c>
      <c r="BW7">
        <v>0.34022988505747126</v>
      </c>
      <c r="BX7">
        <v>0.24367816091954023</v>
      </c>
      <c r="BY7">
        <v>0.32413793103448274</v>
      </c>
      <c r="BZ7">
        <v>0.30804597701149428</v>
      </c>
      <c r="CA7">
        <v>0.25747126436781609</v>
      </c>
      <c r="CB7">
        <v>0.22068965517241379</v>
      </c>
      <c r="CC7">
        <v>0.29425287356321839</v>
      </c>
      <c r="CD7">
        <v>0.28735632183908044</v>
      </c>
      <c r="CE7">
        <v>0.39310344827586208</v>
      </c>
      <c r="CF7">
        <v>0.22758620689655173</v>
      </c>
      <c r="CG7">
        <v>0.32183908045977011</v>
      </c>
      <c r="CH7">
        <v>0.16321839080459771</v>
      </c>
      <c r="CI7">
        <v>0.34252873563218389</v>
      </c>
      <c r="CJ7">
        <v>0.30574712643678159</v>
      </c>
      <c r="CK7">
        <v>0.28965517241379313</v>
      </c>
      <c r="CL7">
        <v>0.29195402298850576</v>
      </c>
      <c r="CM7">
        <v>0.28045977011494255</v>
      </c>
      <c r="CN7">
        <v>0.38850574712643676</v>
      </c>
      <c r="CO7">
        <v>0.31494252873563217</v>
      </c>
      <c r="CP7">
        <v>0.37011494252873561</v>
      </c>
      <c r="CQ7">
        <v>0.30114942528735633</v>
      </c>
      <c r="CR7">
        <v>0.29425287356321839</v>
      </c>
      <c r="CS7">
        <v>0.23908045977011494</v>
      </c>
      <c r="CT7">
        <v>0.2413793103448276</v>
      </c>
      <c r="CU7">
        <v>0.23218390804597702</v>
      </c>
      <c r="CV7">
        <v>0.2988505747126437</v>
      </c>
      <c r="CW7">
        <v>0.20229885057471264</v>
      </c>
    </row>
    <row r="8" spans="1:101" x14ac:dyDescent="0.25">
      <c r="B8">
        <v>0.32643678160919543</v>
      </c>
      <c r="C8">
        <v>0.55172413793103448</v>
      </c>
      <c r="D8">
        <v>0.30574712643678159</v>
      </c>
      <c r="E8">
        <v>0.48045977011494251</v>
      </c>
      <c r="F8">
        <v>0.34942528735632183</v>
      </c>
      <c r="G8">
        <v>0.50574712643678166</v>
      </c>
      <c r="H8">
        <v>0.43678160919540232</v>
      </c>
      <c r="I8">
        <v>0.55172413793103448</v>
      </c>
      <c r="J8">
        <v>0.50344827586206897</v>
      </c>
      <c r="K8">
        <v>0.55402298850574716</v>
      </c>
      <c r="L8">
        <v>0.51954022988505744</v>
      </c>
      <c r="M8">
        <v>0.47356321839080462</v>
      </c>
      <c r="N8">
        <v>0.44827586206896552</v>
      </c>
      <c r="O8">
        <v>0.50114942528735629</v>
      </c>
      <c r="P8">
        <v>0.47126436781609193</v>
      </c>
      <c r="Q8">
        <v>0.41839080459770117</v>
      </c>
      <c r="R8">
        <v>0.41839080459770117</v>
      </c>
      <c r="S8">
        <v>0.57471264367816088</v>
      </c>
      <c r="T8">
        <v>0.47356321839080462</v>
      </c>
      <c r="U8">
        <v>0.49195402298850577</v>
      </c>
      <c r="V8">
        <v>0.50344827586206897</v>
      </c>
      <c r="W8">
        <v>0.51264367816091949</v>
      </c>
      <c r="X8">
        <v>0.22298850574712645</v>
      </c>
      <c r="Y8">
        <v>0.44367816091954021</v>
      </c>
      <c r="Z8">
        <v>0.41839080459770117</v>
      </c>
      <c r="AA8">
        <v>0.35862068965517241</v>
      </c>
      <c r="AB8">
        <v>0.50114942528735629</v>
      </c>
      <c r="AC8">
        <v>0.43678160919540232</v>
      </c>
      <c r="AD8">
        <v>0.51724137931034486</v>
      </c>
      <c r="AE8">
        <v>0.37471264367816093</v>
      </c>
      <c r="AF8">
        <v>0.4689655172413793</v>
      </c>
      <c r="AG8">
        <v>0.47586206896551725</v>
      </c>
      <c r="AH8">
        <v>0.43218390804597701</v>
      </c>
      <c r="AI8">
        <v>0.45977011494252873</v>
      </c>
      <c r="AJ8">
        <v>0.57931034482758625</v>
      </c>
      <c r="AK8">
        <v>0.4942528735632184</v>
      </c>
      <c r="AL8">
        <v>0.38620689655172413</v>
      </c>
      <c r="AM8">
        <v>0.47816091954022988</v>
      </c>
      <c r="AN8">
        <v>0.58850574712643677</v>
      </c>
      <c r="AO8">
        <v>0.4</v>
      </c>
      <c r="AP8">
        <v>0.44137931034482758</v>
      </c>
      <c r="AQ8">
        <v>0.41839080459770117</v>
      </c>
      <c r="AR8">
        <v>0.48505747126436782</v>
      </c>
      <c r="AS8">
        <v>0.47356321839080462</v>
      </c>
      <c r="AT8">
        <v>0.49655172413793103</v>
      </c>
      <c r="AU8">
        <v>0.38160919540229887</v>
      </c>
      <c r="AV8">
        <v>0.61379310344827587</v>
      </c>
      <c r="AW8">
        <v>0.57011494252873562</v>
      </c>
      <c r="AX8">
        <v>0.54252873563218396</v>
      </c>
      <c r="AY8">
        <v>0.45287356321839078</v>
      </c>
      <c r="AZ8">
        <v>0.52183908045977012</v>
      </c>
      <c r="BA8">
        <v>0.53333333333333333</v>
      </c>
      <c r="BB8">
        <v>0.47586206896551725</v>
      </c>
      <c r="BC8">
        <v>0.52183908045977012</v>
      </c>
      <c r="BD8">
        <v>0.48275862068965519</v>
      </c>
      <c r="BE8">
        <v>0.4091954022988506</v>
      </c>
      <c r="BF8">
        <v>0.59540229885057472</v>
      </c>
      <c r="BG8">
        <v>0.58850574712643677</v>
      </c>
      <c r="BH8">
        <v>0.46666666666666667</v>
      </c>
      <c r="BI8">
        <v>0.26436781609195403</v>
      </c>
      <c r="BJ8">
        <v>0.46206896551724136</v>
      </c>
      <c r="BK8">
        <v>0.37471264367816093</v>
      </c>
      <c r="BL8">
        <v>0.4</v>
      </c>
      <c r="BM8">
        <v>0.45287356321839078</v>
      </c>
      <c r="BN8">
        <v>0.51034482758620692</v>
      </c>
      <c r="BO8">
        <v>0.43908045977011495</v>
      </c>
      <c r="BP8">
        <v>0.4459770114942529</v>
      </c>
      <c r="BQ8">
        <v>0.52183908045977012</v>
      </c>
      <c r="BR8">
        <v>0.41609195402298849</v>
      </c>
      <c r="BS8">
        <v>0.4206896551724138</v>
      </c>
      <c r="BT8">
        <v>0.42298850574712643</v>
      </c>
      <c r="BU8">
        <v>0.4574712643678161</v>
      </c>
      <c r="BV8">
        <v>0.6344827586206897</v>
      </c>
      <c r="BW8">
        <v>0.41609195402298849</v>
      </c>
      <c r="BX8">
        <v>0.41149425287356323</v>
      </c>
      <c r="BY8">
        <v>0.37471264367816093</v>
      </c>
      <c r="BZ8">
        <v>0.50344827586206897</v>
      </c>
      <c r="CA8">
        <v>0.48275862068965519</v>
      </c>
      <c r="CB8">
        <v>0.44827586206896552</v>
      </c>
      <c r="CC8">
        <v>0.53103448275862064</v>
      </c>
      <c r="CD8">
        <v>0.51954022988505744</v>
      </c>
      <c r="CE8">
        <v>0.41839080459770117</v>
      </c>
      <c r="CF8">
        <v>0.50344827586206897</v>
      </c>
      <c r="CG8">
        <v>0.42298850574712643</v>
      </c>
      <c r="CH8">
        <v>0.48045977011494251</v>
      </c>
      <c r="CI8">
        <v>0.4574712643678161</v>
      </c>
      <c r="CJ8">
        <v>0.43678160919540232</v>
      </c>
      <c r="CK8">
        <v>0.51724137931034486</v>
      </c>
      <c r="CL8">
        <v>0.48505747126436782</v>
      </c>
      <c r="CM8">
        <v>0.42758620689655175</v>
      </c>
      <c r="CN8">
        <v>0.49655172413793103</v>
      </c>
      <c r="CO8">
        <v>0.55172413793103448</v>
      </c>
      <c r="CP8">
        <v>0.38160919540229887</v>
      </c>
      <c r="CQ8">
        <v>0.46666666666666667</v>
      </c>
      <c r="CR8">
        <v>0.62758620689655176</v>
      </c>
      <c r="CS8">
        <v>0.46666666666666667</v>
      </c>
      <c r="CT8">
        <v>0.55632183908045973</v>
      </c>
      <c r="CU8">
        <v>0.40229885057471265</v>
      </c>
      <c r="CV8">
        <v>0.29425287356321839</v>
      </c>
      <c r="CW8">
        <v>0.27356321839080461</v>
      </c>
    </row>
    <row r="9" spans="1:101" x14ac:dyDescent="0.25">
      <c r="B9">
        <v>0.42758620689655175</v>
      </c>
      <c r="C9">
        <v>0.54252873563218396</v>
      </c>
      <c r="D9">
        <v>0.34022988505747126</v>
      </c>
      <c r="E9">
        <v>0.4942528735632184</v>
      </c>
      <c r="F9">
        <v>0.3471264367816092</v>
      </c>
      <c r="G9">
        <v>0.52873563218390807</v>
      </c>
      <c r="H9">
        <v>0.44137931034482758</v>
      </c>
      <c r="I9">
        <v>0.53563218390804601</v>
      </c>
      <c r="J9">
        <v>0.51954022988505744</v>
      </c>
      <c r="K9">
        <v>0.54482758620689653</v>
      </c>
      <c r="L9">
        <v>0.52643678160919538</v>
      </c>
      <c r="M9">
        <v>0.46206896551724136</v>
      </c>
      <c r="N9">
        <v>0.39540229885057471</v>
      </c>
      <c r="O9">
        <v>0.4942528735632184</v>
      </c>
      <c r="P9">
        <v>0.48735632183908045</v>
      </c>
      <c r="Q9">
        <v>0.40689655172413791</v>
      </c>
      <c r="R9">
        <v>0.41609195402298849</v>
      </c>
      <c r="S9">
        <v>0.48735632183908045</v>
      </c>
      <c r="T9">
        <v>0.50804597701149423</v>
      </c>
      <c r="U9">
        <v>0.52873563218390807</v>
      </c>
      <c r="V9">
        <v>0.49885057471264366</v>
      </c>
      <c r="W9">
        <v>0.48045977011494251</v>
      </c>
      <c r="X9">
        <v>0.22298850574712645</v>
      </c>
      <c r="Y9">
        <v>0.48045977011494251</v>
      </c>
      <c r="Z9">
        <v>0.41609195402298849</v>
      </c>
      <c r="AA9">
        <v>0.335632183908046</v>
      </c>
      <c r="AB9">
        <v>0.49655172413793103</v>
      </c>
      <c r="AC9">
        <v>0.45287356321839078</v>
      </c>
      <c r="AD9">
        <v>0.4942528735632184</v>
      </c>
      <c r="AE9">
        <v>0.36321839080459772</v>
      </c>
      <c r="AF9">
        <v>0.46666666666666667</v>
      </c>
      <c r="AG9">
        <v>0.52183908045977012</v>
      </c>
      <c r="AH9">
        <v>0.4206896551724138</v>
      </c>
      <c r="AI9">
        <v>0.51954022988505744</v>
      </c>
      <c r="AJ9">
        <v>0.61379310344827587</v>
      </c>
      <c r="AK9">
        <v>0.49195402298850577</v>
      </c>
      <c r="AL9">
        <v>0.44137931034482758</v>
      </c>
      <c r="AM9">
        <v>0.48505747126436782</v>
      </c>
      <c r="AN9">
        <v>0.53793103448275859</v>
      </c>
      <c r="AO9">
        <v>0.38620689655172413</v>
      </c>
      <c r="AP9">
        <v>0.47586206896551725</v>
      </c>
      <c r="AQ9">
        <v>0.4091954022988506</v>
      </c>
      <c r="AR9">
        <v>0.59540229885057472</v>
      </c>
      <c r="AS9">
        <v>0.45977011494252873</v>
      </c>
      <c r="AT9">
        <v>0.4574712643678161</v>
      </c>
      <c r="AU9">
        <v>0.37011494252873561</v>
      </c>
      <c r="AV9">
        <v>0.57931034482758625</v>
      </c>
      <c r="AW9">
        <v>0.55862068965517242</v>
      </c>
      <c r="AX9">
        <v>0.57011494252873562</v>
      </c>
      <c r="AY9">
        <v>0.4689655172413793</v>
      </c>
      <c r="AZ9">
        <v>0.52183908045977012</v>
      </c>
      <c r="BA9">
        <v>0.51034482758620692</v>
      </c>
      <c r="BB9">
        <v>0.51724137931034486</v>
      </c>
      <c r="BC9">
        <v>0.50114942528735629</v>
      </c>
      <c r="BD9">
        <v>0.47356321839080462</v>
      </c>
      <c r="BE9">
        <v>0.4459770114942529</v>
      </c>
      <c r="BF9">
        <v>0.59310344827586203</v>
      </c>
      <c r="BG9">
        <v>0.54022988505747127</v>
      </c>
      <c r="BH9">
        <v>0.48505747126436782</v>
      </c>
      <c r="BI9">
        <v>0.25977011494252872</v>
      </c>
      <c r="BJ9">
        <v>0.43678160919540232</v>
      </c>
      <c r="BK9">
        <v>0.4</v>
      </c>
      <c r="BL9">
        <v>0.39770114942528734</v>
      </c>
      <c r="BM9">
        <v>0.45977011494252873</v>
      </c>
      <c r="BN9">
        <v>0.4689655172413793</v>
      </c>
      <c r="BO9">
        <v>0.40689655172413791</v>
      </c>
      <c r="BP9">
        <v>0.43908045977011495</v>
      </c>
      <c r="BQ9">
        <v>0.54482758620689653</v>
      </c>
      <c r="BR9">
        <v>0.42988505747126438</v>
      </c>
      <c r="BS9">
        <v>0.47356321839080462</v>
      </c>
      <c r="BT9">
        <v>0.48045977011494251</v>
      </c>
      <c r="BU9">
        <v>0.44367816091954021</v>
      </c>
      <c r="BV9">
        <v>0.57931034482758625</v>
      </c>
      <c r="BW9">
        <v>0.44137931034482758</v>
      </c>
      <c r="BX9">
        <v>0.45287356321839078</v>
      </c>
      <c r="BY9">
        <v>0.41149425287356323</v>
      </c>
      <c r="BZ9">
        <v>0.48965517241379308</v>
      </c>
      <c r="CA9">
        <v>0.47356321839080462</v>
      </c>
      <c r="CB9">
        <v>0.43678160919540232</v>
      </c>
      <c r="CC9">
        <v>0.49655172413793103</v>
      </c>
      <c r="CD9">
        <v>0.46666666666666667</v>
      </c>
      <c r="CE9">
        <v>0.47816091954022988</v>
      </c>
      <c r="CF9">
        <v>0.47356321839080462</v>
      </c>
      <c r="CG9">
        <v>0.42298850574712643</v>
      </c>
      <c r="CH9">
        <v>0.46666666666666667</v>
      </c>
      <c r="CI9">
        <v>0.40459770114942528</v>
      </c>
      <c r="CJ9">
        <v>0.40689655172413791</v>
      </c>
      <c r="CK9">
        <v>0.52643678160919538</v>
      </c>
      <c r="CL9">
        <v>0.43218390804597701</v>
      </c>
      <c r="CM9">
        <v>0.43448275862068964</v>
      </c>
      <c r="CN9">
        <v>0.48735632183908045</v>
      </c>
      <c r="CO9">
        <v>0.57471264367816088</v>
      </c>
      <c r="CP9">
        <v>0.38620689655172413</v>
      </c>
      <c r="CQ9">
        <v>0.48965517241379308</v>
      </c>
      <c r="CR9">
        <v>0.58620689655172409</v>
      </c>
      <c r="CS9">
        <v>0.51264367816091949</v>
      </c>
      <c r="CT9">
        <v>0.56781609195402294</v>
      </c>
      <c r="CU9">
        <v>0.49655172413793103</v>
      </c>
      <c r="CV9">
        <v>0.25057471264367814</v>
      </c>
      <c r="CW9">
        <v>0.29655172413793102</v>
      </c>
    </row>
    <row r="10" spans="1:101" x14ac:dyDescent="0.25">
      <c r="B10">
        <v>0.31954022988505748</v>
      </c>
      <c r="C10">
        <v>0.35632183908045978</v>
      </c>
      <c r="D10">
        <v>0.66666666666666663</v>
      </c>
      <c r="E10">
        <v>0.41839080459770117</v>
      </c>
      <c r="F10">
        <v>0.66436781609195406</v>
      </c>
      <c r="G10">
        <v>0.54942528735632179</v>
      </c>
      <c r="H10">
        <v>0.47586206896551725</v>
      </c>
      <c r="I10">
        <v>0.48045977011494251</v>
      </c>
      <c r="J10">
        <v>0.46206896551724136</v>
      </c>
      <c r="K10">
        <v>0.37931034482758619</v>
      </c>
      <c r="L10">
        <v>0.37931034482758619</v>
      </c>
      <c r="M10">
        <v>0.48275862068965519</v>
      </c>
      <c r="N10">
        <v>0.38160919540229887</v>
      </c>
      <c r="O10">
        <v>0.57471264367816088</v>
      </c>
      <c r="P10">
        <v>0.42758620689655175</v>
      </c>
      <c r="Q10">
        <v>0.4574712643678161</v>
      </c>
      <c r="R10">
        <v>0.50804597701149423</v>
      </c>
      <c r="S10">
        <v>0.54712643678160922</v>
      </c>
      <c r="T10">
        <v>0.41379310344827586</v>
      </c>
      <c r="U10">
        <v>0.42528735632183906</v>
      </c>
      <c r="V10">
        <v>0.47586206896551725</v>
      </c>
      <c r="W10">
        <v>0.51494252873563218</v>
      </c>
      <c r="X10">
        <v>0.47126436781609193</v>
      </c>
      <c r="Y10">
        <v>0.43908045977011495</v>
      </c>
      <c r="Z10">
        <v>0.44827586206896552</v>
      </c>
      <c r="AA10">
        <v>0.48275862068965519</v>
      </c>
      <c r="AB10">
        <v>0.45517241379310347</v>
      </c>
      <c r="AC10">
        <v>0.53103448275862064</v>
      </c>
      <c r="AD10">
        <v>0.43678160919540232</v>
      </c>
      <c r="AE10">
        <v>0.47816091954022988</v>
      </c>
      <c r="AF10">
        <v>0.33103448275862069</v>
      </c>
      <c r="AG10">
        <v>0.38160919540229887</v>
      </c>
      <c r="AH10">
        <v>0.42758620689655175</v>
      </c>
      <c r="AI10">
        <v>0.34942528735632183</v>
      </c>
      <c r="AJ10">
        <v>0.39540229885057471</v>
      </c>
      <c r="AK10">
        <v>0.51724137931034486</v>
      </c>
      <c r="AL10">
        <v>0.35402298850574715</v>
      </c>
      <c r="AM10">
        <v>0.42298850574712643</v>
      </c>
      <c r="AN10">
        <v>0.40689655172413791</v>
      </c>
      <c r="AO10">
        <v>0.51264367816091949</v>
      </c>
      <c r="AP10">
        <v>0.53103448275862064</v>
      </c>
      <c r="AQ10">
        <v>0.46436781609195404</v>
      </c>
      <c r="AR10">
        <v>0.38620689655172413</v>
      </c>
      <c r="AS10">
        <v>0.51034482758620692</v>
      </c>
      <c r="AT10">
        <v>0.57701149425287357</v>
      </c>
      <c r="AU10">
        <v>0.48735632183908045</v>
      </c>
      <c r="AV10">
        <v>0.48045977011494251</v>
      </c>
      <c r="AW10">
        <v>0.56091954022988511</v>
      </c>
      <c r="AX10">
        <v>0.4942528735632184</v>
      </c>
      <c r="AY10">
        <v>0.45057471264367815</v>
      </c>
      <c r="AZ10">
        <v>0.52413793103448281</v>
      </c>
      <c r="BA10">
        <v>0.52873563218390807</v>
      </c>
      <c r="BB10">
        <v>0.4574712643678161</v>
      </c>
      <c r="BC10">
        <v>0.52183908045977012</v>
      </c>
      <c r="BD10">
        <v>0.42758620689655175</v>
      </c>
      <c r="BE10">
        <v>0.37701149425287356</v>
      </c>
      <c r="BF10">
        <v>0.51724137931034486</v>
      </c>
      <c r="BG10">
        <v>0.53563218390804601</v>
      </c>
      <c r="BH10">
        <v>0.48045977011494251</v>
      </c>
      <c r="BI10">
        <v>0.36321839080459772</v>
      </c>
      <c r="BJ10">
        <v>0.48965517241379308</v>
      </c>
      <c r="BK10">
        <v>0.4459770114942529</v>
      </c>
      <c r="BL10">
        <v>0.54942528735632179</v>
      </c>
      <c r="BM10">
        <v>0.42298850574712643</v>
      </c>
      <c r="BN10">
        <v>0.53563218390804601</v>
      </c>
      <c r="BO10">
        <v>0.48505747126436782</v>
      </c>
      <c r="BP10">
        <v>0.55172413793103448</v>
      </c>
      <c r="BQ10">
        <v>0.47586206896551725</v>
      </c>
      <c r="BR10">
        <v>0.43448275862068964</v>
      </c>
      <c r="BS10">
        <v>0.45517241379310347</v>
      </c>
      <c r="BT10">
        <v>0.48275862068965519</v>
      </c>
      <c r="BU10">
        <v>0.54022988505747127</v>
      </c>
      <c r="BV10">
        <v>0.43678160919540232</v>
      </c>
      <c r="BW10">
        <v>0.51264367816091949</v>
      </c>
      <c r="BX10">
        <v>0.46666666666666667</v>
      </c>
      <c r="BY10">
        <v>0.47816091954022988</v>
      </c>
      <c r="BZ10">
        <v>0.42988505747126438</v>
      </c>
      <c r="CA10">
        <v>0.53563218390804601</v>
      </c>
      <c r="CB10">
        <v>0.42988505747126438</v>
      </c>
      <c r="CC10">
        <v>0.48045977011494251</v>
      </c>
      <c r="CD10">
        <v>0.54022988505747127</v>
      </c>
      <c r="CE10">
        <v>0.42298850574712643</v>
      </c>
      <c r="CF10">
        <v>0.48045977011494251</v>
      </c>
      <c r="CG10">
        <v>0.52873563218390807</v>
      </c>
      <c r="CH10">
        <v>0.47356321839080462</v>
      </c>
      <c r="CI10">
        <v>0.50114942528735629</v>
      </c>
      <c r="CJ10">
        <v>0.42758620689655175</v>
      </c>
      <c r="CK10">
        <v>0.54942528735632179</v>
      </c>
      <c r="CL10">
        <v>0.54022988505747127</v>
      </c>
      <c r="CM10">
        <v>0.44137931034482758</v>
      </c>
      <c r="CN10">
        <v>0.50114942528735629</v>
      </c>
      <c r="CO10">
        <v>0.30804597701149428</v>
      </c>
      <c r="CP10">
        <v>0.41839080459770117</v>
      </c>
      <c r="CQ10">
        <v>0.50114942528735629</v>
      </c>
      <c r="CR10">
        <v>0.42528735632183906</v>
      </c>
      <c r="CS10">
        <v>0.42758620689655175</v>
      </c>
      <c r="CT10">
        <v>0.57931034482758625</v>
      </c>
      <c r="CU10">
        <v>0.4942528735632184</v>
      </c>
      <c r="CV10">
        <v>0.54712643678160922</v>
      </c>
      <c r="CW10">
        <v>0.48045977011494251</v>
      </c>
    </row>
    <row r="11" spans="1:101" x14ac:dyDescent="0.25">
      <c r="B11">
        <v>0.29425287356321839</v>
      </c>
      <c r="C11">
        <v>4.1379310344827586E-2</v>
      </c>
      <c r="D11">
        <v>9.8850574712643677E-2</v>
      </c>
      <c r="E11">
        <v>0.13793103448275862</v>
      </c>
      <c r="F11">
        <v>2.9885057471264367E-2</v>
      </c>
      <c r="G11">
        <v>0.16551724137931034</v>
      </c>
      <c r="H11">
        <v>4.3678160919540229E-2</v>
      </c>
      <c r="I11">
        <v>5.9770114942528735E-2</v>
      </c>
      <c r="J11">
        <v>8.2758620689655171E-2</v>
      </c>
      <c r="K11">
        <v>4.5977011494252873E-2</v>
      </c>
      <c r="L11">
        <v>1.8390804597701149E-2</v>
      </c>
      <c r="M11">
        <v>9.6551724137931033E-2</v>
      </c>
      <c r="N11">
        <v>0.15402298850574714</v>
      </c>
      <c r="O11">
        <v>4.5977011494252873E-2</v>
      </c>
      <c r="P11">
        <v>7.3563218390804597E-2</v>
      </c>
      <c r="Q11">
        <v>9.4252873563218389E-2</v>
      </c>
      <c r="R11">
        <v>4.8275862068965517E-2</v>
      </c>
      <c r="S11">
        <v>0.20919540229885059</v>
      </c>
      <c r="T11">
        <v>0.17241379310344829</v>
      </c>
      <c r="U11">
        <v>0.24367816091954023</v>
      </c>
      <c r="V11">
        <v>8.7356321839080459E-2</v>
      </c>
      <c r="W11">
        <v>6.2068965517241378E-2</v>
      </c>
      <c r="X11">
        <v>4.5977011494252873E-2</v>
      </c>
      <c r="Y11">
        <v>0.18850574712643678</v>
      </c>
      <c r="Z11">
        <v>8.2758620689655171E-2</v>
      </c>
      <c r="AA11">
        <v>8.0459770114942528E-2</v>
      </c>
      <c r="AB11">
        <v>0.14482758620689656</v>
      </c>
      <c r="AC11">
        <v>0.15632183908045977</v>
      </c>
      <c r="AD11">
        <v>0.16551724137931034</v>
      </c>
      <c r="AE11">
        <v>0.10574712643678161</v>
      </c>
      <c r="AF11">
        <v>0.13563218390804599</v>
      </c>
      <c r="AG11">
        <v>0.41839080459770117</v>
      </c>
      <c r="AH11">
        <v>3.4482758620689655E-2</v>
      </c>
      <c r="AI11">
        <v>0.17241379310344829</v>
      </c>
      <c r="AJ11">
        <v>8.9655172413793102E-2</v>
      </c>
      <c r="AK11">
        <v>7.8160919540229884E-2</v>
      </c>
      <c r="AL11">
        <v>0.11954022988505747</v>
      </c>
      <c r="AM11">
        <v>7.3563218390804597E-2</v>
      </c>
      <c r="AN11">
        <v>0.13333333333333333</v>
      </c>
      <c r="AO11">
        <v>8.9655172413793102E-2</v>
      </c>
      <c r="AP11">
        <v>6.6666666666666666E-2</v>
      </c>
      <c r="AQ11">
        <v>0.1103448275862069</v>
      </c>
      <c r="AR11">
        <v>0.16551724137931034</v>
      </c>
      <c r="AS11">
        <v>0.16091954022988506</v>
      </c>
      <c r="AT11">
        <v>0.10804597701149425</v>
      </c>
      <c r="AU11">
        <v>0.10344827586206896</v>
      </c>
      <c r="AV11">
        <v>9.4252873563218389E-2</v>
      </c>
      <c r="AW11">
        <v>0.10114942528735632</v>
      </c>
      <c r="AX11">
        <v>0.12873563218390804</v>
      </c>
      <c r="AY11">
        <v>0.14942528735632185</v>
      </c>
      <c r="AZ11">
        <v>0.15172413793103448</v>
      </c>
      <c r="BA11">
        <v>0.15632183908045977</v>
      </c>
      <c r="BB11">
        <v>0.13563218390804599</v>
      </c>
      <c r="BC11">
        <v>0.33793103448275863</v>
      </c>
      <c r="BD11">
        <v>5.5172413793103448E-2</v>
      </c>
      <c r="BE11">
        <v>0.16321839080459771</v>
      </c>
      <c r="BF11">
        <v>7.8160919540229884E-2</v>
      </c>
      <c r="BG11">
        <v>9.1954022988505746E-2</v>
      </c>
      <c r="BH11">
        <v>8.7356321839080459E-2</v>
      </c>
      <c r="BI11">
        <v>0.10114942528735632</v>
      </c>
      <c r="BJ11">
        <v>0.23908045977011494</v>
      </c>
      <c r="BK11">
        <v>0.26436781609195403</v>
      </c>
      <c r="BL11">
        <v>0.19080459770114944</v>
      </c>
      <c r="BM11">
        <v>0.13793103448275862</v>
      </c>
      <c r="BN11">
        <v>0.13793103448275862</v>
      </c>
      <c r="BO11">
        <v>0.15172413793103448</v>
      </c>
      <c r="BP11">
        <v>0.13333333333333333</v>
      </c>
      <c r="BQ11">
        <v>0.23448275862068965</v>
      </c>
      <c r="BR11">
        <v>0.28045977011494255</v>
      </c>
      <c r="BS11">
        <v>0.19540229885057472</v>
      </c>
      <c r="BT11">
        <v>0.12873563218390804</v>
      </c>
      <c r="BU11">
        <v>0.15632183908045977</v>
      </c>
      <c r="BV11">
        <v>0.19770114942528735</v>
      </c>
      <c r="BW11">
        <v>0.20689655172413793</v>
      </c>
      <c r="BX11">
        <v>0.10344827586206896</v>
      </c>
      <c r="BY11">
        <v>0.13333333333333333</v>
      </c>
      <c r="BZ11">
        <v>0.20689655172413793</v>
      </c>
      <c r="CA11">
        <v>0.13333333333333333</v>
      </c>
      <c r="CB11">
        <v>0.15172413793103401</v>
      </c>
      <c r="CC11">
        <v>0.30114942528735633</v>
      </c>
      <c r="CD11">
        <v>0.17241379310344829</v>
      </c>
      <c r="CE11">
        <v>0.16091954022988506</v>
      </c>
      <c r="CF11">
        <v>0.19540229885057472</v>
      </c>
      <c r="CG11">
        <v>0.1103448275862069</v>
      </c>
      <c r="CH11">
        <v>0.11264367816091954</v>
      </c>
      <c r="CI11">
        <v>0.20919540229885059</v>
      </c>
      <c r="CJ11">
        <v>0.12873563218390804</v>
      </c>
      <c r="CK11">
        <v>0.14942528735632185</v>
      </c>
      <c r="CL11">
        <v>0.16551724137931034</v>
      </c>
      <c r="CM11">
        <v>0.34482758620689657</v>
      </c>
      <c r="CN11">
        <v>8.9655172413793102E-2</v>
      </c>
      <c r="CO11">
        <v>0.14712643678160919</v>
      </c>
      <c r="CP11">
        <v>9.8850574712643677E-2</v>
      </c>
      <c r="CQ11">
        <v>0.11954022988505747</v>
      </c>
      <c r="CR11">
        <v>0.17011494252873563</v>
      </c>
      <c r="CS11">
        <v>0.1103448275862069</v>
      </c>
      <c r="CT11">
        <v>0.167816091954023</v>
      </c>
      <c r="CU11">
        <v>0.14252873563218391</v>
      </c>
      <c r="CV11">
        <v>0.13793103448275862</v>
      </c>
      <c r="CW11">
        <v>0.10114942528735632</v>
      </c>
    </row>
    <row r="12" spans="1:101" x14ac:dyDescent="0.25">
      <c r="B12">
        <v>0.25517241379310346</v>
      </c>
      <c r="C12">
        <v>0.66436781609195406</v>
      </c>
      <c r="D12">
        <v>0.86436781609195401</v>
      </c>
      <c r="E12">
        <v>0.41609195402298849</v>
      </c>
      <c r="F12">
        <v>0.83678160919540234</v>
      </c>
      <c r="G12">
        <v>0.28735632183908044</v>
      </c>
      <c r="H12">
        <v>0.74252873563218391</v>
      </c>
      <c r="I12">
        <v>0.70114942528735635</v>
      </c>
      <c r="J12">
        <v>0.69885057471264367</v>
      </c>
      <c r="K12">
        <v>0.77241379310344827</v>
      </c>
      <c r="L12">
        <v>0.65747126436781611</v>
      </c>
      <c r="M12">
        <v>0.67816091954022983</v>
      </c>
      <c r="N12">
        <v>0.50114942528735629</v>
      </c>
      <c r="O12">
        <v>0.53333333333333333</v>
      </c>
      <c r="P12">
        <v>0.74252873563218391</v>
      </c>
      <c r="Q12">
        <v>0.52413793103448281</v>
      </c>
      <c r="R12">
        <v>0.73563218390804597</v>
      </c>
      <c r="S12">
        <v>0.58620689655172409</v>
      </c>
      <c r="T12">
        <v>0.52873563218390807</v>
      </c>
      <c r="U12">
        <v>0.58390804597701151</v>
      </c>
      <c r="V12">
        <v>0.58620689655172409</v>
      </c>
      <c r="W12">
        <v>0.42758620689655175</v>
      </c>
      <c r="X12">
        <v>0.4942528735632184</v>
      </c>
      <c r="Y12">
        <v>0.56321839080459768</v>
      </c>
      <c r="Z12">
        <v>0.52413793103448281</v>
      </c>
      <c r="AA12">
        <v>0.48965517241379308</v>
      </c>
      <c r="AB12">
        <v>0.41839080459770117</v>
      </c>
      <c r="AC12">
        <v>0.46206896551724136</v>
      </c>
      <c r="AD12">
        <v>0.47126436781609193</v>
      </c>
      <c r="AE12">
        <v>0.47356321839080462</v>
      </c>
      <c r="AF12">
        <v>0.52873563218390807</v>
      </c>
      <c r="AG12">
        <v>0.4459770114942529</v>
      </c>
      <c r="AH12">
        <v>0.56781609195402294</v>
      </c>
      <c r="AI12">
        <v>0.45977011494252873</v>
      </c>
      <c r="AJ12">
        <v>0.56091954022988511</v>
      </c>
      <c r="AK12">
        <v>0.56551724137931036</v>
      </c>
      <c r="AL12">
        <v>0.48965517241379308</v>
      </c>
      <c r="AM12">
        <v>0.59540229885057472</v>
      </c>
      <c r="AN12">
        <v>0.58390804597701151</v>
      </c>
      <c r="AO12">
        <v>0.52873563218390807</v>
      </c>
      <c r="AP12">
        <v>0.6344827586206897</v>
      </c>
      <c r="AQ12">
        <v>0.31954022988505748</v>
      </c>
      <c r="AR12">
        <v>0.49885057471264366</v>
      </c>
      <c r="AS12">
        <v>0.41149425287356323</v>
      </c>
      <c r="AT12">
        <v>0.47126436781609193</v>
      </c>
      <c r="AU12">
        <v>0.48505747126436782</v>
      </c>
      <c r="AV12">
        <v>0.47816091954022988</v>
      </c>
      <c r="AW12">
        <v>0.4206896551724138</v>
      </c>
      <c r="AX12">
        <v>0.50114942528735629</v>
      </c>
      <c r="AY12">
        <v>0.49655172413793103</v>
      </c>
      <c r="AZ12">
        <v>0.4574712643678161</v>
      </c>
      <c r="BA12">
        <v>0.56551724137931036</v>
      </c>
      <c r="BB12">
        <v>0.51954022988505744</v>
      </c>
      <c r="BC12">
        <v>0.43678160919540232</v>
      </c>
      <c r="BD12">
        <v>0.45057471264367815</v>
      </c>
      <c r="BE12">
        <v>0.44367816091954021</v>
      </c>
      <c r="BF12">
        <v>0.51954022988505744</v>
      </c>
      <c r="BG12">
        <v>0.42298850574712643</v>
      </c>
      <c r="BH12">
        <v>0.55632183908045973</v>
      </c>
      <c r="BI12">
        <v>0.40459770114942528</v>
      </c>
      <c r="BJ12">
        <v>0.40229885057471265</v>
      </c>
      <c r="BK12">
        <v>0.34022988505747126</v>
      </c>
      <c r="BL12">
        <v>0.45287356321839078</v>
      </c>
      <c r="BM12">
        <v>0.56781609195402294</v>
      </c>
      <c r="BN12">
        <v>0.43678160919540232</v>
      </c>
      <c r="BO12">
        <v>0.51954022988505744</v>
      </c>
      <c r="BP12">
        <v>0.4206896551724138</v>
      </c>
      <c r="BQ12">
        <v>0.48045977011494251</v>
      </c>
      <c r="BR12">
        <v>0.42988505747126438</v>
      </c>
      <c r="BS12">
        <v>0.47126436781609193</v>
      </c>
      <c r="BT12">
        <v>0.43908045977011495</v>
      </c>
      <c r="BU12">
        <v>0.54942528735632179</v>
      </c>
      <c r="BV12">
        <v>0.45287356321839078</v>
      </c>
      <c r="BW12">
        <v>0.51264367816091949</v>
      </c>
      <c r="BX12">
        <v>0.60229885057471266</v>
      </c>
      <c r="BY12">
        <v>0.53103448275862064</v>
      </c>
      <c r="BZ12">
        <v>0.52643678160919538</v>
      </c>
      <c r="CA12">
        <v>0.49885057471264366</v>
      </c>
      <c r="CB12">
        <v>0.43218390804597701</v>
      </c>
      <c r="CC12">
        <v>0.48275862068965519</v>
      </c>
      <c r="CD12">
        <v>0.50804597701149423</v>
      </c>
      <c r="CE12">
        <v>0.59080459770114946</v>
      </c>
      <c r="CF12">
        <v>0.36091954022988504</v>
      </c>
      <c r="CG12">
        <v>0.51954022988505744</v>
      </c>
      <c r="CH12">
        <v>0.51264367816091949</v>
      </c>
      <c r="CI12">
        <v>0.4689655172413793</v>
      </c>
      <c r="CJ12">
        <v>0.39540229885057471</v>
      </c>
      <c r="CK12">
        <v>0.39770114942528734</v>
      </c>
      <c r="CL12">
        <v>0.48505747126436782</v>
      </c>
      <c r="CM12">
        <v>0.44137931034482758</v>
      </c>
      <c r="CN12">
        <v>0.53793103448275859</v>
      </c>
      <c r="CO12">
        <v>0.52873563218390807</v>
      </c>
      <c r="CP12">
        <v>0.42528735632183906</v>
      </c>
      <c r="CQ12">
        <v>0.45977011494252873</v>
      </c>
      <c r="CR12">
        <v>0.4206896551724138</v>
      </c>
      <c r="CS12">
        <v>0.47816091954022988</v>
      </c>
      <c r="CT12">
        <v>0.47586206896551725</v>
      </c>
      <c r="CU12">
        <v>0.4574712643678161</v>
      </c>
      <c r="CV12">
        <v>0.54022988505747127</v>
      </c>
      <c r="CW12">
        <v>0.48045977011494251</v>
      </c>
    </row>
    <row r="13" spans="1:101" x14ac:dyDescent="0.25">
      <c r="B13">
        <v>0.34022988505747126</v>
      </c>
      <c r="C13">
        <v>0.67816091954022983</v>
      </c>
      <c r="D13">
        <v>0.8298850574712644</v>
      </c>
      <c r="E13">
        <v>0.4942528735632184</v>
      </c>
      <c r="F13">
        <v>0.8298850574712644</v>
      </c>
      <c r="G13">
        <v>0.37931034482758619</v>
      </c>
      <c r="H13">
        <v>0.76321839080459775</v>
      </c>
      <c r="I13">
        <v>0.73793103448275865</v>
      </c>
      <c r="J13">
        <v>0.74942528735632186</v>
      </c>
      <c r="K13">
        <v>0.76321839080459775</v>
      </c>
      <c r="L13">
        <v>0.671264367816092</v>
      </c>
      <c r="M13">
        <v>0.7195402298850575</v>
      </c>
      <c r="N13">
        <v>0.50804597701149423</v>
      </c>
      <c r="O13">
        <v>0.54252873563218396</v>
      </c>
      <c r="P13">
        <v>0.78850574712643673</v>
      </c>
      <c r="Q13">
        <v>0.52643678160919538</v>
      </c>
      <c r="R13">
        <v>0.7563218390804598</v>
      </c>
      <c r="S13">
        <v>0.69425287356321841</v>
      </c>
      <c r="T13">
        <v>0.62298850574712639</v>
      </c>
      <c r="U13">
        <v>0.72643678160919545</v>
      </c>
      <c r="V13">
        <v>0.62758620689655176</v>
      </c>
      <c r="W13">
        <v>0.48045977011494251</v>
      </c>
      <c r="X13">
        <v>0.52643678160919538</v>
      </c>
      <c r="Y13">
        <v>0.66436781609195406</v>
      </c>
      <c r="Z13">
        <v>0.59310344827586203</v>
      </c>
      <c r="AA13">
        <v>0.52413793103448281</v>
      </c>
      <c r="AB13">
        <v>0.4574712643678161</v>
      </c>
      <c r="AC13">
        <v>0.54482758620689653</v>
      </c>
      <c r="AD13">
        <v>0.60919540229885061</v>
      </c>
      <c r="AE13">
        <v>0.52873563218390807</v>
      </c>
      <c r="AF13">
        <v>0.62758620689655176</v>
      </c>
      <c r="AG13">
        <v>0.75862068965517238</v>
      </c>
      <c r="AH13">
        <v>0.57931034482758625</v>
      </c>
      <c r="AI13">
        <v>0.58160919540229883</v>
      </c>
      <c r="AJ13">
        <v>0.64137931034482754</v>
      </c>
      <c r="AK13">
        <v>0.61149425287356318</v>
      </c>
      <c r="AL13">
        <v>0.58160919540229883</v>
      </c>
      <c r="AM13">
        <v>0.65517241379310343</v>
      </c>
      <c r="AN13">
        <v>0.64367816091954022</v>
      </c>
      <c r="AO13">
        <v>0.58620689655172409</v>
      </c>
      <c r="AP13">
        <v>0.65977011494252868</v>
      </c>
      <c r="AQ13">
        <v>0.37011494252873561</v>
      </c>
      <c r="AR13">
        <v>0.63218390804597702</v>
      </c>
      <c r="AS13">
        <v>0.52183908045977012</v>
      </c>
      <c r="AT13">
        <v>0.56091954022988511</v>
      </c>
      <c r="AU13">
        <v>0.56091954022988511</v>
      </c>
      <c r="AV13">
        <v>0.54022988505747127</v>
      </c>
      <c r="AW13">
        <v>0.48965517241379308</v>
      </c>
      <c r="AX13">
        <v>0.58390804597701151</v>
      </c>
      <c r="AY13">
        <v>0.58160919540229883</v>
      </c>
      <c r="AZ13">
        <v>0.57701149425287357</v>
      </c>
      <c r="BA13">
        <v>0.66206896551724137</v>
      </c>
      <c r="BB13">
        <v>0.63678160919540228</v>
      </c>
      <c r="BC13">
        <v>0.59540229885057472</v>
      </c>
      <c r="BD13">
        <v>0.48735632183908045</v>
      </c>
      <c r="BE13">
        <v>0.54252873563218396</v>
      </c>
      <c r="BF13">
        <v>0.57931034482758625</v>
      </c>
      <c r="BG13">
        <v>0.49195402298850577</v>
      </c>
      <c r="BH13">
        <v>0.62068965517241381</v>
      </c>
      <c r="BI13">
        <v>0.48735632183908045</v>
      </c>
      <c r="BJ13">
        <v>0.59540229885057472</v>
      </c>
      <c r="BK13">
        <v>0.54482758620689653</v>
      </c>
      <c r="BL13">
        <v>0.57011494252873562</v>
      </c>
      <c r="BM13">
        <v>0.64597701149425291</v>
      </c>
      <c r="BN13">
        <v>0.53793103448275859</v>
      </c>
      <c r="BO13">
        <v>0.61149425287356318</v>
      </c>
      <c r="BP13">
        <v>0.4942528735632184</v>
      </c>
      <c r="BQ13">
        <v>0.64597701149425291</v>
      </c>
      <c r="BR13">
        <v>0.60459770114942524</v>
      </c>
      <c r="BS13">
        <v>0.58850574712643677</v>
      </c>
      <c r="BT13">
        <v>0.40229885057471265</v>
      </c>
      <c r="BU13">
        <v>0.60919540229885061</v>
      </c>
      <c r="BV13">
        <v>0.59540229885057472</v>
      </c>
      <c r="BW13">
        <v>0.63218390804597702</v>
      </c>
      <c r="BX13">
        <v>0.68735632183908046</v>
      </c>
      <c r="BY13">
        <v>0.62298850574712639</v>
      </c>
      <c r="BZ13">
        <v>0.63678160919540228</v>
      </c>
      <c r="CA13">
        <v>0.56781609195402294</v>
      </c>
      <c r="CB13">
        <v>0.51034482758620692</v>
      </c>
      <c r="CC13">
        <v>0.62758620689655176</v>
      </c>
      <c r="CD13">
        <v>0.62528735632183907</v>
      </c>
      <c r="CE13">
        <v>0.68735632183908046</v>
      </c>
      <c r="CF13">
        <v>0.44137931034482758</v>
      </c>
      <c r="CG13">
        <v>0.56551724137931036</v>
      </c>
      <c r="CH13">
        <v>0.58850574712643677</v>
      </c>
      <c r="CI13">
        <v>0.6</v>
      </c>
      <c r="CJ13">
        <v>0.3724137931034483</v>
      </c>
      <c r="CK13">
        <v>0.48735632183908045</v>
      </c>
      <c r="CL13">
        <v>0.58620689655172409</v>
      </c>
      <c r="CM13">
        <v>0.60229885057471266</v>
      </c>
      <c r="CN13">
        <v>0.53563218390804601</v>
      </c>
      <c r="CO13">
        <v>0.62068965517241381</v>
      </c>
      <c r="CP13">
        <v>0.50114942528735629</v>
      </c>
      <c r="CQ13">
        <v>0.54252873563218396</v>
      </c>
      <c r="CR13">
        <v>0.51264367816091949</v>
      </c>
      <c r="CS13">
        <v>0.54712643678160922</v>
      </c>
      <c r="CT13">
        <v>0.54252873563218396</v>
      </c>
      <c r="CU13">
        <v>0.47586206896551725</v>
      </c>
      <c r="CV13">
        <v>0.59080459770114946</v>
      </c>
      <c r="CW13">
        <v>0.52643678160919538</v>
      </c>
    </row>
    <row r="16" spans="1:101" x14ac:dyDescent="0.25">
      <c r="A16" s="1" t="s">
        <v>5082</v>
      </c>
      <c r="B16" s="1">
        <v>1E-3</v>
      </c>
      <c r="C16" s="1">
        <f>B16+0.001</f>
        <v>2E-3</v>
      </c>
      <c r="D16" s="1">
        <f t="shared" ref="D16:BO16" si="0">C16+0.001</f>
        <v>3.0000000000000001E-3</v>
      </c>
      <c r="E16" s="1">
        <f t="shared" si="0"/>
        <v>4.0000000000000001E-3</v>
      </c>
      <c r="F16" s="1">
        <f t="shared" si="0"/>
        <v>5.0000000000000001E-3</v>
      </c>
      <c r="G16" s="1">
        <f t="shared" si="0"/>
        <v>6.0000000000000001E-3</v>
      </c>
      <c r="H16" s="1">
        <f t="shared" si="0"/>
        <v>7.0000000000000001E-3</v>
      </c>
      <c r="I16" s="1">
        <f t="shared" si="0"/>
        <v>8.0000000000000002E-3</v>
      </c>
      <c r="J16" s="1">
        <f t="shared" si="0"/>
        <v>9.0000000000000011E-3</v>
      </c>
      <c r="K16" s="1">
        <f t="shared" si="0"/>
        <v>1.0000000000000002E-2</v>
      </c>
      <c r="L16" s="1">
        <f t="shared" si="0"/>
        <v>1.1000000000000003E-2</v>
      </c>
      <c r="M16" s="1">
        <f t="shared" si="0"/>
        <v>1.2000000000000004E-2</v>
      </c>
      <c r="N16" s="1">
        <f t="shared" si="0"/>
        <v>1.3000000000000005E-2</v>
      </c>
      <c r="O16" s="1">
        <f t="shared" si="0"/>
        <v>1.4000000000000005E-2</v>
      </c>
      <c r="P16" s="1">
        <f t="shared" si="0"/>
        <v>1.5000000000000006E-2</v>
      </c>
      <c r="Q16" s="1">
        <f t="shared" si="0"/>
        <v>1.6000000000000007E-2</v>
      </c>
      <c r="R16" s="1">
        <f t="shared" si="0"/>
        <v>1.7000000000000008E-2</v>
      </c>
      <c r="S16" s="1">
        <f t="shared" si="0"/>
        <v>1.8000000000000009E-2</v>
      </c>
      <c r="T16" s="1">
        <f t="shared" si="0"/>
        <v>1.900000000000001E-2</v>
      </c>
      <c r="U16" s="1">
        <f t="shared" si="0"/>
        <v>2.0000000000000011E-2</v>
      </c>
      <c r="V16" s="1">
        <f t="shared" si="0"/>
        <v>2.1000000000000012E-2</v>
      </c>
      <c r="W16" s="1">
        <f t="shared" si="0"/>
        <v>2.2000000000000013E-2</v>
      </c>
      <c r="X16" s="1">
        <f t="shared" si="0"/>
        <v>2.3000000000000013E-2</v>
      </c>
      <c r="Y16" s="1">
        <f t="shared" si="0"/>
        <v>2.4000000000000014E-2</v>
      </c>
      <c r="Z16" s="1">
        <f t="shared" si="0"/>
        <v>2.5000000000000015E-2</v>
      </c>
      <c r="AA16" s="1">
        <f t="shared" si="0"/>
        <v>2.6000000000000016E-2</v>
      </c>
      <c r="AB16" s="1">
        <f t="shared" si="0"/>
        <v>2.7000000000000017E-2</v>
      </c>
      <c r="AC16" s="1">
        <f t="shared" si="0"/>
        <v>2.8000000000000018E-2</v>
      </c>
      <c r="AD16" s="1">
        <f t="shared" si="0"/>
        <v>2.9000000000000019E-2</v>
      </c>
      <c r="AE16" s="1">
        <f t="shared" si="0"/>
        <v>3.000000000000002E-2</v>
      </c>
      <c r="AF16" s="1">
        <f t="shared" si="0"/>
        <v>3.1000000000000021E-2</v>
      </c>
      <c r="AG16" s="1">
        <f t="shared" si="0"/>
        <v>3.2000000000000021E-2</v>
      </c>
      <c r="AH16" s="1">
        <f t="shared" si="0"/>
        <v>3.3000000000000022E-2</v>
      </c>
      <c r="AI16" s="1">
        <f t="shared" si="0"/>
        <v>3.4000000000000023E-2</v>
      </c>
      <c r="AJ16" s="1">
        <f t="shared" si="0"/>
        <v>3.5000000000000024E-2</v>
      </c>
      <c r="AK16" s="1">
        <f t="shared" si="0"/>
        <v>3.6000000000000025E-2</v>
      </c>
      <c r="AL16" s="1">
        <f t="shared" si="0"/>
        <v>3.7000000000000026E-2</v>
      </c>
      <c r="AM16" s="1">
        <f t="shared" si="0"/>
        <v>3.8000000000000027E-2</v>
      </c>
      <c r="AN16" s="1">
        <f t="shared" si="0"/>
        <v>3.9000000000000028E-2</v>
      </c>
      <c r="AO16" s="1">
        <f t="shared" si="0"/>
        <v>4.0000000000000029E-2</v>
      </c>
      <c r="AP16" s="1">
        <f t="shared" si="0"/>
        <v>4.1000000000000029E-2</v>
      </c>
      <c r="AQ16" s="1">
        <f t="shared" si="0"/>
        <v>4.200000000000003E-2</v>
      </c>
      <c r="AR16" s="1">
        <f>AQ16+0.001</f>
        <v>4.3000000000000031E-2</v>
      </c>
      <c r="AS16" s="1">
        <f t="shared" si="0"/>
        <v>4.4000000000000032E-2</v>
      </c>
      <c r="AT16" s="1">
        <f t="shared" si="0"/>
        <v>4.5000000000000033E-2</v>
      </c>
      <c r="AU16" s="1">
        <f t="shared" si="0"/>
        <v>4.6000000000000034E-2</v>
      </c>
      <c r="AV16" s="1">
        <f t="shared" si="0"/>
        <v>4.7000000000000035E-2</v>
      </c>
      <c r="AW16" s="1">
        <f t="shared" si="0"/>
        <v>4.8000000000000036E-2</v>
      </c>
      <c r="AX16" s="1">
        <f t="shared" si="0"/>
        <v>4.9000000000000037E-2</v>
      </c>
      <c r="AY16" s="1">
        <f t="shared" si="0"/>
        <v>5.0000000000000037E-2</v>
      </c>
      <c r="AZ16" s="1">
        <f t="shared" si="0"/>
        <v>5.1000000000000038E-2</v>
      </c>
      <c r="BA16" s="1">
        <f t="shared" si="0"/>
        <v>5.2000000000000039E-2</v>
      </c>
      <c r="BB16" s="1">
        <f t="shared" si="0"/>
        <v>5.300000000000004E-2</v>
      </c>
      <c r="BC16" s="1">
        <f t="shared" si="0"/>
        <v>5.4000000000000041E-2</v>
      </c>
      <c r="BD16" s="1">
        <f t="shared" si="0"/>
        <v>5.5000000000000042E-2</v>
      </c>
      <c r="BE16" s="1">
        <f t="shared" si="0"/>
        <v>5.6000000000000043E-2</v>
      </c>
      <c r="BF16" s="1">
        <f t="shared" si="0"/>
        <v>5.7000000000000044E-2</v>
      </c>
      <c r="BG16" s="1">
        <f t="shared" si="0"/>
        <v>5.8000000000000045E-2</v>
      </c>
      <c r="BH16" s="1">
        <f t="shared" si="0"/>
        <v>5.9000000000000045E-2</v>
      </c>
      <c r="BI16" s="1">
        <f t="shared" si="0"/>
        <v>6.0000000000000046E-2</v>
      </c>
      <c r="BJ16" s="1">
        <f t="shared" si="0"/>
        <v>6.1000000000000047E-2</v>
      </c>
      <c r="BK16" s="1">
        <f t="shared" si="0"/>
        <v>6.2000000000000048E-2</v>
      </c>
      <c r="BL16" s="1">
        <f t="shared" si="0"/>
        <v>6.3000000000000042E-2</v>
      </c>
      <c r="BM16" s="1">
        <f t="shared" si="0"/>
        <v>6.4000000000000043E-2</v>
      </c>
      <c r="BN16" s="1">
        <f t="shared" si="0"/>
        <v>6.5000000000000044E-2</v>
      </c>
      <c r="BO16" s="1">
        <f t="shared" si="0"/>
        <v>6.6000000000000045E-2</v>
      </c>
      <c r="BP16" s="1">
        <f t="shared" ref="BP16:BW16" si="1">BO16+0.001</f>
        <v>6.7000000000000046E-2</v>
      </c>
      <c r="BQ16" s="1">
        <f t="shared" si="1"/>
        <v>6.8000000000000047E-2</v>
      </c>
      <c r="BR16" s="1">
        <f t="shared" si="1"/>
        <v>6.9000000000000047E-2</v>
      </c>
      <c r="BS16" s="1">
        <f t="shared" si="1"/>
        <v>7.0000000000000048E-2</v>
      </c>
      <c r="BT16" s="1">
        <f t="shared" si="1"/>
        <v>7.1000000000000049E-2</v>
      </c>
      <c r="BU16" s="1">
        <f t="shared" si="1"/>
        <v>7.200000000000005E-2</v>
      </c>
      <c r="BV16" s="1">
        <f t="shared" si="1"/>
        <v>7.3000000000000051E-2</v>
      </c>
      <c r="BW16" s="1">
        <f t="shared" si="1"/>
        <v>7.4000000000000052E-2</v>
      </c>
      <c r="BX16" s="1">
        <f>BW16+0.001</f>
        <v>7.5000000000000053E-2</v>
      </c>
      <c r="BY16" s="1">
        <f t="shared" ref="BY16:CW16" si="2">BX16+0.001</f>
        <v>7.6000000000000054E-2</v>
      </c>
      <c r="BZ16" s="1">
        <f t="shared" si="2"/>
        <v>7.7000000000000055E-2</v>
      </c>
      <c r="CA16" s="1">
        <f t="shared" si="2"/>
        <v>7.8000000000000055E-2</v>
      </c>
      <c r="CB16" s="1">
        <f t="shared" si="2"/>
        <v>7.9000000000000056E-2</v>
      </c>
      <c r="CC16" s="1">
        <f t="shared" si="2"/>
        <v>8.0000000000000057E-2</v>
      </c>
      <c r="CD16" s="1">
        <f t="shared" si="2"/>
        <v>8.1000000000000058E-2</v>
      </c>
      <c r="CE16" s="1">
        <f t="shared" si="2"/>
        <v>8.2000000000000059E-2</v>
      </c>
      <c r="CF16" s="1">
        <f t="shared" si="2"/>
        <v>8.300000000000006E-2</v>
      </c>
      <c r="CG16" s="1">
        <f t="shared" si="2"/>
        <v>8.4000000000000061E-2</v>
      </c>
      <c r="CH16" s="1">
        <f t="shared" si="2"/>
        <v>8.5000000000000062E-2</v>
      </c>
      <c r="CI16" s="1">
        <f t="shared" si="2"/>
        <v>8.6000000000000063E-2</v>
      </c>
      <c r="CJ16" s="1">
        <f t="shared" si="2"/>
        <v>8.7000000000000063E-2</v>
      </c>
      <c r="CK16" s="1">
        <f t="shared" si="2"/>
        <v>8.8000000000000064E-2</v>
      </c>
      <c r="CL16" s="1">
        <f t="shared" si="2"/>
        <v>8.9000000000000065E-2</v>
      </c>
      <c r="CM16" s="1">
        <f t="shared" si="2"/>
        <v>9.0000000000000066E-2</v>
      </c>
      <c r="CN16" s="1">
        <f t="shared" si="2"/>
        <v>9.1000000000000067E-2</v>
      </c>
      <c r="CO16" s="1">
        <f t="shared" si="2"/>
        <v>9.2000000000000068E-2</v>
      </c>
      <c r="CP16" s="1">
        <f t="shared" si="2"/>
        <v>9.3000000000000069E-2</v>
      </c>
      <c r="CQ16" s="1">
        <f t="shared" si="2"/>
        <v>9.400000000000007E-2</v>
      </c>
      <c r="CR16" s="1">
        <f t="shared" si="2"/>
        <v>9.500000000000007E-2</v>
      </c>
      <c r="CS16" s="1">
        <f t="shared" si="2"/>
        <v>9.6000000000000071E-2</v>
      </c>
      <c r="CT16" s="1">
        <f t="shared" si="2"/>
        <v>9.7000000000000072E-2</v>
      </c>
      <c r="CU16" s="1">
        <f t="shared" si="2"/>
        <v>9.8000000000000073E-2</v>
      </c>
      <c r="CV16" s="1">
        <f t="shared" si="2"/>
        <v>9.9000000000000074E-2</v>
      </c>
      <c r="CW16" s="1">
        <f t="shared" si="2"/>
        <v>0.10000000000000007</v>
      </c>
    </row>
    <row r="17" spans="1:101" x14ac:dyDescent="0.25">
      <c r="A17" s="1" t="s">
        <v>5084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  <c r="M17" s="1" t="s">
        <v>21</v>
      </c>
      <c r="N17" s="1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 t="s">
        <v>28</v>
      </c>
      <c r="U17" s="1" t="s">
        <v>29</v>
      </c>
      <c r="V17" s="1" t="s">
        <v>30</v>
      </c>
      <c r="W17" s="1" t="s">
        <v>31</v>
      </c>
      <c r="X17" s="1" t="s">
        <v>32</v>
      </c>
      <c r="Y17" s="1" t="s">
        <v>33</v>
      </c>
      <c r="Z17" s="1" t="s">
        <v>34</v>
      </c>
      <c r="AA17" s="1" t="s">
        <v>35</v>
      </c>
      <c r="AB17" s="1" t="s">
        <v>36</v>
      </c>
      <c r="AC17" s="1" t="s">
        <v>37</v>
      </c>
      <c r="AD17" s="1" t="s">
        <v>38</v>
      </c>
      <c r="AE17" s="1" t="s">
        <v>39</v>
      </c>
      <c r="AF17" s="1" t="s">
        <v>40</v>
      </c>
      <c r="AG17" s="1" t="s">
        <v>41</v>
      </c>
      <c r="AH17" s="1" t="s">
        <v>42</v>
      </c>
      <c r="AI17" s="1" t="s">
        <v>43</v>
      </c>
      <c r="AJ17" s="1" t="s">
        <v>44</v>
      </c>
      <c r="AK17" s="1" t="s">
        <v>45</v>
      </c>
      <c r="AL17" s="1" t="s">
        <v>46</v>
      </c>
      <c r="AM17" s="1" t="s">
        <v>47</v>
      </c>
      <c r="AN17" s="1" t="s">
        <v>48</v>
      </c>
      <c r="AO17" s="1" t="s">
        <v>49</v>
      </c>
      <c r="AP17" s="1" t="s">
        <v>50</v>
      </c>
      <c r="AQ17" s="1" t="s">
        <v>51</v>
      </c>
      <c r="AR17" s="1" t="s">
        <v>52</v>
      </c>
      <c r="AS17" s="1" t="s">
        <v>53</v>
      </c>
      <c r="AT17" s="1" t="s">
        <v>54</v>
      </c>
      <c r="AU17" s="1" t="s">
        <v>55</v>
      </c>
      <c r="AV17" s="1" t="s">
        <v>56</v>
      </c>
      <c r="AW17" s="1" t="s">
        <v>57</v>
      </c>
      <c r="AX17" s="1" t="s">
        <v>58</v>
      </c>
      <c r="AY17" s="1" t="s">
        <v>59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64</v>
      </c>
      <c r="BE17" s="1" t="s">
        <v>65</v>
      </c>
      <c r="BF17" s="1" t="s">
        <v>66</v>
      </c>
      <c r="BG17" s="1" t="s">
        <v>67</v>
      </c>
      <c r="BH17" s="1" t="s">
        <v>68</v>
      </c>
      <c r="BI17" s="1" t="s">
        <v>69</v>
      </c>
      <c r="BJ17" s="1" t="s">
        <v>70</v>
      </c>
      <c r="BK17" s="1" t="s">
        <v>71</v>
      </c>
      <c r="BL17" s="1" t="s">
        <v>72</v>
      </c>
      <c r="BM17" s="1" t="s">
        <v>73</v>
      </c>
      <c r="BN17" s="1" t="s">
        <v>74</v>
      </c>
      <c r="BO17" s="1" t="s">
        <v>75</v>
      </c>
      <c r="BP17" s="1" t="s">
        <v>76</v>
      </c>
      <c r="BQ17" s="1" t="s">
        <v>77</v>
      </c>
      <c r="BR17" s="1" t="s">
        <v>78</v>
      </c>
      <c r="BS17" s="1" t="s">
        <v>79</v>
      </c>
      <c r="BT17" s="1" t="s">
        <v>80</v>
      </c>
      <c r="BU17" s="1" t="s">
        <v>81</v>
      </c>
      <c r="BV17" s="1" t="s">
        <v>82</v>
      </c>
      <c r="BW17" s="1" t="s">
        <v>83</v>
      </c>
      <c r="BX17" s="1" t="s">
        <v>84</v>
      </c>
      <c r="BY17" s="1" t="s">
        <v>85</v>
      </c>
      <c r="BZ17" s="1" t="s">
        <v>86</v>
      </c>
      <c r="CA17" s="1" t="s">
        <v>87</v>
      </c>
      <c r="CB17" s="1" t="s">
        <v>88</v>
      </c>
      <c r="CC17" s="1" t="s">
        <v>89</v>
      </c>
      <c r="CD17" s="1" t="s">
        <v>90</v>
      </c>
      <c r="CE17" s="1" t="s">
        <v>91</v>
      </c>
      <c r="CF17" s="1" t="s">
        <v>92</v>
      </c>
      <c r="CG17" s="1" t="s">
        <v>93</v>
      </c>
      <c r="CH17" s="1" t="s">
        <v>94</v>
      </c>
      <c r="CI17" s="1" t="s">
        <v>95</v>
      </c>
      <c r="CJ17" s="1" t="s">
        <v>96</v>
      </c>
      <c r="CK17" s="1" t="s">
        <v>97</v>
      </c>
      <c r="CL17" s="1" t="s">
        <v>98</v>
      </c>
      <c r="CM17" s="1" t="s">
        <v>99</v>
      </c>
      <c r="CN17" s="1" t="s">
        <v>100</v>
      </c>
      <c r="CO17" s="1" t="s">
        <v>101</v>
      </c>
      <c r="CP17" s="1" t="s">
        <v>102</v>
      </c>
      <c r="CQ17" s="1" t="s">
        <v>103</v>
      </c>
      <c r="CR17" s="1" t="s">
        <v>104</v>
      </c>
      <c r="CS17" s="1" t="s">
        <v>105</v>
      </c>
      <c r="CT17" s="1" t="s">
        <v>106</v>
      </c>
      <c r="CU17" s="1" t="s">
        <v>107</v>
      </c>
      <c r="CV17" s="1" t="s">
        <v>108</v>
      </c>
      <c r="CW17" s="1" t="s">
        <v>109</v>
      </c>
    </row>
    <row r="18" spans="1:10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25">
      <c r="A19" s="1" t="s">
        <v>5065</v>
      </c>
      <c r="B19">
        <v>0.53103448275861997</v>
      </c>
      <c r="C19">
        <v>0.47356321839080401</v>
      </c>
      <c r="D19">
        <v>0.57931034482758603</v>
      </c>
      <c r="E19">
        <v>0.48965517241379303</v>
      </c>
      <c r="F19">
        <v>0.60689655172413703</v>
      </c>
      <c r="G19">
        <v>0.42988505747126399</v>
      </c>
      <c r="H19">
        <v>0.48965517241379303</v>
      </c>
      <c r="I19">
        <v>0.43218390804597701</v>
      </c>
      <c r="J19">
        <v>0.46666666666666601</v>
      </c>
      <c r="K19">
        <v>0.42068965517241302</v>
      </c>
      <c r="L19">
        <v>0.51724137931034397</v>
      </c>
      <c r="M19">
        <v>0.51034482758620603</v>
      </c>
      <c r="N19">
        <v>0.602298850574712</v>
      </c>
      <c r="O19">
        <v>0.40919540229884999</v>
      </c>
      <c r="P19">
        <v>0.48275862068965503</v>
      </c>
      <c r="Q19">
        <v>0.48505747126436699</v>
      </c>
      <c r="R19">
        <v>0.57011494252873496</v>
      </c>
      <c r="S19">
        <v>0.53563218390804601</v>
      </c>
      <c r="T19">
        <v>0.59540229885057405</v>
      </c>
      <c r="U19">
        <v>0.54252873563218396</v>
      </c>
      <c r="V19">
        <v>0.48045977011494201</v>
      </c>
      <c r="W19">
        <v>0.49885057471264299</v>
      </c>
      <c r="X19">
        <v>0.67586206896551704</v>
      </c>
      <c r="Y19">
        <v>0.41609195402298799</v>
      </c>
      <c r="Z19">
        <v>0.54942528735632101</v>
      </c>
      <c r="AA19">
        <v>0.53563218390804601</v>
      </c>
      <c r="AB19">
        <v>0.56321839080459701</v>
      </c>
      <c r="AC19">
        <v>0.49655172413793103</v>
      </c>
      <c r="AD19">
        <v>0.53333333333333299</v>
      </c>
      <c r="AE19">
        <v>0.63678160919540205</v>
      </c>
      <c r="AF19">
        <v>0.49425287356321801</v>
      </c>
      <c r="AG19">
        <v>0.56551724137931003</v>
      </c>
      <c r="AH19">
        <v>0.56781609195402205</v>
      </c>
      <c r="AI19">
        <v>0.49655172413793103</v>
      </c>
      <c r="AJ19">
        <v>0.56781609195402205</v>
      </c>
      <c r="AK19">
        <v>0.49885057471264299</v>
      </c>
      <c r="AL19">
        <v>0.63218390804597702</v>
      </c>
      <c r="AM19">
        <v>0.51034482758620603</v>
      </c>
      <c r="AN19">
        <v>0.51034482758620603</v>
      </c>
      <c r="AO19">
        <v>0.54252873563218396</v>
      </c>
      <c r="AP19">
        <v>0.49885057471264299</v>
      </c>
      <c r="AQ19">
        <v>0.56781609195402205</v>
      </c>
      <c r="AR19">
        <v>0.49195402298850499</v>
      </c>
      <c r="AS19">
        <v>0.46436781609195399</v>
      </c>
      <c r="AT19">
        <v>0.45747126436781599</v>
      </c>
      <c r="AU19">
        <v>0.56781609195402205</v>
      </c>
      <c r="AV19">
        <v>0.46436781609195399</v>
      </c>
      <c r="AW19">
        <v>0.404597701149425</v>
      </c>
      <c r="AX19">
        <v>0.46666666666666601</v>
      </c>
      <c r="AY19">
        <v>0.48965517241379303</v>
      </c>
      <c r="AZ19">
        <v>0.45977011494252801</v>
      </c>
      <c r="BA19">
        <v>0.34712643678160898</v>
      </c>
      <c r="BB19">
        <v>0.58160919540229805</v>
      </c>
      <c r="BC19">
        <v>0.48275862068965503</v>
      </c>
      <c r="BD19">
        <v>0.48735632183908001</v>
      </c>
      <c r="BE19">
        <v>0.65057471264367805</v>
      </c>
      <c r="BF19">
        <v>0.43678160919540199</v>
      </c>
      <c r="BG19">
        <v>0.40229885057471199</v>
      </c>
      <c r="BH19">
        <v>0.43908045977011401</v>
      </c>
      <c r="BI19">
        <v>0.61379310344827498</v>
      </c>
      <c r="BJ19">
        <v>0.57011494252873496</v>
      </c>
      <c r="BK19">
        <v>0.47126436781609099</v>
      </c>
      <c r="BL19">
        <v>0.48505747126436699</v>
      </c>
      <c r="BM19">
        <v>0.47126436781609099</v>
      </c>
      <c r="BN19">
        <v>0.43678160919540199</v>
      </c>
      <c r="BO19">
        <v>0.50344827586206897</v>
      </c>
      <c r="BP19">
        <v>0.40919540229884999</v>
      </c>
      <c r="BQ19">
        <v>0.49425287356321801</v>
      </c>
      <c r="BR19">
        <v>0.56321839080459701</v>
      </c>
      <c r="BS19">
        <v>0.588505747126436</v>
      </c>
      <c r="BT19">
        <v>0.45977011494252801</v>
      </c>
      <c r="BU19">
        <v>0.43908045977011401</v>
      </c>
      <c r="BV19">
        <v>0.52643678160919505</v>
      </c>
      <c r="BW19">
        <v>0.49195402298850499</v>
      </c>
      <c r="BX19">
        <v>0.50114942528735595</v>
      </c>
      <c r="BY19">
        <v>0.65287356321838996</v>
      </c>
      <c r="BZ19">
        <v>0.418390804597701</v>
      </c>
      <c r="CA19">
        <v>0.47816091954022899</v>
      </c>
      <c r="CB19">
        <v>0.62068965517241304</v>
      </c>
      <c r="CC19">
        <v>0.48735632183908001</v>
      </c>
      <c r="CD19">
        <v>0.47816091954022899</v>
      </c>
      <c r="CE19">
        <v>0.588505747126436</v>
      </c>
      <c r="CF19">
        <v>0.51954022988505699</v>
      </c>
      <c r="CG19">
        <v>0.52873563218390796</v>
      </c>
      <c r="CH19">
        <v>0.49655172413793103</v>
      </c>
      <c r="CI19">
        <v>0.47586206896551703</v>
      </c>
      <c r="CJ19">
        <v>0.49885057471264299</v>
      </c>
      <c r="CK19">
        <v>0.32413793103448202</v>
      </c>
      <c r="CL19">
        <v>0.47126436781609099</v>
      </c>
      <c r="CM19">
        <v>0.45517241379310303</v>
      </c>
      <c r="CN19">
        <v>0.48505747126436699</v>
      </c>
      <c r="CO19">
        <v>0.53793103448275803</v>
      </c>
      <c r="CP19">
        <v>0.60689655172413703</v>
      </c>
      <c r="CQ19">
        <v>0.43218390804597701</v>
      </c>
      <c r="CR19">
        <v>0.49425287356321801</v>
      </c>
      <c r="CS19">
        <v>0.43218390804597701</v>
      </c>
      <c r="CT19">
        <v>0.280459770114942</v>
      </c>
      <c r="CU19">
        <v>0.44827586206896503</v>
      </c>
      <c r="CV19">
        <v>0.602298850574712</v>
      </c>
      <c r="CW19">
        <v>0.57701149425287301</v>
      </c>
    </row>
    <row r="20" spans="1:101" x14ac:dyDescent="0.25">
      <c r="A20" s="1" t="s">
        <v>5066</v>
      </c>
      <c r="B20">
        <v>0.59540229885057405</v>
      </c>
      <c r="C20">
        <v>0.86896551724137905</v>
      </c>
      <c r="D20">
        <v>0.81839080459770097</v>
      </c>
      <c r="E20">
        <v>0.66436781609195406</v>
      </c>
      <c r="F20">
        <v>0.89425287356321803</v>
      </c>
      <c r="G20">
        <v>0.712643678160919</v>
      </c>
      <c r="H20">
        <v>0.79770114942528703</v>
      </c>
      <c r="I20">
        <v>0.77701149425287297</v>
      </c>
      <c r="J20">
        <v>0.77011494252873502</v>
      </c>
      <c r="K20">
        <v>0.80689655172413699</v>
      </c>
      <c r="L20">
        <v>0.72183908045976997</v>
      </c>
      <c r="M20">
        <v>0.68045977011494196</v>
      </c>
      <c r="N20">
        <v>0.65517241379310298</v>
      </c>
      <c r="O20">
        <v>0.75862068965517204</v>
      </c>
      <c r="P20">
        <v>0.754022988505747</v>
      </c>
      <c r="Q20">
        <v>0.71034482758620598</v>
      </c>
      <c r="R20">
        <v>0.69425287356321796</v>
      </c>
      <c r="S20">
        <v>0.335632183908046</v>
      </c>
      <c r="T20">
        <v>0.49885057471264299</v>
      </c>
      <c r="U20">
        <v>0.42298850574712599</v>
      </c>
      <c r="V20">
        <v>0.68045977011494196</v>
      </c>
      <c r="W20">
        <v>0.77241379310344804</v>
      </c>
      <c r="X20">
        <v>0.76781609195402301</v>
      </c>
      <c r="Y20">
        <v>0.46436781609195399</v>
      </c>
      <c r="Z20">
        <v>0.82758620689655105</v>
      </c>
      <c r="AA20">
        <v>0.62298850574712605</v>
      </c>
      <c r="AB20">
        <v>0.657471264367816</v>
      </c>
      <c r="AC20">
        <v>0.588505747126436</v>
      </c>
      <c r="AD20">
        <v>0.57471264367816</v>
      </c>
      <c r="AE20">
        <v>0.671264367816092</v>
      </c>
      <c r="AF20">
        <v>0.77471264367816095</v>
      </c>
      <c r="AG20">
        <v>0.56781609195402205</v>
      </c>
      <c r="AH20">
        <v>0.70804597701149397</v>
      </c>
      <c r="AI20">
        <v>0.67356321839080402</v>
      </c>
      <c r="AJ20">
        <v>0.61149425287356296</v>
      </c>
      <c r="AK20">
        <v>0.68965517241379304</v>
      </c>
      <c r="AL20">
        <v>0.69195402298850495</v>
      </c>
      <c r="AM20">
        <v>0.65517241379310298</v>
      </c>
      <c r="AN20">
        <v>0.54482758620689598</v>
      </c>
      <c r="AO20">
        <v>0.61379310344827498</v>
      </c>
      <c r="AP20">
        <v>0.47356321839080401</v>
      </c>
      <c r="AQ20">
        <v>0.61839080459770102</v>
      </c>
      <c r="AR20">
        <v>0.54712643678160899</v>
      </c>
      <c r="AS20">
        <v>0.68045977011494196</v>
      </c>
      <c r="AT20">
        <v>0.74712643678160895</v>
      </c>
      <c r="AU20">
        <v>0.698850574712643</v>
      </c>
      <c r="AV20">
        <v>0.64367816091954</v>
      </c>
      <c r="AW20">
        <v>0.63908045977011496</v>
      </c>
      <c r="AX20">
        <v>0.754022988505747</v>
      </c>
      <c r="AY20">
        <v>0.61839080459770102</v>
      </c>
      <c r="AZ20">
        <v>0.55402298850574705</v>
      </c>
      <c r="BA20">
        <v>0.65057471264367805</v>
      </c>
      <c r="BB20">
        <v>0.62298850574712605</v>
      </c>
      <c r="BC20">
        <v>0.44597701149425201</v>
      </c>
      <c r="BD20">
        <v>0.69195402298850495</v>
      </c>
      <c r="BE20">
        <v>0.54712643678160899</v>
      </c>
      <c r="BF20">
        <v>0.629885057471264</v>
      </c>
      <c r="BG20">
        <v>0.66666666666666596</v>
      </c>
      <c r="BH20">
        <v>0.60689655172413703</v>
      </c>
      <c r="BI20">
        <v>0.69195402298850495</v>
      </c>
      <c r="BJ20">
        <v>0.671264367816092</v>
      </c>
      <c r="BK20">
        <v>0.54022988505747105</v>
      </c>
      <c r="BL20">
        <v>0.57471264367816</v>
      </c>
      <c r="BM20">
        <v>0.47356321839080401</v>
      </c>
      <c r="BN20">
        <v>0.69655172413793098</v>
      </c>
      <c r="BO20">
        <v>0.75632183908045902</v>
      </c>
      <c r="BP20">
        <v>0.58620689655172398</v>
      </c>
      <c r="BQ20">
        <v>0.54022988505747105</v>
      </c>
      <c r="BR20">
        <v>0.57011494252873496</v>
      </c>
      <c r="BS20">
        <v>0.66436781609195406</v>
      </c>
      <c r="BT20">
        <v>0.52873563218390796</v>
      </c>
      <c r="BU20">
        <v>0.51264367816091905</v>
      </c>
      <c r="BV20">
        <v>0.56091954022988499</v>
      </c>
      <c r="BW20">
        <v>0.55172413793103403</v>
      </c>
      <c r="BX20">
        <v>0.56321839080459701</v>
      </c>
      <c r="BY20">
        <v>0.58160919540229805</v>
      </c>
      <c r="BZ20">
        <v>0.52873563218390796</v>
      </c>
      <c r="CA20">
        <v>0.59770114942528696</v>
      </c>
      <c r="CB20">
        <v>0.54942528735632101</v>
      </c>
      <c r="CC20">
        <v>0.51264367816091905</v>
      </c>
      <c r="CD20">
        <v>0.64137931034482698</v>
      </c>
      <c r="CE20">
        <v>0.59080459770114901</v>
      </c>
      <c r="CF20">
        <v>0.64137931034482698</v>
      </c>
      <c r="CG20">
        <v>0.54022988505747105</v>
      </c>
      <c r="CH20">
        <v>0.56321839080459701</v>
      </c>
      <c r="CI20">
        <v>0.740229885057471</v>
      </c>
      <c r="CJ20">
        <v>0.56091954022988499</v>
      </c>
      <c r="CK20">
        <v>0.62068965517241304</v>
      </c>
      <c r="CL20">
        <v>0.56551724137931003</v>
      </c>
      <c r="CM20">
        <v>0.55402298850574705</v>
      </c>
      <c r="CN20">
        <v>0.56551724137931003</v>
      </c>
      <c r="CO20">
        <v>0.56551724137931003</v>
      </c>
      <c r="CP20">
        <v>0.65977011494252802</v>
      </c>
      <c r="CQ20">
        <v>0.59770114942528696</v>
      </c>
      <c r="CR20">
        <v>0.64367816091954</v>
      </c>
      <c r="CS20">
        <v>0.59080459770114901</v>
      </c>
      <c r="CT20">
        <v>0.54942528735632101</v>
      </c>
      <c r="CU20">
        <v>0.58160919540229805</v>
      </c>
      <c r="CV20">
        <v>0.48505747126436699</v>
      </c>
      <c r="CW20">
        <v>0.629885057471264</v>
      </c>
    </row>
    <row r="21" spans="1:101" x14ac:dyDescent="0.25">
      <c r="A21" s="1" t="s">
        <v>5067</v>
      </c>
      <c r="B21">
        <v>0.50344827586206897</v>
      </c>
      <c r="C21">
        <v>0.87816091954022901</v>
      </c>
      <c r="D21">
        <v>0.83908045977011403</v>
      </c>
      <c r="E21">
        <v>0.68735632183908002</v>
      </c>
      <c r="F21">
        <v>0.89655172413793105</v>
      </c>
      <c r="G21">
        <v>0.70804597701149397</v>
      </c>
      <c r="H21">
        <v>0.79080459770114897</v>
      </c>
      <c r="I21">
        <v>0.80459770114942497</v>
      </c>
      <c r="J21">
        <v>0.74712643678160895</v>
      </c>
      <c r="K21">
        <v>0.82988505747126395</v>
      </c>
      <c r="L21">
        <v>0.70344827586206804</v>
      </c>
      <c r="M21">
        <v>0.726436781609195</v>
      </c>
      <c r="N21">
        <v>0.67586206896551704</v>
      </c>
      <c r="O21">
        <v>0.754022988505747</v>
      </c>
      <c r="P21">
        <v>0.71724137931034404</v>
      </c>
      <c r="Q21">
        <v>0.69425287356321796</v>
      </c>
      <c r="R21">
        <v>0.68275862068965498</v>
      </c>
      <c r="S21">
        <v>0.328735632183908</v>
      </c>
      <c r="T21">
        <v>0.48735632183908001</v>
      </c>
      <c r="U21">
        <v>0.34022988505747098</v>
      </c>
      <c r="V21">
        <v>0.698850574712643</v>
      </c>
      <c r="W21">
        <v>0.74252873563218302</v>
      </c>
      <c r="X21">
        <v>0.75862068965517204</v>
      </c>
      <c r="Y21">
        <v>0.46896551724137903</v>
      </c>
      <c r="Z21">
        <v>0.77701149425287297</v>
      </c>
      <c r="AA21">
        <v>0.62528735632183896</v>
      </c>
      <c r="AB21">
        <v>0.66896551724137898</v>
      </c>
      <c r="AC21">
        <v>0.57471264367816</v>
      </c>
      <c r="AD21">
        <v>0.52873563218390796</v>
      </c>
      <c r="AE21">
        <v>0.68965517241379304</v>
      </c>
      <c r="AF21">
        <v>0.712643678160919</v>
      </c>
      <c r="AG21">
        <v>0.31954022988505698</v>
      </c>
      <c r="AH21">
        <v>0.70114942528735602</v>
      </c>
      <c r="AI21">
        <v>0.57471264367816</v>
      </c>
      <c r="AJ21">
        <v>0.56781609195402205</v>
      </c>
      <c r="AK21">
        <v>0.657471264367816</v>
      </c>
      <c r="AL21">
        <v>0.62758620689655098</v>
      </c>
      <c r="AM21">
        <v>0.61839080459770102</v>
      </c>
      <c r="AN21">
        <v>0.53563218390804601</v>
      </c>
      <c r="AO21">
        <v>0.57931034482758603</v>
      </c>
      <c r="AP21">
        <v>0.47126436781609099</v>
      </c>
      <c r="AQ21">
        <v>0.61839080459770102</v>
      </c>
      <c r="AR21">
        <v>0.49655172413793103</v>
      </c>
      <c r="AS21">
        <v>0.63448275862068904</v>
      </c>
      <c r="AT21">
        <v>0.69425287356321796</v>
      </c>
      <c r="AU21">
        <v>0.63218390804597702</v>
      </c>
      <c r="AV21">
        <v>0.63678160919540205</v>
      </c>
      <c r="AW21">
        <v>0.59310344827586203</v>
      </c>
      <c r="AX21">
        <v>0.73103448275862004</v>
      </c>
      <c r="AY21">
        <v>0.56091954022988499</v>
      </c>
      <c r="AZ21">
        <v>0.51724137931034397</v>
      </c>
      <c r="BA21">
        <v>0.63218390804597702</v>
      </c>
      <c r="BB21">
        <v>0.58390804597701096</v>
      </c>
      <c r="BC21">
        <v>0.43908045977011401</v>
      </c>
      <c r="BD21">
        <v>0.65057471264367805</v>
      </c>
      <c r="BE21">
        <v>0.49885057471264299</v>
      </c>
      <c r="BF21">
        <v>0.57931034482758603</v>
      </c>
      <c r="BG21">
        <v>0.62068965517241304</v>
      </c>
      <c r="BH21">
        <v>0.59310344827586203</v>
      </c>
      <c r="BI21">
        <v>0.63678160919540205</v>
      </c>
      <c r="BJ21">
        <v>0.59310344827586203</v>
      </c>
      <c r="BK21">
        <v>0.43678160919540199</v>
      </c>
      <c r="BL21">
        <v>0.54022988505747105</v>
      </c>
      <c r="BM21">
        <v>0.42298850574712599</v>
      </c>
      <c r="BN21">
        <v>0.60919540229885005</v>
      </c>
      <c r="BO21">
        <v>0.65977011494252802</v>
      </c>
      <c r="BP21">
        <v>0.54022988505747105</v>
      </c>
      <c r="BQ21">
        <v>0.40689655172413702</v>
      </c>
      <c r="BR21">
        <v>0.47356321839080401</v>
      </c>
      <c r="BS21">
        <v>0.60689655172413703</v>
      </c>
      <c r="BT21">
        <v>0.56091954022988499</v>
      </c>
      <c r="BU21">
        <v>0.48045977011494201</v>
      </c>
      <c r="BV21">
        <v>0.52873563218390796</v>
      </c>
      <c r="BW21">
        <v>0.56091954022988499</v>
      </c>
      <c r="BX21">
        <v>0.49195402298850499</v>
      </c>
      <c r="BY21">
        <v>0.54022988505747105</v>
      </c>
      <c r="BZ21">
        <v>0.46436781609195399</v>
      </c>
      <c r="CA21">
        <v>0.55632183908045896</v>
      </c>
      <c r="CB21">
        <v>0.49425287356321801</v>
      </c>
      <c r="CC21">
        <v>0.48735632183908001</v>
      </c>
      <c r="CD21">
        <v>0.57011494252873496</v>
      </c>
      <c r="CE21">
        <v>0.62758620689655098</v>
      </c>
      <c r="CF21">
        <v>0.588505747126436</v>
      </c>
      <c r="CG21">
        <v>0.51724137931034397</v>
      </c>
      <c r="CH21">
        <v>0.50574712643678099</v>
      </c>
      <c r="CI21">
        <v>0.65057471264367805</v>
      </c>
      <c r="CJ21">
        <v>0.59770114942528696</v>
      </c>
      <c r="CK21">
        <v>0.61379310344827498</v>
      </c>
      <c r="CL21">
        <v>0.48735632183908001</v>
      </c>
      <c r="CM21">
        <v>0.44367816091953999</v>
      </c>
      <c r="CN21">
        <v>0.58620689655172398</v>
      </c>
      <c r="CO21">
        <v>0.57931034482758603</v>
      </c>
      <c r="CP21">
        <v>0.64827586206896504</v>
      </c>
      <c r="CQ21">
        <v>0.56091954022988499</v>
      </c>
      <c r="CR21">
        <v>0.602298850574712</v>
      </c>
      <c r="CS21">
        <v>0.54942528735632101</v>
      </c>
      <c r="CT21">
        <v>0.52873563218390796</v>
      </c>
      <c r="CU21">
        <v>0.57701149425287301</v>
      </c>
      <c r="CV21">
        <v>0.50344827586206897</v>
      </c>
      <c r="CW21">
        <v>0.58390804597701096</v>
      </c>
    </row>
    <row r="22" spans="1:101" x14ac:dyDescent="0.25">
      <c r="A22" s="1" t="s">
        <v>5068</v>
      </c>
      <c r="B22">
        <v>0.57931034482758603</v>
      </c>
      <c r="C22">
        <v>0.41609195402298799</v>
      </c>
      <c r="D22">
        <v>0.266666666666666</v>
      </c>
      <c r="E22">
        <v>0.67586206896551704</v>
      </c>
      <c r="F22">
        <v>0.259770114942528</v>
      </c>
      <c r="G22">
        <v>0.79770114942528703</v>
      </c>
      <c r="H22">
        <v>0.390804597701149</v>
      </c>
      <c r="I22">
        <v>0.38850574712643599</v>
      </c>
      <c r="J22">
        <v>0.45287356321839001</v>
      </c>
      <c r="K22">
        <v>0.36091954022988498</v>
      </c>
      <c r="L22">
        <v>0.59310344827586203</v>
      </c>
      <c r="M22">
        <v>0.43448275862068902</v>
      </c>
      <c r="N22">
        <v>0.63218390804597702</v>
      </c>
      <c r="O22">
        <v>0.64827586206896504</v>
      </c>
      <c r="P22">
        <v>0.46206896551724103</v>
      </c>
      <c r="Q22">
        <v>0.69195402298850495</v>
      </c>
      <c r="R22">
        <v>0.50574712643678099</v>
      </c>
      <c r="S22">
        <v>0.77011494252873502</v>
      </c>
      <c r="T22">
        <v>0.72873563218390802</v>
      </c>
      <c r="U22">
        <v>0.72183908045976997</v>
      </c>
      <c r="V22">
        <v>0.57241379310344798</v>
      </c>
      <c r="W22">
        <v>0.66666666666666596</v>
      </c>
      <c r="X22">
        <v>0.64597701149425202</v>
      </c>
      <c r="Y22">
        <v>0.68735632183908002</v>
      </c>
      <c r="Z22">
        <v>0.616091954022988</v>
      </c>
      <c r="AA22">
        <v>0.66206896551724104</v>
      </c>
      <c r="AB22">
        <v>0.75862068965517204</v>
      </c>
      <c r="AC22">
        <v>0.77931034482758599</v>
      </c>
      <c r="AD22">
        <v>0.76551724137930999</v>
      </c>
      <c r="AE22">
        <v>0.65287356321838996</v>
      </c>
      <c r="AF22">
        <v>0.59540229885057405</v>
      </c>
      <c r="AG22">
        <v>0.80229885057471195</v>
      </c>
      <c r="AH22">
        <v>0.67816091954022895</v>
      </c>
      <c r="AI22">
        <v>0.73793103448275799</v>
      </c>
      <c r="AJ22">
        <v>0.68045977011494196</v>
      </c>
      <c r="AK22">
        <v>0.68965517241379304</v>
      </c>
      <c r="AL22">
        <v>0.698850574712643</v>
      </c>
      <c r="AM22">
        <v>0.66666666666666596</v>
      </c>
      <c r="AN22">
        <v>0.66436781609195406</v>
      </c>
      <c r="AO22">
        <v>0.70114942528735602</v>
      </c>
      <c r="AP22">
        <v>0.73103448275862004</v>
      </c>
      <c r="AQ22">
        <v>0.73103448275862004</v>
      </c>
      <c r="AR22">
        <v>0.73333333333333295</v>
      </c>
      <c r="AS22">
        <v>0.68735632183908002</v>
      </c>
      <c r="AT22">
        <v>0.685057471264367</v>
      </c>
      <c r="AU22">
        <v>0.72413793103448199</v>
      </c>
      <c r="AV22">
        <v>0.698850574712643</v>
      </c>
      <c r="AW22">
        <v>0.75172413793103399</v>
      </c>
      <c r="AX22">
        <v>0.61149425287356296</v>
      </c>
      <c r="AY22">
        <v>0.72413793103448199</v>
      </c>
      <c r="AZ22">
        <v>0.78620689655172404</v>
      </c>
      <c r="BA22">
        <v>0.64137931034482698</v>
      </c>
      <c r="BB22">
        <v>0.66896551724137898</v>
      </c>
      <c r="BC22">
        <v>0.72183908045976997</v>
      </c>
      <c r="BD22">
        <v>0.74712643678160895</v>
      </c>
      <c r="BE22">
        <v>0.77471264367816095</v>
      </c>
      <c r="BF22">
        <v>0.726436781609195</v>
      </c>
      <c r="BG22">
        <v>0.70804597701149397</v>
      </c>
      <c r="BH22">
        <v>0.67586206896551704</v>
      </c>
      <c r="BI22">
        <v>0.66436781609195406</v>
      </c>
      <c r="BJ22">
        <v>0.69195402298850495</v>
      </c>
      <c r="BK22">
        <v>0.73333333333333295</v>
      </c>
      <c r="BL22">
        <v>0.65517241379310298</v>
      </c>
      <c r="BM22">
        <v>0.76551724137930999</v>
      </c>
      <c r="BN22">
        <v>0.78390804597701103</v>
      </c>
      <c r="BO22">
        <v>0.65057471264367805</v>
      </c>
      <c r="BP22">
        <v>0.698850574712643</v>
      </c>
      <c r="BQ22">
        <v>0.73563218390804597</v>
      </c>
      <c r="BR22">
        <v>0.71954022988505695</v>
      </c>
      <c r="BS22">
        <v>0.71724137931034404</v>
      </c>
      <c r="BT22">
        <v>0.74712643678160895</v>
      </c>
      <c r="BU22">
        <v>0.73103448275862004</v>
      </c>
      <c r="BV22">
        <v>0.72873563218390802</v>
      </c>
      <c r="BW22">
        <v>0.65977011494252802</v>
      </c>
      <c r="BX22">
        <v>0.75632183908045902</v>
      </c>
      <c r="BY22">
        <v>0.67586206896551704</v>
      </c>
      <c r="BZ22">
        <v>0.69195402298850495</v>
      </c>
      <c r="CA22">
        <v>0.74252873563218302</v>
      </c>
      <c r="CB22">
        <v>0.77931034482758599</v>
      </c>
      <c r="CC22">
        <v>0.70574712643678095</v>
      </c>
      <c r="CD22">
        <v>0.712643678160919</v>
      </c>
      <c r="CE22">
        <v>0.60689655172413703</v>
      </c>
      <c r="CF22">
        <v>0.77241379310344804</v>
      </c>
      <c r="CG22">
        <v>0.67816091954022895</v>
      </c>
      <c r="CH22">
        <v>0.83678160919540201</v>
      </c>
      <c r="CI22">
        <v>0.657471264367816</v>
      </c>
      <c r="CJ22">
        <v>0.69425287356321796</v>
      </c>
      <c r="CK22">
        <v>0.71034482758620598</v>
      </c>
      <c r="CL22">
        <v>0.70574712643678095</v>
      </c>
      <c r="CM22">
        <v>0.71954022988505695</v>
      </c>
      <c r="CN22">
        <v>0.61149425287356296</v>
      </c>
      <c r="CO22">
        <v>0.685057471264367</v>
      </c>
      <c r="CP22">
        <v>0.629885057471264</v>
      </c>
      <c r="CQ22">
        <v>0.698850574712643</v>
      </c>
      <c r="CR22">
        <v>0.70574712643678095</v>
      </c>
      <c r="CS22">
        <v>0.76091954022988495</v>
      </c>
      <c r="CT22">
        <v>0.75862068965517204</v>
      </c>
      <c r="CU22">
        <v>0.76781609195402301</v>
      </c>
      <c r="CV22">
        <v>0.698850574712643</v>
      </c>
      <c r="CW22">
        <v>0.79770114942528703</v>
      </c>
    </row>
    <row r="23" spans="1:101" x14ac:dyDescent="0.25">
      <c r="A23" s="1" t="s">
        <v>5069</v>
      </c>
      <c r="B23">
        <v>0.64137931034482698</v>
      </c>
      <c r="C23">
        <v>0.42298850574712599</v>
      </c>
      <c r="D23">
        <v>0.68275862068965498</v>
      </c>
      <c r="E23">
        <v>0.47816091954022899</v>
      </c>
      <c r="F23">
        <v>0.62068965517241304</v>
      </c>
      <c r="G23">
        <v>0.46666666666666601</v>
      </c>
      <c r="H23">
        <v>0.50114942528735595</v>
      </c>
      <c r="I23">
        <v>0.40229885057471199</v>
      </c>
      <c r="J23">
        <v>0.44597701149425201</v>
      </c>
      <c r="K23">
        <v>0.390804597701149</v>
      </c>
      <c r="L23">
        <v>0.44827586206896503</v>
      </c>
      <c r="M23">
        <v>0.48735632183908001</v>
      </c>
      <c r="N23">
        <v>0.48045977011494201</v>
      </c>
      <c r="O23">
        <v>0.44827586206896503</v>
      </c>
      <c r="P23">
        <v>0.45057471264367799</v>
      </c>
      <c r="Q23">
        <v>0.53563218390804601</v>
      </c>
      <c r="R23">
        <v>0.55862068965517198</v>
      </c>
      <c r="S23">
        <v>0.397701149425287</v>
      </c>
      <c r="T23">
        <v>0.48505747126436699</v>
      </c>
      <c r="U23">
        <v>0.46666666666666601</v>
      </c>
      <c r="V23">
        <v>0.46436781609195399</v>
      </c>
      <c r="W23">
        <v>0.45057471264367799</v>
      </c>
      <c r="X23">
        <v>0.726436781609195</v>
      </c>
      <c r="Y23">
        <v>0.51494252873563195</v>
      </c>
      <c r="Z23">
        <v>0.53793103448275803</v>
      </c>
      <c r="AA23">
        <v>0.602298850574712</v>
      </c>
      <c r="AB23">
        <v>0.45287356321839001</v>
      </c>
      <c r="AC23">
        <v>0.53563218390804601</v>
      </c>
      <c r="AD23">
        <v>0.45517241379310303</v>
      </c>
      <c r="AE23">
        <v>0.57471264367816</v>
      </c>
      <c r="AF23">
        <v>0.47816091954022899</v>
      </c>
      <c r="AG23">
        <v>0.46896551724137903</v>
      </c>
      <c r="AH23">
        <v>0.53103448275861997</v>
      </c>
      <c r="AI23">
        <v>0.49885057471264299</v>
      </c>
      <c r="AJ23">
        <v>0.40229885057471199</v>
      </c>
      <c r="AK23">
        <v>0.46896551724137903</v>
      </c>
      <c r="AL23">
        <v>0.58160919540229805</v>
      </c>
      <c r="AM23">
        <v>0.47816091954022899</v>
      </c>
      <c r="AN23">
        <v>0.37931034482758602</v>
      </c>
      <c r="AO23">
        <v>0.55632183908045896</v>
      </c>
      <c r="AP23">
        <v>0.52873563218390796</v>
      </c>
      <c r="AQ23">
        <v>0.51264367816091905</v>
      </c>
      <c r="AR23">
        <v>0.47126436781609099</v>
      </c>
      <c r="AS23">
        <v>0.47126436781609099</v>
      </c>
      <c r="AT23">
        <v>0.45747126436781599</v>
      </c>
      <c r="AU23">
        <v>0.57011494252873496</v>
      </c>
      <c r="AV23">
        <v>0.34482758620689602</v>
      </c>
      <c r="AW23">
        <v>0.39310344827586202</v>
      </c>
      <c r="AX23">
        <v>0.42758620689655102</v>
      </c>
      <c r="AY23">
        <v>0.50344827586206897</v>
      </c>
      <c r="AZ23">
        <v>0.42758620689655102</v>
      </c>
      <c r="BA23">
        <v>0.41379310344827502</v>
      </c>
      <c r="BB23">
        <v>0.48275862068965503</v>
      </c>
      <c r="BC23">
        <v>0.41609195402298799</v>
      </c>
      <c r="BD23">
        <v>0.43448275862068902</v>
      </c>
      <c r="BE23">
        <v>0.53103448275861997</v>
      </c>
      <c r="BF23">
        <v>0.37471264367815998</v>
      </c>
      <c r="BG23">
        <v>0.34482758620689602</v>
      </c>
      <c r="BH23">
        <v>0.50114942528735595</v>
      </c>
      <c r="BI23">
        <v>0.671264367816092</v>
      </c>
      <c r="BJ23">
        <v>0.49425287356321801</v>
      </c>
      <c r="BK23">
        <v>0.58390804597701096</v>
      </c>
      <c r="BL23">
        <v>0.54022988505747105</v>
      </c>
      <c r="BM23">
        <v>0.49195402298850499</v>
      </c>
      <c r="BN23">
        <v>0.44597701149425201</v>
      </c>
      <c r="BO23">
        <v>0.53563218390804601</v>
      </c>
      <c r="BP23">
        <v>0.50804597701149401</v>
      </c>
      <c r="BQ23">
        <v>0.44367816091953999</v>
      </c>
      <c r="BR23">
        <v>0.54252873563218396</v>
      </c>
      <c r="BS23">
        <v>0.53563218390804601</v>
      </c>
      <c r="BT23">
        <v>0.51954022988505699</v>
      </c>
      <c r="BU23">
        <v>0.49885057471264299</v>
      </c>
      <c r="BV23">
        <v>0.314942528735632</v>
      </c>
      <c r="BW23">
        <v>0.55632183908045896</v>
      </c>
      <c r="BX23">
        <v>0.54942528735632101</v>
      </c>
      <c r="BY23">
        <v>0.57701149425287301</v>
      </c>
      <c r="BZ23">
        <v>0.44597701149425201</v>
      </c>
      <c r="CA23">
        <v>0.45517241379310303</v>
      </c>
      <c r="CB23">
        <v>0.51954022988505699</v>
      </c>
      <c r="CC23">
        <v>0.43908045977011401</v>
      </c>
      <c r="CD23">
        <v>0.45057471264367799</v>
      </c>
      <c r="CE23">
        <v>0.54482758620689598</v>
      </c>
      <c r="CF23">
        <v>0.46436781609195399</v>
      </c>
      <c r="CG23">
        <v>0.53103448275861997</v>
      </c>
      <c r="CH23">
        <v>0.48045977011494201</v>
      </c>
      <c r="CI23">
        <v>0.48965517241379303</v>
      </c>
      <c r="CJ23">
        <v>0.51724137931034397</v>
      </c>
      <c r="CK23">
        <v>0.43908045977011401</v>
      </c>
      <c r="CL23">
        <v>0.47356321839080401</v>
      </c>
      <c r="CM23">
        <v>0.50574712643678099</v>
      </c>
      <c r="CN23">
        <v>0.48735632183908001</v>
      </c>
      <c r="CO23">
        <v>0.42068965517241302</v>
      </c>
      <c r="CP23">
        <v>0.57931034482758603</v>
      </c>
      <c r="CQ23">
        <v>0.49425287356321801</v>
      </c>
      <c r="CR23">
        <v>0.32643678160919498</v>
      </c>
      <c r="CS23">
        <v>0.47356321839080401</v>
      </c>
      <c r="CT23">
        <v>0.42758620689655102</v>
      </c>
      <c r="CU23">
        <v>0.57931034482758603</v>
      </c>
      <c r="CV23">
        <v>0.67586206896551704</v>
      </c>
      <c r="CW23">
        <v>0.698850574712643</v>
      </c>
    </row>
    <row r="24" spans="1:101" x14ac:dyDescent="0.25">
      <c r="A24" s="1" t="s">
        <v>5070</v>
      </c>
      <c r="B24">
        <v>0.51494252873563195</v>
      </c>
      <c r="C24">
        <v>0.43218390804597701</v>
      </c>
      <c r="D24">
        <v>0.64827586206896504</v>
      </c>
      <c r="E24">
        <v>0.46436781609195399</v>
      </c>
      <c r="F24">
        <v>0.62298850574712605</v>
      </c>
      <c r="G24">
        <v>0.44367816091953999</v>
      </c>
      <c r="H24">
        <v>0.49655172413793103</v>
      </c>
      <c r="I24">
        <v>0.418390804597701</v>
      </c>
      <c r="J24">
        <v>0.42988505747126399</v>
      </c>
      <c r="K24">
        <v>0.4</v>
      </c>
      <c r="L24">
        <v>0.44137931034482702</v>
      </c>
      <c r="M24">
        <v>0.49885057471264299</v>
      </c>
      <c r="N24">
        <v>0.53333333333333299</v>
      </c>
      <c r="O24">
        <v>0.45517241379310303</v>
      </c>
      <c r="P24">
        <v>0.43448275862068902</v>
      </c>
      <c r="Q24">
        <v>0.54712643678160899</v>
      </c>
      <c r="R24">
        <v>0.56091954022988499</v>
      </c>
      <c r="S24">
        <v>0.48505747126436699</v>
      </c>
      <c r="T24">
        <v>0.45057471264367799</v>
      </c>
      <c r="U24">
        <v>0.42988505747126399</v>
      </c>
      <c r="V24">
        <v>0.46896551724137903</v>
      </c>
      <c r="W24">
        <v>0.48275862068965503</v>
      </c>
      <c r="X24">
        <v>0.726436781609195</v>
      </c>
      <c r="Y24">
        <v>0.47816091954022899</v>
      </c>
      <c r="Z24">
        <v>0.54022988505747105</v>
      </c>
      <c r="AA24">
        <v>0.62528735632183896</v>
      </c>
      <c r="AB24">
        <v>0.45747126436781599</v>
      </c>
      <c r="AC24">
        <v>0.51954022988505699</v>
      </c>
      <c r="AD24">
        <v>0.47816091954022899</v>
      </c>
      <c r="AE24">
        <v>0.58620689655172398</v>
      </c>
      <c r="AF24">
        <v>0.48045977011494201</v>
      </c>
      <c r="AG24">
        <v>0.42298850574712599</v>
      </c>
      <c r="AH24">
        <v>0.54252873563218396</v>
      </c>
      <c r="AI24">
        <v>0.43908045977011401</v>
      </c>
      <c r="AJ24">
        <v>0.36781609195402298</v>
      </c>
      <c r="AK24">
        <v>0.47126436781609099</v>
      </c>
      <c r="AL24">
        <v>0.52643678160919505</v>
      </c>
      <c r="AM24">
        <v>0.47126436781609099</v>
      </c>
      <c r="AN24">
        <v>0.42988505747126399</v>
      </c>
      <c r="AO24">
        <v>0.57011494252873496</v>
      </c>
      <c r="AP24">
        <v>0.49425287356321801</v>
      </c>
      <c r="AQ24">
        <v>0.52183908045977001</v>
      </c>
      <c r="AR24">
        <v>0.36091954022988498</v>
      </c>
      <c r="AS24">
        <v>0.48505747126436699</v>
      </c>
      <c r="AT24">
        <v>0.49655172413793103</v>
      </c>
      <c r="AU24">
        <v>0.58160919540229805</v>
      </c>
      <c r="AV24">
        <v>0.37931034482758602</v>
      </c>
      <c r="AW24">
        <v>0.404597701149425</v>
      </c>
      <c r="AX24">
        <v>0.4</v>
      </c>
      <c r="AY24">
        <v>0.48735632183908001</v>
      </c>
      <c r="AZ24">
        <v>0.42758620689655102</v>
      </c>
      <c r="BA24">
        <v>0.43678160919540199</v>
      </c>
      <c r="BB24">
        <v>0.44137931034482702</v>
      </c>
      <c r="BC24">
        <v>0.43678160919540199</v>
      </c>
      <c r="BD24">
        <v>0.44367816091953999</v>
      </c>
      <c r="BE24">
        <v>0.49425287356321801</v>
      </c>
      <c r="BF24">
        <v>0.377011494252873</v>
      </c>
      <c r="BG24">
        <v>0.39310344827586202</v>
      </c>
      <c r="BH24">
        <v>0.48275862068965503</v>
      </c>
      <c r="BI24">
        <v>0.67586206896551704</v>
      </c>
      <c r="BJ24">
        <v>0.51954022988505699</v>
      </c>
      <c r="BK24">
        <v>0.55862068965517198</v>
      </c>
      <c r="BL24">
        <v>0.54252873563218396</v>
      </c>
      <c r="BM24">
        <v>0.48505747126436699</v>
      </c>
      <c r="BN24">
        <v>0.48735632183908001</v>
      </c>
      <c r="BO24">
        <v>0.56781609195402205</v>
      </c>
      <c r="BP24">
        <v>0.51494252873563195</v>
      </c>
      <c r="BQ24">
        <v>0.42068965517241302</v>
      </c>
      <c r="BR24">
        <v>0.52873563218390796</v>
      </c>
      <c r="BS24">
        <v>0.48275862068965503</v>
      </c>
      <c r="BT24">
        <v>0.46206896551724103</v>
      </c>
      <c r="BU24">
        <v>0.51264367816091905</v>
      </c>
      <c r="BV24">
        <v>0.370114942528735</v>
      </c>
      <c r="BW24">
        <v>0.53103448275861997</v>
      </c>
      <c r="BX24">
        <v>0.50804597701149401</v>
      </c>
      <c r="BY24">
        <v>0.54022988505747105</v>
      </c>
      <c r="BZ24">
        <v>0.45977011494252801</v>
      </c>
      <c r="CA24">
        <v>0.46436781609195399</v>
      </c>
      <c r="CB24">
        <v>0.53103448275861997</v>
      </c>
      <c r="CC24">
        <v>0.47356321839080401</v>
      </c>
      <c r="CD24">
        <v>0.50344827586206897</v>
      </c>
      <c r="CE24">
        <v>0.48505747126436699</v>
      </c>
      <c r="CF24">
        <v>0.49425287356321801</v>
      </c>
      <c r="CG24">
        <v>0.53103448275861997</v>
      </c>
      <c r="CH24">
        <v>0.49425287356321801</v>
      </c>
      <c r="CI24">
        <v>0.54252873563218396</v>
      </c>
      <c r="CJ24">
        <v>0.54712643678160899</v>
      </c>
      <c r="CK24">
        <v>0.42988505747126399</v>
      </c>
      <c r="CL24">
        <v>0.52643678160919505</v>
      </c>
      <c r="CM24">
        <v>0.49885057471264299</v>
      </c>
      <c r="CN24">
        <v>0.49655172413793103</v>
      </c>
      <c r="CO24">
        <v>0.397701149425287</v>
      </c>
      <c r="CP24">
        <v>0.57471264367816</v>
      </c>
      <c r="CQ24">
        <v>0.47126436781609099</v>
      </c>
      <c r="CR24">
        <v>0.36781609195402298</v>
      </c>
      <c r="CS24">
        <v>0.42758620689655102</v>
      </c>
      <c r="CT24">
        <v>0.41609195402298799</v>
      </c>
      <c r="CU24">
        <v>0.48505747126436699</v>
      </c>
      <c r="CV24">
        <v>0.71954022988505695</v>
      </c>
      <c r="CW24">
        <v>0.67586206896551704</v>
      </c>
    </row>
    <row r="25" spans="1:101" x14ac:dyDescent="0.25">
      <c r="A25" s="1" t="s">
        <v>5071</v>
      </c>
      <c r="B25">
        <v>0.64827586206896504</v>
      </c>
      <c r="C25">
        <v>0.61839080459770102</v>
      </c>
      <c r="D25">
        <v>0.32183908045977</v>
      </c>
      <c r="E25">
        <v>0.54022988505747105</v>
      </c>
      <c r="F25">
        <v>0.30574712643678098</v>
      </c>
      <c r="G25">
        <v>0.42298850574712599</v>
      </c>
      <c r="H25">
        <v>0.46206896551724103</v>
      </c>
      <c r="I25">
        <v>0.47356321839080401</v>
      </c>
      <c r="J25">
        <v>0.48735632183908001</v>
      </c>
      <c r="K25">
        <v>0.56551724137931003</v>
      </c>
      <c r="L25">
        <v>0.588505747126436</v>
      </c>
      <c r="M25">
        <v>0.47816091954022899</v>
      </c>
      <c r="N25">
        <v>0.54712643678160899</v>
      </c>
      <c r="O25">
        <v>0.37471264367815998</v>
      </c>
      <c r="P25">
        <v>0.49425287356321801</v>
      </c>
      <c r="Q25">
        <v>0.49655172413793103</v>
      </c>
      <c r="R25">
        <v>0.46896551724137903</v>
      </c>
      <c r="S25">
        <v>0.42528735632183901</v>
      </c>
      <c r="T25">
        <v>0.54482758620689598</v>
      </c>
      <c r="U25">
        <v>0.53333333333333299</v>
      </c>
      <c r="V25">
        <v>0.49195402298850499</v>
      </c>
      <c r="W25">
        <v>0.44827586206896503</v>
      </c>
      <c r="X25">
        <v>0.47816091954022899</v>
      </c>
      <c r="Y25">
        <v>0.51954022988505699</v>
      </c>
      <c r="Z25">
        <v>0.50804597701149401</v>
      </c>
      <c r="AA25">
        <v>0.47816091954022899</v>
      </c>
      <c r="AB25">
        <v>0.49885057471264299</v>
      </c>
      <c r="AC25">
        <v>0.44137931034482702</v>
      </c>
      <c r="AD25">
        <v>0.53563218390804601</v>
      </c>
      <c r="AE25">
        <v>0.47126436781609099</v>
      </c>
      <c r="AF25">
        <v>0.616091954022988</v>
      </c>
      <c r="AG25">
        <v>0.56321839080459701</v>
      </c>
      <c r="AH25">
        <v>0.53563218390804601</v>
      </c>
      <c r="AI25">
        <v>0.60919540229885005</v>
      </c>
      <c r="AJ25">
        <v>0.58620689655172398</v>
      </c>
      <c r="AK25">
        <v>0.44597701149425201</v>
      </c>
      <c r="AL25">
        <v>0.61379310344827498</v>
      </c>
      <c r="AM25">
        <v>0.53333333333333299</v>
      </c>
      <c r="AN25">
        <v>0.56091954022988499</v>
      </c>
      <c r="AO25">
        <v>0.44367816091953999</v>
      </c>
      <c r="AP25">
        <v>0.43908045977011401</v>
      </c>
      <c r="AQ25">
        <v>0.46666666666666601</v>
      </c>
      <c r="AR25">
        <v>0.57011494252873496</v>
      </c>
      <c r="AS25">
        <v>0.43448275862068902</v>
      </c>
      <c r="AT25">
        <v>0.377011494252873</v>
      </c>
      <c r="AU25">
        <v>0.46436781609195399</v>
      </c>
      <c r="AV25">
        <v>0.47816091954022899</v>
      </c>
      <c r="AW25">
        <v>0.40229885057471199</v>
      </c>
      <c r="AX25">
        <v>0.47586206896551703</v>
      </c>
      <c r="AY25">
        <v>0.50574712643678099</v>
      </c>
      <c r="AZ25">
        <v>0.42528735632183901</v>
      </c>
      <c r="BA25">
        <v>0.418390804597701</v>
      </c>
      <c r="BB25">
        <v>0.50114942528735595</v>
      </c>
      <c r="BC25">
        <v>0.41609195402298799</v>
      </c>
      <c r="BD25">
        <v>0.48965517241379303</v>
      </c>
      <c r="BE25">
        <v>0.56321839080459701</v>
      </c>
      <c r="BF25">
        <v>0.45287356321839001</v>
      </c>
      <c r="BG25">
        <v>0.397701149425287</v>
      </c>
      <c r="BH25">
        <v>0.48735632183908001</v>
      </c>
      <c r="BI25">
        <v>0.57241379310344798</v>
      </c>
      <c r="BJ25">
        <v>0.46666666666666601</v>
      </c>
      <c r="BK25">
        <v>0.51264367816091905</v>
      </c>
      <c r="BL25">
        <v>0.390804597701149</v>
      </c>
      <c r="BM25">
        <v>0.52183908045977001</v>
      </c>
      <c r="BN25">
        <v>0.42068965517241302</v>
      </c>
      <c r="BO25">
        <v>0.48965517241379303</v>
      </c>
      <c r="BP25">
        <v>0.40229885057471199</v>
      </c>
      <c r="BQ25">
        <v>0.48965517241379303</v>
      </c>
      <c r="BR25">
        <v>0.52413793103448203</v>
      </c>
      <c r="BS25">
        <v>0.50114942528735595</v>
      </c>
      <c r="BT25">
        <v>0.45977011494252801</v>
      </c>
      <c r="BU25">
        <v>0.41609195402298799</v>
      </c>
      <c r="BV25">
        <v>0.51264367816091905</v>
      </c>
      <c r="BW25">
        <v>0.45977011494252801</v>
      </c>
      <c r="BX25">
        <v>0.49425287356321801</v>
      </c>
      <c r="BY25">
        <v>0.47356321839080401</v>
      </c>
      <c r="BZ25">
        <v>0.51954022988505699</v>
      </c>
      <c r="CA25">
        <v>0.40229885057471199</v>
      </c>
      <c r="CB25">
        <v>0.53793103448275803</v>
      </c>
      <c r="CC25">
        <v>0.48965517241379303</v>
      </c>
      <c r="CD25">
        <v>0.42988505747126399</v>
      </c>
      <c r="CE25">
        <v>0.54022988505747105</v>
      </c>
      <c r="CF25">
        <v>0.48735632183908001</v>
      </c>
      <c r="CG25">
        <v>0.42528735632183901</v>
      </c>
      <c r="CH25">
        <v>0.48735632183908001</v>
      </c>
      <c r="CI25">
        <v>0.44597701149425201</v>
      </c>
      <c r="CJ25">
        <v>0.52643678160919505</v>
      </c>
      <c r="CK25">
        <v>0.40689655172413702</v>
      </c>
      <c r="CL25">
        <v>0.418390804597701</v>
      </c>
      <c r="CM25">
        <v>0.49195402298850499</v>
      </c>
      <c r="CN25">
        <v>0.48275862068965503</v>
      </c>
      <c r="CO25">
        <v>0.66436781609195406</v>
      </c>
      <c r="CP25">
        <v>0.54252873563218396</v>
      </c>
      <c r="CQ25">
        <v>0.45977011494252801</v>
      </c>
      <c r="CR25">
        <v>0.52873563218390796</v>
      </c>
      <c r="CS25">
        <v>0.51264367816091905</v>
      </c>
      <c r="CT25">
        <v>0.404597701149425</v>
      </c>
      <c r="CU25">
        <v>0.48735632183908001</v>
      </c>
      <c r="CV25">
        <v>0.42298850574712599</v>
      </c>
      <c r="CW25">
        <v>0.49195402298850499</v>
      </c>
    </row>
    <row r="26" spans="1:101" x14ac:dyDescent="0.25">
      <c r="A26" s="1" t="s">
        <v>5072</v>
      </c>
      <c r="B26">
        <v>0.68275862068965498</v>
      </c>
      <c r="C26">
        <v>0.958620689655172</v>
      </c>
      <c r="D26">
        <v>0.90114942528735598</v>
      </c>
      <c r="E26">
        <v>0.86206896551724099</v>
      </c>
      <c r="F26">
        <v>0.97011494252873498</v>
      </c>
      <c r="G26">
        <v>0.83448275862068899</v>
      </c>
      <c r="H26">
        <v>0.95632183908045898</v>
      </c>
      <c r="I26">
        <v>0.94022988505747096</v>
      </c>
      <c r="J26">
        <v>0.917241379310344</v>
      </c>
      <c r="K26">
        <v>0.95402298850574696</v>
      </c>
      <c r="L26">
        <v>0.98160919540229796</v>
      </c>
      <c r="M26">
        <v>0.90344827586206899</v>
      </c>
      <c r="N26">
        <v>0.84597701149425197</v>
      </c>
      <c r="O26">
        <v>0.95402298850574696</v>
      </c>
      <c r="P26">
        <v>0.92643678160919496</v>
      </c>
      <c r="Q26">
        <v>0.90574712643678101</v>
      </c>
      <c r="R26">
        <v>0.95172413793103405</v>
      </c>
      <c r="S26">
        <v>0.79080459770114897</v>
      </c>
      <c r="T26">
        <v>0.82758620689655105</v>
      </c>
      <c r="U26">
        <v>0.75632183908045902</v>
      </c>
      <c r="V26">
        <v>0.91264367816091896</v>
      </c>
      <c r="W26">
        <v>0.93793103448275805</v>
      </c>
      <c r="X26">
        <v>0.95402298850574696</v>
      </c>
      <c r="Y26">
        <v>0.81149425287356303</v>
      </c>
      <c r="Z26">
        <v>0.917241379310344</v>
      </c>
      <c r="AA26">
        <v>0.91954022988505701</v>
      </c>
      <c r="AB26">
        <v>0.85517241379310305</v>
      </c>
      <c r="AC26">
        <v>0.84367816091953995</v>
      </c>
      <c r="AD26">
        <v>0.83448275862068899</v>
      </c>
      <c r="AE26">
        <v>0.89425287356321803</v>
      </c>
      <c r="AF26">
        <v>0.86436781609195401</v>
      </c>
      <c r="AG26">
        <v>0.58160919540229805</v>
      </c>
      <c r="AH26">
        <v>0.96551724137931005</v>
      </c>
      <c r="AI26">
        <v>0.82758620689655105</v>
      </c>
      <c r="AJ26">
        <v>0.91034482758620605</v>
      </c>
      <c r="AK26">
        <v>0.92183908045977003</v>
      </c>
      <c r="AL26">
        <v>0.88045977011494203</v>
      </c>
      <c r="AM26">
        <v>0.92643678160919496</v>
      </c>
      <c r="AN26">
        <v>0.86666666666666603</v>
      </c>
      <c r="AO26">
        <v>0.91034482758620605</v>
      </c>
      <c r="AP26">
        <v>0.93333333333333302</v>
      </c>
      <c r="AQ26">
        <v>0.88965517241379299</v>
      </c>
      <c r="AR26">
        <v>0.83448275862068899</v>
      </c>
      <c r="AS26">
        <v>0.83908045977011403</v>
      </c>
      <c r="AT26">
        <v>0.89195402298850501</v>
      </c>
      <c r="AU26">
        <v>0.89655172413793105</v>
      </c>
      <c r="AV26">
        <v>0.90574712643678101</v>
      </c>
      <c r="AW26">
        <v>0.89885057471264296</v>
      </c>
      <c r="AX26">
        <v>0.87126436781609196</v>
      </c>
      <c r="AY26">
        <v>0.85057471264367801</v>
      </c>
      <c r="AZ26">
        <v>0.84827586206896499</v>
      </c>
      <c r="BA26">
        <v>0.84367816091953995</v>
      </c>
      <c r="BB26">
        <v>0.86436781609195401</v>
      </c>
      <c r="BC26">
        <v>0.66206896551724104</v>
      </c>
      <c r="BD26">
        <v>0.944827586206896</v>
      </c>
      <c r="BE26">
        <v>0.83678160919540201</v>
      </c>
      <c r="BF26">
        <v>0.92183908045977003</v>
      </c>
      <c r="BG26">
        <v>0.90804597701149403</v>
      </c>
      <c r="BH26">
        <v>0.91264367816091896</v>
      </c>
      <c r="BI26">
        <v>0.89885057471264296</v>
      </c>
      <c r="BJ26">
        <v>0.76091954022988495</v>
      </c>
      <c r="BK26">
        <v>0.73563218390804597</v>
      </c>
      <c r="BL26">
        <v>0.80919540229885001</v>
      </c>
      <c r="BM26">
        <v>0.86206896551724099</v>
      </c>
      <c r="BN26">
        <v>0.86206896551724099</v>
      </c>
      <c r="BO26">
        <v>0.84827586206896499</v>
      </c>
      <c r="BP26">
        <v>0.86666666666666603</v>
      </c>
      <c r="BQ26">
        <v>0.76551724137930999</v>
      </c>
      <c r="BR26">
        <v>0.71954022988505695</v>
      </c>
      <c r="BS26">
        <v>0.80459770114942497</v>
      </c>
      <c r="BT26">
        <v>0.87126436781609196</v>
      </c>
      <c r="BU26">
        <v>0.84367816091953995</v>
      </c>
      <c r="BV26">
        <v>0.80229885057471195</v>
      </c>
      <c r="BW26">
        <v>0.79310344827586199</v>
      </c>
      <c r="BX26">
        <v>0.89655172413793105</v>
      </c>
      <c r="BY26">
        <v>0.86666666666666603</v>
      </c>
      <c r="BZ26">
        <v>0.79310344827586199</v>
      </c>
      <c r="CA26">
        <v>0.86666666666666603</v>
      </c>
      <c r="CB26">
        <v>0.84827586206896499</v>
      </c>
      <c r="CC26">
        <v>0.698850574712643</v>
      </c>
      <c r="CD26">
        <v>0.82758620689655105</v>
      </c>
      <c r="CE26">
        <v>0.83908045977011403</v>
      </c>
      <c r="CF26">
        <v>0.80459770114942497</v>
      </c>
      <c r="CG26">
        <v>0.88965517241379299</v>
      </c>
      <c r="CH26">
        <v>0.88735632183907998</v>
      </c>
      <c r="CI26">
        <v>0.79080459770114897</v>
      </c>
      <c r="CJ26">
        <v>0.87126436781609196</v>
      </c>
      <c r="CK26">
        <v>0.85057471264367801</v>
      </c>
      <c r="CL26">
        <v>0.83448275862068899</v>
      </c>
      <c r="CM26">
        <v>0.65517241379310298</v>
      </c>
      <c r="CN26">
        <v>0.91034482758620605</v>
      </c>
      <c r="CO26">
        <v>0.85287356321839003</v>
      </c>
      <c r="CP26">
        <v>0.90114942528735598</v>
      </c>
      <c r="CQ26">
        <v>0.88045977011494203</v>
      </c>
      <c r="CR26">
        <v>0.82988505747126395</v>
      </c>
      <c r="CS26">
        <v>0.88965517241379299</v>
      </c>
      <c r="CT26">
        <v>0.83218390804597697</v>
      </c>
      <c r="CU26">
        <v>0.85747126436781596</v>
      </c>
      <c r="CV26">
        <v>0.86206896551724099</v>
      </c>
      <c r="CW26">
        <v>0.89885057471264296</v>
      </c>
    </row>
    <row r="27" spans="1:101" x14ac:dyDescent="0.25">
      <c r="A27" s="1" t="s">
        <v>5073</v>
      </c>
      <c r="B27">
        <v>0.73563218390804597</v>
      </c>
      <c r="C27">
        <v>0.335632183908046</v>
      </c>
      <c r="D27">
        <v>0.13563218390804599</v>
      </c>
      <c r="E27">
        <v>0.58390804597701096</v>
      </c>
      <c r="F27">
        <v>0.16321839080459699</v>
      </c>
      <c r="G27">
        <v>0.712643678160919</v>
      </c>
      <c r="H27">
        <v>0.25747126436781598</v>
      </c>
      <c r="I27">
        <v>0.29885057471264298</v>
      </c>
      <c r="J27">
        <v>0.301149425287356</v>
      </c>
      <c r="K27">
        <v>0.22758620689655101</v>
      </c>
      <c r="L27">
        <v>0.342528735632183</v>
      </c>
      <c r="M27">
        <v>0.32183908045977</v>
      </c>
      <c r="N27">
        <v>0.49885057471264299</v>
      </c>
      <c r="O27">
        <v>0.46666666666666601</v>
      </c>
      <c r="P27">
        <v>0.25747126436781598</v>
      </c>
      <c r="Q27">
        <v>0.47586206896551703</v>
      </c>
      <c r="R27">
        <v>0.26436781609195398</v>
      </c>
      <c r="S27">
        <v>0.41379310344827502</v>
      </c>
      <c r="T27">
        <v>0.47126436781609099</v>
      </c>
      <c r="U27">
        <v>0.41609195402298799</v>
      </c>
      <c r="V27">
        <v>0.41379310344827502</v>
      </c>
      <c r="W27">
        <v>0.57241379310344798</v>
      </c>
      <c r="X27">
        <v>0.50574712643678099</v>
      </c>
      <c r="Y27">
        <v>0.43678160919540199</v>
      </c>
      <c r="Z27">
        <v>0.47586206896551703</v>
      </c>
      <c r="AA27">
        <v>0.51034482758620603</v>
      </c>
      <c r="AB27">
        <v>0.58160919540229805</v>
      </c>
      <c r="AC27">
        <v>0.53793103448275803</v>
      </c>
      <c r="AD27">
        <v>0.52873563218390796</v>
      </c>
      <c r="AE27">
        <v>0.52643678160919505</v>
      </c>
      <c r="AF27">
        <v>0.47126436781609099</v>
      </c>
      <c r="AG27">
        <v>0.55402298850574705</v>
      </c>
      <c r="AH27">
        <v>0.43218390804597701</v>
      </c>
      <c r="AI27">
        <v>0.54022988505747105</v>
      </c>
      <c r="AJ27">
        <v>0.43908045977011401</v>
      </c>
      <c r="AK27">
        <v>0.43448275862068902</v>
      </c>
      <c r="AL27">
        <v>0.51034482758620603</v>
      </c>
      <c r="AM27">
        <v>0.404597701149425</v>
      </c>
      <c r="AN27">
        <v>0.41609195402298799</v>
      </c>
      <c r="AO27">
        <v>0.47126436781609099</v>
      </c>
      <c r="AP27">
        <v>0.36551724137931002</v>
      </c>
      <c r="AQ27">
        <v>0.68045977011494196</v>
      </c>
      <c r="AR27">
        <v>0.50114942528735595</v>
      </c>
      <c r="AS27">
        <v>0.588505747126436</v>
      </c>
      <c r="AT27">
        <v>0.52873563218390796</v>
      </c>
      <c r="AU27">
        <v>0.51494252873563195</v>
      </c>
      <c r="AV27">
        <v>0.52183908045977001</v>
      </c>
      <c r="AW27">
        <v>0.57931034482758603</v>
      </c>
      <c r="AX27">
        <v>0.49885057471264299</v>
      </c>
      <c r="AY27">
        <v>0.50344827586206897</v>
      </c>
      <c r="AZ27">
        <v>0.54252873563218396</v>
      </c>
      <c r="BA27">
        <v>0.43448275862068902</v>
      </c>
      <c r="BB27">
        <v>0.48045977011494201</v>
      </c>
      <c r="BC27">
        <v>0.56321839080459701</v>
      </c>
      <c r="BD27">
        <v>0.54942528735632101</v>
      </c>
      <c r="BE27">
        <v>0.55632183908045896</v>
      </c>
      <c r="BF27">
        <v>0.48045977011494201</v>
      </c>
      <c r="BG27">
        <v>0.57701149425287301</v>
      </c>
      <c r="BH27">
        <v>0.44367816091953999</v>
      </c>
      <c r="BI27">
        <v>0.59540229885057405</v>
      </c>
      <c r="BJ27">
        <v>0.59770114942528696</v>
      </c>
      <c r="BK27">
        <v>0.65977011494252802</v>
      </c>
      <c r="BL27">
        <v>0.54712643678160899</v>
      </c>
      <c r="BM27">
        <v>0.43218390804597701</v>
      </c>
      <c r="BN27">
        <v>0.56321839080459701</v>
      </c>
      <c r="BO27">
        <v>0.48045977011494201</v>
      </c>
      <c r="BP27">
        <v>0.57931034482758603</v>
      </c>
      <c r="BQ27">
        <v>0.51954022988505699</v>
      </c>
      <c r="BR27">
        <v>0.57011494252873496</v>
      </c>
      <c r="BS27">
        <v>0.52873563218390796</v>
      </c>
      <c r="BT27">
        <v>0.56091954022988499</v>
      </c>
      <c r="BU27">
        <v>0.45057471264367799</v>
      </c>
      <c r="BV27">
        <v>0.54712643678160899</v>
      </c>
      <c r="BW27">
        <v>0.48735632183908001</v>
      </c>
      <c r="BX27">
        <v>0.397701149425287</v>
      </c>
      <c r="BY27">
        <v>0.46896551724137903</v>
      </c>
      <c r="BZ27">
        <v>0.47356321839080401</v>
      </c>
      <c r="CA27">
        <v>0.50114942528735595</v>
      </c>
      <c r="CB27">
        <v>0.56781609195402205</v>
      </c>
      <c r="CC27">
        <v>0.51724137931034397</v>
      </c>
      <c r="CD27">
        <v>0.49195402298850499</v>
      </c>
      <c r="CE27">
        <v>0.40919540229884999</v>
      </c>
      <c r="CF27">
        <v>0.63908045977011496</v>
      </c>
      <c r="CG27">
        <v>0.48045977011494201</v>
      </c>
      <c r="CH27">
        <v>0.48735632183908001</v>
      </c>
      <c r="CI27">
        <v>0.53103448275861997</v>
      </c>
      <c r="CJ27">
        <v>0.60459770114942502</v>
      </c>
      <c r="CK27">
        <v>0.602298850574712</v>
      </c>
      <c r="CL27">
        <v>0.51494252873563195</v>
      </c>
      <c r="CM27">
        <v>0.55862068965517198</v>
      </c>
      <c r="CN27">
        <v>0.46206896551724103</v>
      </c>
      <c r="CO27">
        <v>0.47126436781609099</v>
      </c>
      <c r="CP27">
        <v>0.57471264367816</v>
      </c>
      <c r="CQ27">
        <v>0.54022988505747105</v>
      </c>
      <c r="CR27">
        <v>0.57931034482758603</v>
      </c>
      <c r="CS27">
        <v>0.52183908045977001</v>
      </c>
      <c r="CT27">
        <v>0.52413793103448203</v>
      </c>
      <c r="CU27">
        <v>0.54252873563218396</v>
      </c>
      <c r="CV27">
        <v>0.45977011494252801</v>
      </c>
      <c r="CW27">
        <v>0.51954022988505699</v>
      </c>
    </row>
    <row r="28" spans="1:101" x14ac:dyDescent="0.25">
      <c r="A28" s="1" t="s">
        <v>5074</v>
      </c>
      <c r="B28">
        <v>0.62068965517241304</v>
      </c>
      <c r="C28">
        <v>0.32183908045977</v>
      </c>
      <c r="D28">
        <v>0.17011494252873499</v>
      </c>
      <c r="E28">
        <v>0.50574712643678099</v>
      </c>
      <c r="F28">
        <v>0.17011494252873499</v>
      </c>
      <c r="G28">
        <v>0.62068965517241304</v>
      </c>
      <c r="H28">
        <v>0.236781609195402</v>
      </c>
      <c r="I28">
        <v>0.26206896551724101</v>
      </c>
      <c r="J28">
        <v>0.25057471264367798</v>
      </c>
      <c r="K28">
        <v>0.236781609195402</v>
      </c>
      <c r="L28">
        <v>0.328735632183908</v>
      </c>
      <c r="M28">
        <v>0.280459770114942</v>
      </c>
      <c r="N28">
        <v>0.49195402298850499</v>
      </c>
      <c r="O28">
        <v>0.45747126436781599</v>
      </c>
      <c r="P28">
        <v>0.21149425287356299</v>
      </c>
      <c r="Q28">
        <v>0.47356321839080401</v>
      </c>
      <c r="R28">
        <v>0.24367816091954</v>
      </c>
      <c r="S28">
        <v>0.30574712643678098</v>
      </c>
      <c r="T28">
        <v>0.377011494252873</v>
      </c>
      <c r="U28">
        <v>0.273563218390804</v>
      </c>
      <c r="V28">
        <v>0.37241379310344802</v>
      </c>
      <c r="W28">
        <v>0.51954022988505699</v>
      </c>
      <c r="X28">
        <v>0.47356321839080401</v>
      </c>
      <c r="Y28">
        <v>0.335632183908046</v>
      </c>
      <c r="Z28">
        <v>0.40689655172413702</v>
      </c>
      <c r="AA28">
        <v>0.47586206896551703</v>
      </c>
      <c r="AB28">
        <v>0.54252873563218396</v>
      </c>
      <c r="AC28">
        <v>0.45517241379310303</v>
      </c>
      <c r="AD28">
        <v>0.390804597701149</v>
      </c>
      <c r="AE28">
        <v>0.47126436781609099</v>
      </c>
      <c r="AF28">
        <v>0.37241379310344802</v>
      </c>
      <c r="AG28">
        <v>0.24137931034482701</v>
      </c>
      <c r="AH28">
        <v>0.42068965517241302</v>
      </c>
      <c r="AI28">
        <v>0.418390804597701</v>
      </c>
      <c r="AJ28">
        <v>0.35862068965517202</v>
      </c>
      <c r="AK28">
        <v>0.38850574712643599</v>
      </c>
      <c r="AL28">
        <v>0.418390804597701</v>
      </c>
      <c r="AM28">
        <v>0.34482758620689602</v>
      </c>
      <c r="AN28">
        <v>0.356321839080459</v>
      </c>
      <c r="AO28">
        <v>0.41379310344827502</v>
      </c>
      <c r="AP28">
        <v>0.34022988505747098</v>
      </c>
      <c r="AQ28">
        <v>0.629885057471264</v>
      </c>
      <c r="AR28">
        <v>0.36781609195402298</v>
      </c>
      <c r="AS28">
        <v>0.47816091954022899</v>
      </c>
      <c r="AT28">
        <v>0.43908045977011401</v>
      </c>
      <c r="AU28">
        <v>0.43908045977011401</v>
      </c>
      <c r="AV28">
        <v>0.45977011494252801</v>
      </c>
      <c r="AW28">
        <v>0.51034482758620603</v>
      </c>
      <c r="AX28">
        <v>0.41609195402298799</v>
      </c>
      <c r="AY28">
        <v>0.418390804597701</v>
      </c>
      <c r="AZ28">
        <v>0.42298850574712599</v>
      </c>
      <c r="BA28">
        <v>0.33793103448275802</v>
      </c>
      <c r="BB28">
        <v>0.363218390804597</v>
      </c>
      <c r="BC28">
        <v>0.404597701149425</v>
      </c>
      <c r="BD28">
        <v>0.51264367816091905</v>
      </c>
      <c r="BE28">
        <v>0.45747126436781599</v>
      </c>
      <c r="BF28">
        <v>0.42068965517241302</v>
      </c>
      <c r="BG28">
        <v>0.50804597701149401</v>
      </c>
      <c r="BH28">
        <v>0.37931034482758602</v>
      </c>
      <c r="BI28">
        <v>0.51264367816091905</v>
      </c>
      <c r="BJ28">
        <v>0.404597701149425</v>
      </c>
      <c r="BK28">
        <v>0.45517241379310303</v>
      </c>
      <c r="BL28">
        <v>0.42988505747126399</v>
      </c>
      <c r="BM28">
        <v>0.35402298850574698</v>
      </c>
      <c r="BN28">
        <v>0.46206896551724103</v>
      </c>
      <c r="BO28">
        <v>0.38850574712643599</v>
      </c>
      <c r="BP28">
        <v>0.50574712643678099</v>
      </c>
      <c r="BQ28">
        <v>0.35402298850574698</v>
      </c>
      <c r="BR28">
        <v>0.39540229885057399</v>
      </c>
      <c r="BS28">
        <v>0.411494252873563</v>
      </c>
      <c r="BT28">
        <v>0.59770114942528696</v>
      </c>
      <c r="BU28">
        <v>0.390804597701149</v>
      </c>
      <c r="BV28">
        <v>0.404597701149425</v>
      </c>
      <c r="BW28">
        <v>0.36781609195402298</v>
      </c>
      <c r="BX28">
        <v>0.31264367816091898</v>
      </c>
      <c r="BY28">
        <v>0.377011494252873</v>
      </c>
      <c r="BZ28">
        <v>0.363218390804597</v>
      </c>
      <c r="CA28">
        <v>0.43218390804597701</v>
      </c>
      <c r="CB28">
        <v>0.48965517241379303</v>
      </c>
      <c r="CC28">
        <v>0.37241379310344802</v>
      </c>
      <c r="CD28">
        <v>0.37471264367815998</v>
      </c>
      <c r="CE28">
        <v>0.31264367816091898</v>
      </c>
      <c r="CF28">
        <v>0.55862068965517198</v>
      </c>
      <c r="CG28">
        <v>0.43448275862068902</v>
      </c>
      <c r="CH28">
        <v>0.411494252873563</v>
      </c>
      <c r="CI28">
        <v>0.4</v>
      </c>
      <c r="CJ28">
        <v>0.62758620689655098</v>
      </c>
      <c r="CK28">
        <v>0.51264367816091905</v>
      </c>
      <c r="CL28">
        <v>0.41379310344827502</v>
      </c>
      <c r="CM28">
        <v>0.397701149425287</v>
      </c>
      <c r="CN28">
        <v>0.46436781609195399</v>
      </c>
      <c r="CO28">
        <v>0.37931034482758602</v>
      </c>
      <c r="CP28">
        <v>0.49885057471264299</v>
      </c>
      <c r="CQ28">
        <v>0.45747126436781599</v>
      </c>
      <c r="CR28">
        <v>0.48735632183908001</v>
      </c>
      <c r="CS28">
        <v>0.45287356321839001</v>
      </c>
      <c r="CT28">
        <v>0.45747126436781599</v>
      </c>
      <c r="CU28">
        <v>0.52413793103448203</v>
      </c>
      <c r="CV28">
        <v>0.40919540229884999</v>
      </c>
      <c r="CW28">
        <v>0.47356321839080401</v>
      </c>
    </row>
    <row r="32" spans="1:101" x14ac:dyDescent="0.25">
      <c r="C32" s="1" t="s">
        <v>5065</v>
      </c>
      <c r="D32" s="1" t="s">
        <v>5066</v>
      </c>
      <c r="E32" s="1" t="s">
        <v>5067</v>
      </c>
      <c r="F32" s="1" t="s">
        <v>5068</v>
      </c>
      <c r="G32" s="1" t="s">
        <v>5069</v>
      </c>
      <c r="H32" s="1" t="s">
        <v>5070</v>
      </c>
      <c r="I32" s="1" t="s">
        <v>5071</v>
      </c>
      <c r="J32" s="1" t="s">
        <v>5072</v>
      </c>
      <c r="K32" s="1" t="s">
        <v>5073</v>
      </c>
      <c r="L32" s="1" t="s">
        <v>5074</v>
      </c>
    </row>
    <row r="35" spans="7:7" x14ac:dyDescent="0.25">
      <c r="G35" t="s">
        <v>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7" workbookViewId="0">
      <selection sqref="A1:J100"/>
    </sheetView>
  </sheetViews>
  <sheetFormatPr defaultRowHeight="15" x14ac:dyDescent="0.25"/>
  <sheetData>
    <row r="1" spans="1:10" x14ac:dyDescent="0.25">
      <c r="A1">
        <v>0.53103448275861997</v>
      </c>
      <c r="B1">
        <v>0.59540229885057405</v>
      </c>
      <c r="C1">
        <v>0.50344827586206897</v>
      </c>
      <c r="D1">
        <v>0.57931034482758603</v>
      </c>
      <c r="E1">
        <v>0.64137931034482698</v>
      </c>
      <c r="F1">
        <v>0.51494252873563195</v>
      </c>
      <c r="G1">
        <v>0.64827586206896504</v>
      </c>
      <c r="H1">
        <v>0.68275862068965498</v>
      </c>
      <c r="I1">
        <v>0.73563218390804597</v>
      </c>
      <c r="J1">
        <v>0.62068965517241304</v>
      </c>
    </row>
    <row r="2" spans="1:10" x14ac:dyDescent="0.25">
      <c r="A2">
        <v>0.47356321839080401</v>
      </c>
      <c r="B2">
        <v>0.86896551724137905</v>
      </c>
      <c r="C2">
        <v>0.87816091954022901</v>
      </c>
      <c r="D2">
        <v>0.41609195402298799</v>
      </c>
      <c r="E2">
        <v>0.42298850574712599</v>
      </c>
      <c r="F2">
        <v>0.43218390804597701</v>
      </c>
      <c r="G2">
        <v>0.61839080459770102</v>
      </c>
      <c r="H2">
        <v>0.958620689655172</v>
      </c>
      <c r="I2">
        <v>0.335632183908046</v>
      </c>
      <c r="J2">
        <v>0.32183908045977</v>
      </c>
    </row>
    <row r="3" spans="1:10" x14ac:dyDescent="0.25">
      <c r="A3">
        <v>0.57931034482758603</v>
      </c>
      <c r="B3">
        <v>0.81839080459770097</v>
      </c>
      <c r="C3">
        <v>0.83908045977011403</v>
      </c>
      <c r="D3">
        <v>0.266666666666666</v>
      </c>
      <c r="E3">
        <v>0.68275862068965498</v>
      </c>
      <c r="F3">
        <v>0.64827586206896504</v>
      </c>
      <c r="G3">
        <v>0.32183908045977</v>
      </c>
      <c r="H3">
        <v>0.90114942528735598</v>
      </c>
      <c r="I3">
        <v>0.13563218390804599</v>
      </c>
      <c r="J3">
        <v>0.17011494252873499</v>
      </c>
    </row>
    <row r="4" spans="1:10" x14ac:dyDescent="0.25">
      <c r="A4">
        <v>0.48965517241379303</v>
      </c>
      <c r="B4">
        <v>0.66436781609195406</v>
      </c>
      <c r="C4">
        <v>0.68735632183908002</v>
      </c>
      <c r="D4">
        <v>0.67586206896551704</v>
      </c>
      <c r="E4">
        <v>0.47816091954022899</v>
      </c>
      <c r="F4">
        <v>0.46436781609195399</v>
      </c>
      <c r="G4">
        <v>0.54022988505747105</v>
      </c>
      <c r="H4">
        <v>0.86206896551724099</v>
      </c>
      <c r="I4">
        <v>0.58390804597701096</v>
      </c>
      <c r="J4">
        <v>0.50574712643678099</v>
      </c>
    </row>
    <row r="5" spans="1:10" x14ac:dyDescent="0.25">
      <c r="A5">
        <v>0.60689655172413703</v>
      </c>
      <c r="B5">
        <v>0.89425287356321803</v>
      </c>
      <c r="C5">
        <v>0.89655172413793105</v>
      </c>
      <c r="D5">
        <v>0.259770114942528</v>
      </c>
      <c r="E5">
        <v>0.62068965517241304</v>
      </c>
      <c r="F5">
        <v>0.62298850574712605</v>
      </c>
      <c r="G5">
        <v>0.30574712643678098</v>
      </c>
      <c r="H5">
        <v>0.97011494252873498</v>
      </c>
      <c r="I5">
        <v>0.16321839080459699</v>
      </c>
      <c r="J5">
        <v>0.17011494252873499</v>
      </c>
    </row>
    <row r="6" spans="1:10" x14ac:dyDescent="0.25">
      <c r="A6">
        <v>0.42988505747126399</v>
      </c>
      <c r="B6">
        <v>0.712643678160919</v>
      </c>
      <c r="C6">
        <v>0.70804597701149397</v>
      </c>
      <c r="D6">
        <v>0.79770114942528703</v>
      </c>
      <c r="E6">
        <v>0.46666666666666601</v>
      </c>
      <c r="F6">
        <v>0.44367816091953999</v>
      </c>
      <c r="G6">
        <v>0.42298850574712599</v>
      </c>
      <c r="H6">
        <v>0.83448275862068899</v>
      </c>
      <c r="I6">
        <v>0.712643678160919</v>
      </c>
      <c r="J6">
        <v>0.62068965517241304</v>
      </c>
    </row>
    <row r="7" spans="1:10" x14ac:dyDescent="0.25">
      <c r="A7">
        <v>0.48965517241379303</v>
      </c>
      <c r="B7">
        <v>0.79770114942528703</v>
      </c>
      <c r="C7">
        <v>0.79080459770114897</v>
      </c>
      <c r="D7">
        <v>0.390804597701149</v>
      </c>
      <c r="E7">
        <v>0.50114942528735595</v>
      </c>
      <c r="F7">
        <v>0.49655172413793103</v>
      </c>
      <c r="G7">
        <v>0.46206896551724103</v>
      </c>
      <c r="H7">
        <v>0.95632183908045898</v>
      </c>
      <c r="I7">
        <v>0.25747126436781598</v>
      </c>
      <c r="J7">
        <v>0.236781609195402</v>
      </c>
    </row>
    <row r="8" spans="1:10" x14ac:dyDescent="0.25">
      <c r="A8">
        <v>0.43218390804597701</v>
      </c>
      <c r="B8">
        <v>0.77701149425287297</v>
      </c>
      <c r="C8">
        <v>0.80459770114942497</v>
      </c>
      <c r="D8">
        <v>0.38850574712643599</v>
      </c>
      <c r="E8">
        <v>0.40229885057471199</v>
      </c>
      <c r="F8">
        <v>0.418390804597701</v>
      </c>
      <c r="G8">
        <v>0.47356321839080401</v>
      </c>
      <c r="H8">
        <v>0.94022988505747096</v>
      </c>
      <c r="I8">
        <v>0.29885057471264298</v>
      </c>
      <c r="J8">
        <v>0.26206896551724101</v>
      </c>
    </row>
    <row r="9" spans="1:10" x14ac:dyDescent="0.25">
      <c r="A9">
        <v>0.46666666666666601</v>
      </c>
      <c r="B9">
        <v>0.77011494252873502</v>
      </c>
      <c r="C9">
        <v>0.74712643678160895</v>
      </c>
      <c r="D9">
        <v>0.45287356321839001</v>
      </c>
      <c r="E9">
        <v>0.44597701149425201</v>
      </c>
      <c r="F9">
        <v>0.42988505747126399</v>
      </c>
      <c r="G9">
        <v>0.48735632183908001</v>
      </c>
      <c r="H9">
        <v>0.917241379310344</v>
      </c>
      <c r="I9">
        <v>0.301149425287356</v>
      </c>
      <c r="J9">
        <v>0.25057471264367798</v>
      </c>
    </row>
    <row r="10" spans="1:10" x14ac:dyDescent="0.25">
      <c r="A10">
        <v>0.42068965517241302</v>
      </c>
      <c r="B10">
        <v>0.80689655172413699</v>
      </c>
      <c r="C10">
        <v>0.82988505747126395</v>
      </c>
      <c r="D10">
        <v>0.36091954022988498</v>
      </c>
      <c r="E10">
        <v>0.390804597701149</v>
      </c>
      <c r="F10">
        <v>0.4</v>
      </c>
      <c r="G10">
        <v>0.56551724137931003</v>
      </c>
      <c r="H10">
        <v>0.95402298850574696</v>
      </c>
      <c r="I10">
        <v>0.22758620689655101</v>
      </c>
      <c r="J10">
        <v>0.236781609195402</v>
      </c>
    </row>
    <row r="11" spans="1:10" x14ac:dyDescent="0.25">
      <c r="A11">
        <v>0.51724137931034397</v>
      </c>
      <c r="B11">
        <v>0.72183908045976997</v>
      </c>
      <c r="C11">
        <v>0.70344827586206804</v>
      </c>
      <c r="D11">
        <v>0.59310344827586203</v>
      </c>
      <c r="E11">
        <v>0.44827586206896503</v>
      </c>
      <c r="F11">
        <v>0.44137931034482702</v>
      </c>
      <c r="G11">
        <v>0.588505747126436</v>
      </c>
      <c r="H11">
        <v>0.98160919540229796</v>
      </c>
      <c r="I11">
        <v>0.342528735632183</v>
      </c>
      <c r="J11">
        <v>0.328735632183908</v>
      </c>
    </row>
    <row r="12" spans="1:10" x14ac:dyDescent="0.25">
      <c r="A12">
        <v>0.51034482758620603</v>
      </c>
      <c r="B12">
        <v>0.68045977011494196</v>
      </c>
      <c r="C12">
        <v>0.726436781609195</v>
      </c>
      <c r="D12">
        <v>0.43448275862068902</v>
      </c>
      <c r="E12">
        <v>0.48735632183908001</v>
      </c>
      <c r="F12">
        <v>0.49885057471264299</v>
      </c>
      <c r="G12">
        <v>0.47816091954022899</v>
      </c>
      <c r="H12">
        <v>0.90344827586206899</v>
      </c>
      <c r="I12">
        <v>0.32183908045977</v>
      </c>
      <c r="J12">
        <v>0.280459770114942</v>
      </c>
    </row>
    <row r="13" spans="1:10" x14ac:dyDescent="0.25">
      <c r="A13">
        <v>0.602298850574712</v>
      </c>
      <c r="B13">
        <v>0.65517241379310298</v>
      </c>
      <c r="C13">
        <v>0.67586206896551704</v>
      </c>
      <c r="D13">
        <v>0.63218390804597702</v>
      </c>
      <c r="E13">
        <v>0.48045977011494201</v>
      </c>
      <c r="F13">
        <v>0.53333333333333299</v>
      </c>
      <c r="G13">
        <v>0.54712643678160899</v>
      </c>
      <c r="H13">
        <v>0.84597701149425197</v>
      </c>
      <c r="I13">
        <v>0.49885057471264299</v>
      </c>
      <c r="J13">
        <v>0.49195402298850499</v>
      </c>
    </row>
    <row r="14" spans="1:10" x14ac:dyDescent="0.25">
      <c r="A14">
        <v>0.40919540229884999</v>
      </c>
      <c r="B14">
        <v>0.75862068965517204</v>
      </c>
      <c r="C14">
        <v>0.754022988505747</v>
      </c>
      <c r="D14">
        <v>0.64827586206896504</v>
      </c>
      <c r="E14">
        <v>0.44827586206896503</v>
      </c>
      <c r="F14">
        <v>0.45517241379310303</v>
      </c>
      <c r="G14">
        <v>0.37471264367815998</v>
      </c>
      <c r="H14">
        <v>0.95402298850574696</v>
      </c>
      <c r="I14">
        <v>0.46666666666666601</v>
      </c>
      <c r="J14">
        <v>0.45747126436781599</v>
      </c>
    </row>
    <row r="15" spans="1:10" x14ac:dyDescent="0.25">
      <c r="A15">
        <v>0.48275862068965503</v>
      </c>
      <c r="B15">
        <v>0.754022988505747</v>
      </c>
      <c r="C15">
        <v>0.71724137931034404</v>
      </c>
      <c r="D15">
        <v>0.46206896551724103</v>
      </c>
      <c r="E15">
        <v>0.45057471264367799</v>
      </c>
      <c r="F15">
        <v>0.43448275862068902</v>
      </c>
      <c r="G15">
        <v>0.49425287356321801</v>
      </c>
      <c r="H15">
        <v>0.92643678160919496</v>
      </c>
      <c r="I15">
        <v>0.25747126436781598</v>
      </c>
      <c r="J15">
        <v>0.21149425287356299</v>
      </c>
    </row>
    <row r="16" spans="1:10" x14ac:dyDescent="0.25">
      <c r="A16">
        <v>0.48505747126436699</v>
      </c>
      <c r="B16">
        <v>0.71034482758620598</v>
      </c>
      <c r="C16">
        <v>0.69425287356321796</v>
      </c>
      <c r="D16">
        <v>0.69195402298850495</v>
      </c>
      <c r="E16">
        <v>0.53563218390804601</v>
      </c>
      <c r="F16">
        <v>0.54712643678160899</v>
      </c>
      <c r="G16">
        <v>0.49655172413793103</v>
      </c>
      <c r="H16">
        <v>0.90574712643678101</v>
      </c>
      <c r="I16">
        <v>0.47586206896551703</v>
      </c>
      <c r="J16">
        <v>0.47356321839080401</v>
      </c>
    </row>
    <row r="17" spans="1:10" x14ac:dyDescent="0.25">
      <c r="A17">
        <v>0.57011494252873496</v>
      </c>
      <c r="B17">
        <v>0.69425287356321796</v>
      </c>
      <c r="C17">
        <v>0.68275862068965498</v>
      </c>
      <c r="D17">
        <v>0.50574712643678099</v>
      </c>
      <c r="E17">
        <v>0.55862068965517198</v>
      </c>
      <c r="F17">
        <v>0.56091954022988499</v>
      </c>
      <c r="G17">
        <v>0.46896551724137903</v>
      </c>
      <c r="H17">
        <v>0.95172413793103405</v>
      </c>
      <c r="I17">
        <v>0.26436781609195398</v>
      </c>
      <c r="J17">
        <v>0.24367816091954</v>
      </c>
    </row>
    <row r="18" spans="1:10" x14ac:dyDescent="0.25">
      <c r="A18">
        <v>0.53563218390804601</v>
      </c>
      <c r="B18">
        <v>0.335632183908046</v>
      </c>
      <c r="C18">
        <v>0.328735632183908</v>
      </c>
      <c r="D18">
        <v>0.77011494252873502</v>
      </c>
      <c r="E18">
        <v>0.397701149425287</v>
      </c>
      <c r="F18">
        <v>0.48505747126436699</v>
      </c>
      <c r="G18">
        <v>0.42528735632183901</v>
      </c>
      <c r="H18">
        <v>0.79080459770114897</v>
      </c>
      <c r="I18">
        <v>0.41379310344827502</v>
      </c>
      <c r="J18">
        <v>0.30574712643678098</v>
      </c>
    </row>
    <row r="19" spans="1:10" x14ac:dyDescent="0.25">
      <c r="A19">
        <v>0.59540229885057405</v>
      </c>
      <c r="B19">
        <v>0.49885057471264299</v>
      </c>
      <c r="C19">
        <v>0.48735632183908001</v>
      </c>
      <c r="D19">
        <v>0.72873563218390802</v>
      </c>
      <c r="E19">
        <v>0.48505747126436699</v>
      </c>
      <c r="F19">
        <v>0.45057471264367799</v>
      </c>
      <c r="G19">
        <v>0.54482758620689598</v>
      </c>
      <c r="H19">
        <v>0.82758620689655105</v>
      </c>
      <c r="I19">
        <v>0.47126436781609099</v>
      </c>
      <c r="J19">
        <v>0.377011494252873</v>
      </c>
    </row>
    <row r="20" spans="1:10" x14ac:dyDescent="0.25">
      <c r="A20">
        <v>0.54252873563218396</v>
      </c>
      <c r="B20">
        <v>0.42298850574712599</v>
      </c>
      <c r="C20">
        <v>0.34022988505747098</v>
      </c>
      <c r="D20">
        <v>0.72183908045976997</v>
      </c>
      <c r="E20">
        <v>0.46666666666666601</v>
      </c>
      <c r="F20">
        <v>0.42988505747126399</v>
      </c>
      <c r="G20">
        <v>0.53333333333333299</v>
      </c>
      <c r="H20">
        <v>0.75632183908045902</v>
      </c>
      <c r="I20">
        <v>0.41609195402298799</v>
      </c>
      <c r="J20">
        <v>0.273563218390804</v>
      </c>
    </row>
    <row r="21" spans="1:10" x14ac:dyDescent="0.25">
      <c r="A21">
        <v>0.48045977011494201</v>
      </c>
      <c r="B21">
        <v>0.68045977011494196</v>
      </c>
      <c r="C21">
        <v>0.698850574712643</v>
      </c>
      <c r="D21">
        <v>0.57241379310344798</v>
      </c>
      <c r="E21">
        <v>0.46436781609195399</v>
      </c>
      <c r="F21">
        <v>0.46896551724137903</v>
      </c>
      <c r="G21">
        <v>0.49195402298850499</v>
      </c>
      <c r="H21">
        <v>0.91264367816091896</v>
      </c>
      <c r="I21">
        <v>0.41379310344827502</v>
      </c>
      <c r="J21">
        <v>0.37241379310344802</v>
      </c>
    </row>
    <row r="22" spans="1:10" x14ac:dyDescent="0.25">
      <c r="A22">
        <v>0.49885057471264299</v>
      </c>
      <c r="B22">
        <v>0.77241379310344804</v>
      </c>
      <c r="C22">
        <v>0.74252873563218302</v>
      </c>
      <c r="D22">
        <v>0.66666666666666596</v>
      </c>
      <c r="E22">
        <v>0.45057471264367799</v>
      </c>
      <c r="F22">
        <v>0.48275862068965503</v>
      </c>
      <c r="G22">
        <v>0.44827586206896503</v>
      </c>
      <c r="H22">
        <v>0.93793103448275805</v>
      </c>
      <c r="I22">
        <v>0.57241379310344798</v>
      </c>
      <c r="J22">
        <v>0.51954022988505699</v>
      </c>
    </row>
    <row r="23" spans="1:10" x14ac:dyDescent="0.25">
      <c r="A23">
        <v>0.67586206896551704</v>
      </c>
      <c r="B23">
        <v>0.76781609195402301</v>
      </c>
      <c r="C23">
        <v>0.75862068965517204</v>
      </c>
      <c r="D23">
        <v>0.64597701149425202</v>
      </c>
      <c r="E23">
        <v>0.726436781609195</v>
      </c>
      <c r="F23">
        <v>0.726436781609195</v>
      </c>
      <c r="G23">
        <v>0.47816091954022899</v>
      </c>
      <c r="H23">
        <v>0.95402298850574696</v>
      </c>
      <c r="I23">
        <v>0.50574712643678099</v>
      </c>
      <c r="J23">
        <v>0.47356321839080401</v>
      </c>
    </row>
    <row r="24" spans="1:10" x14ac:dyDescent="0.25">
      <c r="A24">
        <v>0.41609195402298799</v>
      </c>
      <c r="B24">
        <v>0.46436781609195399</v>
      </c>
      <c r="C24">
        <v>0.46896551724137903</v>
      </c>
      <c r="D24">
        <v>0.68735632183908002</v>
      </c>
      <c r="E24">
        <v>0.51494252873563195</v>
      </c>
      <c r="F24">
        <v>0.47816091954022899</v>
      </c>
      <c r="G24">
        <v>0.51954022988505699</v>
      </c>
      <c r="H24">
        <v>0.81149425287356303</v>
      </c>
      <c r="I24">
        <v>0.43678160919540199</v>
      </c>
      <c r="J24">
        <v>0.335632183908046</v>
      </c>
    </row>
    <row r="25" spans="1:10" x14ac:dyDescent="0.25">
      <c r="A25">
        <v>0.54942528735632101</v>
      </c>
      <c r="B25">
        <v>0.82758620689655105</v>
      </c>
      <c r="C25">
        <v>0.77701149425287297</v>
      </c>
      <c r="D25">
        <v>0.616091954022988</v>
      </c>
      <c r="E25">
        <v>0.53793103448275803</v>
      </c>
      <c r="F25">
        <v>0.54022988505747105</v>
      </c>
      <c r="G25">
        <v>0.50804597701149401</v>
      </c>
      <c r="H25">
        <v>0.917241379310344</v>
      </c>
      <c r="I25">
        <v>0.47586206896551703</v>
      </c>
      <c r="J25">
        <v>0.40689655172413702</v>
      </c>
    </row>
    <row r="26" spans="1:10" x14ac:dyDescent="0.25">
      <c r="A26">
        <v>0.53563218390804601</v>
      </c>
      <c r="B26">
        <v>0.62298850574712605</v>
      </c>
      <c r="C26">
        <v>0.62528735632183896</v>
      </c>
      <c r="D26">
        <v>0.66206896551724104</v>
      </c>
      <c r="E26">
        <v>0.602298850574712</v>
      </c>
      <c r="F26">
        <v>0.62528735632183896</v>
      </c>
      <c r="G26">
        <v>0.47816091954022899</v>
      </c>
      <c r="H26">
        <v>0.91954022988505701</v>
      </c>
      <c r="I26">
        <v>0.51034482758620603</v>
      </c>
      <c r="J26">
        <v>0.47586206896551703</v>
      </c>
    </row>
    <row r="27" spans="1:10" x14ac:dyDescent="0.25">
      <c r="A27">
        <v>0.56321839080459701</v>
      </c>
      <c r="B27">
        <v>0.657471264367816</v>
      </c>
      <c r="C27">
        <v>0.66896551724137898</v>
      </c>
      <c r="D27">
        <v>0.75862068965517204</v>
      </c>
      <c r="E27">
        <v>0.45287356321839001</v>
      </c>
      <c r="F27">
        <v>0.45747126436781599</v>
      </c>
      <c r="G27">
        <v>0.49885057471264299</v>
      </c>
      <c r="H27">
        <v>0.85517241379310305</v>
      </c>
      <c r="I27">
        <v>0.58160919540229805</v>
      </c>
      <c r="J27">
        <v>0.54252873563218396</v>
      </c>
    </row>
    <row r="28" spans="1:10" x14ac:dyDescent="0.25">
      <c r="A28">
        <v>0.49655172413793103</v>
      </c>
      <c r="B28">
        <v>0.588505747126436</v>
      </c>
      <c r="C28">
        <v>0.57471264367816</v>
      </c>
      <c r="D28">
        <v>0.77931034482758599</v>
      </c>
      <c r="E28">
        <v>0.53563218390804601</v>
      </c>
      <c r="F28">
        <v>0.51954022988505699</v>
      </c>
      <c r="G28">
        <v>0.44137931034482702</v>
      </c>
      <c r="H28">
        <v>0.84367816091953995</v>
      </c>
      <c r="I28">
        <v>0.53793103448275803</v>
      </c>
      <c r="J28">
        <v>0.45517241379310303</v>
      </c>
    </row>
    <row r="29" spans="1:10" x14ac:dyDescent="0.25">
      <c r="A29">
        <v>0.53333333333333299</v>
      </c>
      <c r="B29">
        <v>0.57471264367816</v>
      </c>
      <c r="C29">
        <v>0.52873563218390796</v>
      </c>
      <c r="D29">
        <v>0.76551724137930999</v>
      </c>
      <c r="E29">
        <v>0.45517241379310303</v>
      </c>
      <c r="F29">
        <v>0.47816091954022899</v>
      </c>
      <c r="G29">
        <v>0.53563218390804601</v>
      </c>
      <c r="H29">
        <v>0.83448275862068899</v>
      </c>
      <c r="I29">
        <v>0.52873563218390796</v>
      </c>
      <c r="J29">
        <v>0.390804597701149</v>
      </c>
    </row>
    <row r="30" spans="1:10" x14ac:dyDescent="0.25">
      <c r="A30">
        <v>0.63678160919540205</v>
      </c>
      <c r="B30">
        <v>0.671264367816092</v>
      </c>
      <c r="C30">
        <v>0.68965517241379304</v>
      </c>
      <c r="D30">
        <v>0.65287356321838996</v>
      </c>
      <c r="E30">
        <v>0.57471264367816</v>
      </c>
      <c r="F30">
        <v>0.58620689655172398</v>
      </c>
      <c r="G30">
        <v>0.47126436781609099</v>
      </c>
      <c r="H30">
        <v>0.89425287356321803</v>
      </c>
      <c r="I30">
        <v>0.52643678160919505</v>
      </c>
      <c r="J30">
        <v>0.47126436781609099</v>
      </c>
    </row>
    <row r="31" spans="1:10" x14ac:dyDescent="0.25">
      <c r="A31">
        <v>0.49425287356321801</v>
      </c>
      <c r="B31">
        <v>0.77471264367816095</v>
      </c>
      <c r="C31">
        <v>0.712643678160919</v>
      </c>
      <c r="D31">
        <v>0.59540229885057405</v>
      </c>
      <c r="E31">
        <v>0.47816091954022899</v>
      </c>
      <c r="F31">
        <v>0.48045977011494201</v>
      </c>
      <c r="G31">
        <v>0.616091954022988</v>
      </c>
      <c r="H31">
        <v>0.86436781609195401</v>
      </c>
      <c r="I31">
        <v>0.47126436781609099</v>
      </c>
      <c r="J31">
        <v>0.37241379310344802</v>
      </c>
    </row>
    <row r="32" spans="1:10" x14ac:dyDescent="0.25">
      <c r="A32">
        <v>0.56551724137931003</v>
      </c>
      <c r="B32">
        <v>0.56781609195402205</v>
      </c>
      <c r="C32">
        <v>0.31954022988505698</v>
      </c>
      <c r="D32">
        <v>0.80229885057471195</v>
      </c>
      <c r="E32">
        <v>0.46896551724137903</v>
      </c>
      <c r="F32">
        <v>0.42298850574712599</v>
      </c>
      <c r="G32">
        <v>0.56321839080459701</v>
      </c>
      <c r="H32">
        <v>0.58160919540229805</v>
      </c>
      <c r="I32">
        <v>0.55402298850574705</v>
      </c>
      <c r="J32">
        <v>0.24137931034482701</v>
      </c>
    </row>
    <row r="33" spans="1:10" x14ac:dyDescent="0.25">
      <c r="A33">
        <v>0.56781609195402205</v>
      </c>
      <c r="B33">
        <v>0.70804597701149397</v>
      </c>
      <c r="C33">
        <v>0.70114942528735602</v>
      </c>
      <c r="D33">
        <v>0.67816091954022895</v>
      </c>
      <c r="E33">
        <v>0.53103448275861997</v>
      </c>
      <c r="F33">
        <v>0.54252873563218396</v>
      </c>
      <c r="G33">
        <v>0.53563218390804601</v>
      </c>
      <c r="H33">
        <v>0.96551724137931005</v>
      </c>
      <c r="I33">
        <v>0.43218390804597701</v>
      </c>
      <c r="J33">
        <v>0.42068965517241302</v>
      </c>
    </row>
    <row r="34" spans="1:10" x14ac:dyDescent="0.25">
      <c r="A34">
        <v>0.49655172413793103</v>
      </c>
      <c r="B34">
        <v>0.67356321839080402</v>
      </c>
      <c r="C34">
        <v>0.57471264367816</v>
      </c>
      <c r="D34">
        <v>0.73793103448275799</v>
      </c>
      <c r="E34">
        <v>0.49885057471264299</v>
      </c>
      <c r="F34">
        <v>0.43908045977011401</v>
      </c>
      <c r="G34">
        <v>0.60919540229885005</v>
      </c>
      <c r="H34">
        <v>0.82758620689655105</v>
      </c>
      <c r="I34">
        <v>0.54022988505747105</v>
      </c>
      <c r="J34">
        <v>0.418390804597701</v>
      </c>
    </row>
    <row r="35" spans="1:10" x14ac:dyDescent="0.25">
      <c r="A35">
        <v>0.56781609195402205</v>
      </c>
      <c r="B35">
        <v>0.61149425287356296</v>
      </c>
      <c r="C35">
        <v>0.56781609195402205</v>
      </c>
      <c r="D35">
        <v>0.68045977011494196</v>
      </c>
      <c r="E35">
        <v>0.40229885057471199</v>
      </c>
      <c r="F35">
        <v>0.36781609195402298</v>
      </c>
      <c r="G35">
        <v>0.58620689655172398</v>
      </c>
      <c r="H35">
        <v>0.91034482758620605</v>
      </c>
      <c r="I35">
        <v>0.43908045977011401</v>
      </c>
      <c r="J35">
        <v>0.35862068965517202</v>
      </c>
    </row>
    <row r="36" spans="1:10" x14ac:dyDescent="0.25">
      <c r="A36">
        <v>0.49885057471264299</v>
      </c>
      <c r="B36">
        <v>0.68965517241379304</v>
      </c>
      <c r="C36">
        <v>0.657471264367816</v>
      </c>
      <c r="D36">
        <v>0.68965517241379304</v>
      </c>
      <c r="E36">
        <v>0.46896551724137903</v>
      </c>
      <c r="F36">
        <v>0.47126436781609099</v>
      </c>
      <c r="G36">
        <v>0.44597701149425201</v>
      </c>
      <c r="H36">
        <v>0.92183908045977003</v>
      </c>
      <c r="I36">
        <v>0.43448275862068902</v>
      </c>
      <c r="J36">
        <v>0.38850574712643599</v>
      </c>
    </row>
    <row r="37" spans="1:10" x14ac:dyDescent="0.25">
      <c r="A37">
        <v>0.63218390804597702</v>
      </c>
      <c r="B37">
        <v>0.69195402298850495</v>
      </c>
      <c r="C37">
        <v>0.62758620689655098</v>
      </c>
      <c r="D37">
        <v>0.698850574712643</v>
      </c>
      <c r="E37">
        <v>0.58160919540229805</v>
      </c>
      <c r="F37">
        <v>0.52643678160919505</v>
      </c>
      <c r="G37">
        <v>0.61379310344827498</v>
      </c>
      <c r="H37">
        <v>0.88045977011494203</v>
      </c>
      <c r="I37">
        <v>0.51034482758620603</v>
      </c>
      <c r="J37">
        <v>0.418390804597701</v>
      </c>
    </row>
    <row r="38" spans="1:10" x14ac:dyDescent="0.25">
      <c r="A38">
        <v>0.51034482758620603</v>
      </c>
      <c r="B38">
        <v>0.65517241379310298</v>
      </c>
      <c r="C38">
        <v>0.61839080459770102</v>
      </c>
      <c r="D38">
        <v>0.66666666666666596</v>
      </c>
      <c r="E38">
        <v>0.47816091954022899</v>
      </c>
      <c r="F38">
        <v>0.47126436781609099</v>
      </c>
      <c r="G38">
        <v>0.53333333333333299</v>
      </c>
      <c r="H38">
        <v>0.92643678160919496</v>
      </c>
      <c r="I38">
        <v>0.404597701149425</v>
      </c>
      <c r="J38">
        <v>0.34482758620689602</v>
      </c>
    </row>
    <row r="39" spans="1:10" x14ac:dyDescent="0.25">
      <c r="A39">
        <v>0.51034482758620603</v>
      </c>
      <c r="B39">
        <v>0.54482758620689598</v>
      </c>
      <c r="C39">
        <v>0.53563218390804601</v>
      </c>
      <c r="D39">
        <v>0.66436781609195406</v>
      </c>
      <c r="E39">
        <v>0.37931034482758602</v>
      </c>
      <c r="F39">
        <v>0.42988505747126399</v>
      </c>
      <c r="G39">
        <v>0.56091954022988499</v>
      </c>
      <c r="H39">
        <v>0.86666666666666603</v>
      </c>
      <c r="I39">
        <v>0.41609195402298799</v>
      </c>
      <c r="J39">
        <v>0.356321839080459</v>
      </c>
    </row>
    <row r="40" spans="1:10" x14ac:dyDescent="0.25">
      <c r="A40">
        <v>0.54252873563218396</v>
      </c>
      <c r="B40">
        <v>0.61379310344827498</v>
      </c>
      <c r="C40">
        <v>0.57931034482758603</v>
      </c>
      <c r="D40">
        <v>0.70114942528735602</v>
      </c>
      <c r="E40">
        <v>0.55632183908045896</v>
      </c>
      <c r="F40">
        <v>0.57011494252873496</v>
      </c>
      <c r="G40">
        <v>0.44367816091953999</v>
      </c>
      <c r="H40">
        <v>0.91034482758620605</v>
      </c>
      <c r="I40">
        <v>0.47126436781609099</v>
      </c>
      <c r="J40">
        <v>0.41379310344827502</v>
      </c>
    </row>
    <row r="41" spans="1:10" x14ac:dyDescent="0.25">
      <c r="A41">
        <v>0.49885057471264299</v>
      </c>
      <c r="B41">
        <v>0.47356321839080401</v>
      </c>
      <c r="C41">
        <v>0.47126436781609099</v>
      </c>
      <c r="D41">
        <v>0.73103448275862004</v>
      </c>
      <c r="E41">
        <v>0.52873563218390796</v>
      </c>
      <c r="F41">
        <v>0.49425287356321801</v>
      </c>
      <c r="G41">
        <v>0.43908045977011401</v>
      </c>
      <c r="H41">
        <v>0.93333333333333302</v>
      </c>
      <c r="I41">
        <v>0.36551724137931002</v>
      </c>
      <c r="J41">
        <v>0.34022988505747098</v>
      </c>
    </row>
    <row r="42" spans="1:10" x14ac:dyDescent="0.25">
      <c r="A42">
        <v>0.56781609195402205</v>
      </c>
      <c r="B42">
        <v>0.61839080459770102</v>
      </c>
      <c r="C42">
        <v>0.61839080459770102</v>
      </c>
      <c r="D42">
        <v>0.73103448275862004</v>
      </c>
      <c r="E42">
        <v>0.51264367816091905</v>
      </c>
      <c r="F42">
        <v>0.52183908045977001</v>
      </c>
      <c r="G42">
        <v>0.46666666666666601</v>
      </c>
      <c r="H42">
        <v>0.88965517241379299</v>
      </c>
      <c r="I42">
        <v>0.68045977011494196</v>
      </c>
      <c r="J42">
        <v>0.629885057471264</v>
      </c>
    </row>
    <row r="43" spans="1:10" x14ac:dyDescent="0.25">
      <c r="A43">
        <v>0.49195402298850499</v>
      </c>
      <c r="B43">
        <v>0.54712643678160899</v>
      </c>
      <c r="C43">
        <v>0.49655172413793103</v>
      </c>
      <c r="D43">
        <v>0.73333333333333295</v>
      </c>
      <c r="E43">
        <v>0.47126436781609099</v>
      </c>
      <c r="F43">
        <v>0.36091954022988498</v>
      </c>
      <c r="G43">
        <v>0.57011494252873496</v>
      </c>
      <c r="H43">
        <v>0.83448275862068899</v>
      </c>
      <c r="I43">
        <v>0.50114942528735595</v>
      </c>
      <c r="J43">
        <v>0.36781609195402298</v>
      </c>
    </row>
    <row r="44" spans="1:10" x14ac:dyDescent="0.25">
      <c r="A44">
        <v>0.46436781609195399</v>
      </c>
      <c r="B44">
        <v>0.68045977011494196</v>
      </c>
      <c r="C44">
        <v>0.63448275862068904</v>
      </c>
      <c r="D44">
        <v>0.68735632183908002</v>
      </c>
      <c r="E44">
        <v>0.47126436781609099</v>
      </c>
      <c r="F44">
        <v>0.48505747126436699</v>
      </c>
      <c r="G44">
        <v>0.43448275862068902</v>
      </c>
      <c r="H44">
        <v>0.83908045977011403</v>
      </c>
      <c r="I44">
        <v>0.588505747126436</v>
      </c>
      <c r="J44">
        <v>0.47816091954022899</v>
      </c>
    </row>
    <row r="45" spans="1:10" x14ac:dyDescent="0.25">
      <c r="A45">
        <v>0.45747126436781599</v>
      </c>
      <c r="B45">
        <v>0.74712643678160895</v>
      </c>
      <c r="C45">
        <v>0.69425287356321796</v>
      </c>
      <c r="D45">
        <v>0.685057471264367</v>
      </c>
      <c r="E45">
        <v>0.45747126436781599</v>
      </c>
      <c r="F45">
        <v>0.49655172413793103</v>
      </c>
      <c r="G45">
        <v>0.377011494252873</v>
      </c>
      <c r="H45">
        <v>0.89195402298850501</v>
      </c>
      <c r="I45">
        <v>0.52873563218390796</v>
      </c>
      <c r="J45">
        <v>0.43908045977011401</v>
      </c>
    </row>
    <row r="46" spans="1:10" x14ac:dyDescent="0.25">
      <c r="A46">
        <v>0.56781609195402205</v>
      </c>
      <c r="B46">
        <v>0.698850574712643</v>
      </c>
      <c r="C46">
        <v>0.63218390804597702</v>
      </c>
      <c r="D46">
        <v>0.72413793103448199</v>
      </c>
      <c r="E46">
        <v>0.57011494252873496</v>
      </c>
      <c r="F46">
        <v>0.58160919540229805</v>
      </c>
      <c r="G46">
        <v>0.46436781609195399</v>
      </c>
      <c r="H46">
        <v>0.89655172413793105</v>
      </c>
      <c r="I46">
        <v>0.51494252873563195</v>
      </c>
      <c r="J46">
        <v>0.43908045977011401</v>
      </c>
    </row>
    <row r="47" spans="1:10" x14ac:dyDescent="0.25">
      <c r="A47">
        <v>0.46436781609195399</v>
      </c>
      <c r="B47">
        <v>0.64367816091954</v>
      </c>
      <c r="C47">
        <v>0.63678160919540205</v>
      </c>
      <c r="D47">
        <v>0.698850574712643</v>
      </c>
      <c r="E47">
        <v>0.34482758620689602</v>
      </c>
      <c r="F47">
        <v>0.37931034482758602</v>
      </c>
      <c r="G47">
        <v>0.47816091954022899</v>
      </c>
      <c r="H47">
        <v>0.90574712643678101</v>
      </c>
      <c r="I47">
        <v>0.52183908045977001</v>
      </c>
      <c r="J47">
        <v>0.45977011494252801</v>
      </c>
    </row>
    <row r="48" spans="1:10" x14ac:dyDescent="0.25">
      <c r="A48">
        <v>0.404597701149425</v>
      </c>
      <c r="B48">
        <v>0.63908045977011496</v>
      </c>
      <c r="C48">
        <v>0.59310344827586203</v>
      </c>
      <c r="D48">
        <v>0.75172413793103399</v>
      </c>
      <c r="E48">
        <v>0.39310344827586202</v>
      </c>
      <c r="F48">
        <v>0.404597701149425</v>
      </c>
      <c r="G48">
        <v>0.40229885057471199</v>
      </c>
      <c r="H48">
        <v>0.89885057471264296</v>
      </c>
      <c r="I48">
        <v>0.57931034482758603</v>
      </c>
      <c r="J48">
        <v>0.51034482758620603</v>
      </c>
    </row>
    <row r="49" spans="1:10" x14ac:dyDescent="0.25">
      <c r="A49">
        <v>0.46666666666666601</v>
      </c>
      <c r="B49">
        <v>0.754022988505747</v>
      </c>
      <c r="C49">
        <v>0.73103448275862004</v>
      </c>
      <c r="D49">
        <v>0.61149425287356296</v>
      </c>
      <c r="E49">
        <v>0.42758620689655102</v>
      </c>
      <c r="F49">
        <v>0.4</v>
      </c>
      <c r="G49">
        <v>0.47586206896551703</v>
      </c>
      <c r="H49">
        <v>0.87126436781609196</v>
      </c>
      <c r="I49">
        <v>0.49885057471264299</v>
      </c>
      <c r="J49">
        <v>0.41609195402298799</v>
      </c>
    </row>
    <row r="50" spans="1:10" x14ac:dyDescent="0.25">
      <c r="A50">
        <v>0.48965517241379303</v>
      </c>
      <c r="B50">
        <v>0.61839080459770102</v>
      </c>
      <c r="C50">
        <v>0.56091954022988499</v>
      </c>
      <c r="D50">
        <v>0.72413793103448199</v>
      </c>
      <c r="E50">
        <v>0.50344827586206897</v>
      </c>
      <c r="F50">
        <v>0.48735632183908001</v>
      </c>
      <c r="G50">
        <v>0.50574712643678099</v>
      </c>
      <c r="H50">
        <v>0.85057471264367801</v>
      </c>
      <c r="I50">
        <v>0.50344827586206897</v>
      </c>
      <c r="J50">
        <v>0.418390804597701</v>
      </c>
    </row>
    <row r="51" spans="1:10" x14ac:dyDescent="0.25">
      <c r="A51">
        <v>0.45977011494252801</v>
      </c>
      <c r="B51">
        <v>0.55402298850574705</v>
      </c>
      <c r="C51">
        <v>0.51724137931034397</v>
      </c>
      <c r="D51">
        <v>0.78620689655172404</v>
      </c>
      <c r="E51">
        <v>0.42758620689655102</v>
      </c>
      <c r="F51">
        <v>0.42758620689655102</v>
      </c>
      <c r="G51">
        <v>0.42528735632183901</v>
      </c>
      <c r="H51">
        <v>0.84827586206896499</v>
      </c>
      <c r="I51">
        <v>0.54252873563218396</v>
      </c>
      <c r="J51">
        <v>0.42298850574712599</v>
      </c>
    </row>
    <row r="52" spans="1:10" x14ac:dyDescent="0.25">
      <c r="A52">
        <v>0.34712643678160898</v>
      </c>
      <c r="B52">
        <v>0.65057471264367805</v>
      </c>
      <c r="C52">
        <v>0.63218390804597702</v>
      </c>
      <c r="D52">
        <v>0.64137931034482698</v>
      </c>
      <c r="E52">
        <v>0.41379310344827502</v>
      </c>
      <c r="F52">
        <v>0.43678160919540199</v>
      </c>
      <c r="G52">
        <v>0.418390804597701</v>
      </c>
      <c r="H52">
        <v>0.84367816091953995</v>
      </c>
      <c r="I52">
        <v>0.43448275862068902</v>
      </c>
      <c r="J52">
        <v>0.33793103448275802</v>
      </c>
    </row>
    <row r="53" spans="1:10" x14ac:dyDescent="0.25">
      <c r="A53">
        <v>0.58160919540229805</v>
      </c>
      <c r="B53">
        <v>0.62298850574712605</v>
      </c>
      <c r="C53">
        <v>0.58390804597701096</v>
      </c>
      <c r="D53">
        <v>0.66896551724137898</v>
      </c>
      <c r="E53">
        <v>0.48275862068965503</v>
      </c>
      <c r="F53">
        <v>0.44137931034482702</v>
      </c>
      <c r="G53">
        <v>0.50114942528735595</v>
      </c>
      <c r="H53">
        <v>0.86436781609195401</v>
      </c>
      <c r="I53">
        <v>0.48045977011494201</v>
      </c>
      <c r="J53">
        <v>0.363218390804597</v>
      </c>
    </row>
    <row r="54" spans="1:10" x14ac:dyDescent="0.25">
      <c r="A54">
        <v>0.48275862068965503</v>
      </c>
      <c r="B54">
        <v>0.44597701149425201</v>
      </c>
      <c r="C54">
        <v>0.43908045977011401</v>
      </c>
      <c r="D54">
        <v>0.72183908045976997</v>
      </c>
      <c r="E54">
        <v>0.41609195402298799</v>
      </c>
      <c r="F54">
        <v>0.43678160919540199</v>
      </c>
      <c r="G54">
        <v>0.41609195402298799</v>
      </c>
      <c r="H54">
        <v>0.66206896551724104</v>
      </c>
      <c r="I54">
        <v>0.56321839080459701</v>
      </c>
      <c r="J54">
        <v>0.404597701149425</v>
      </c>
    </row>
    <row r="55" spans="1:10" x14ac:dyDescent="0.25">
      <c r="A55">
        <v>0.48735632183908001</v>
      </c>
      <c r="B55">
        <v>0.69195402298850495</v>
      </c>
      <c r="C55">
        <v>0.65057471264367805</v>
      </c>
      <c r="D55">
        <v>0.74712643678160895</v>
      </c>
      <c r="E55">
        <v>0.43448275862068902</v>
      </c>
      <c r="F55">
        <v>0.44367816091953999</v>
      </c>
      <c r="G55">
        <v>0.48965517241379303</v>
      </c>
      <c r="H55">
        <v>0.944827586206896</v>
      </c>
      <c r="I55">
        <v>0.54942528735632101</v>
      </c>
      <c r="J55">
        <v>0.51264367816091905</v>
      </c>
    </row>
    <row r="56" spans="1:10" x14ac:dyDescent="0.25">
      <c r="A56">
        <v>0.65057471264367805</v>
      </c>
      <c r="B56">
        <v>0.54712643678160899</v>
      </c>
      <c r="C56">
        <v>0.49885057471264299</v>
      </c>
      <c r="D56">
        <v>0.77471264367816095</v>
      </c>
      <c r="E56">
        <v>0.53103448275861997</v>
      </c>
      <c r="F56">
        <v>0.49425287356321801</v>
      </c>
      <c r="G56">
        <v>0.56321839080459701</v>
      </c>
      <c r="H56">
        <v>0.83678160919540201</v>
      </c>
      <c r="I56">
        <v>0.55632183908045896</v>
      </c>
      <c r="J56">
        <v>0.45747126436781599</v>
      </c>
    </row>
    <row r="57" spans="1:10" x14ac:dyDescent="0.25">
      <c r="A57">
        <v>0.43678160919540199</v>
      </c>
      <c r="B57">
        <v>0.629885057471264</v>
      </c>
      <c r="C57">
        <v>0.57931034482758603</v>
      </c>
      <c r="D57">
        <v>0.726436781609195</v>
      </c>
      <c r="E57">
        <v>0.37471264367815998</v>
      </c>
      <c r="F57">
        <v>0.377011494252873</v>
      </c>
      <c r="G57">
        <v>0.45287356321839001</v>
      </c>
      <c r="H57">
        <v>0.92183908045977003</v>
      </c>
      <c r="I57">
        <v>0.48045977011494201</v>
      </c>
      <c r="J57">
        <v>0.42068965517241302</v>
      </c>
    </row>
    <row r="58" spans="1:10" x14ac:dyDescent="0.25">
      <c r="A58">
        <v>0.40229885057471199</v>
      </c>
      <c r="B58">
        <v>0.66666666666666596</v>
      </c>
      <c r="C58">
        <v>0.62068965517241304</v>
      </c>
      <c r="D58">
        <v>0.70804597701149397</v>
      </c>
      <c r="E58">
        <v>0.34482758620689602</v>
      </c>
      <c r="F58">
        <v>0.39310344827586202</v>
      </c>
      <c r="G58">
        <v>0.397701149425287</v>
      </c>
      <c r="H58">
        <v>0.90804597701149403</v>
      </c>
      <c r="I58">
        <v>0.57701149425287301</v>
      </c>
      <c r="J58">
        <v>0.50804597701149401</v>
      </c>
    </row>
    <row r="59" spans="1:10" x14ac:dyDescent="0.25">
      <c r="A59">
        <v>0.43908045977011401</v>
      </c>
      <c r="B59">
        <v>0.60689655172413703</v>
      </c>
      <c r="C59">
        <v>0.59310344827586203</v>
      </c>
      <c r="D59">
        <v>0.67586206896551704</v>
      </c>
      <c r="E59">
        <v>0.50114942528735595</v>
      </c>
      <c r="F59">
        <v>0.48275862068965503</v>
      </c>
      <c r="G59">
        <v>0.48735632183908001</v>
      </c>
      <c r="H59">
        <v>0.91264367816091896</v>
      </c>
      <c r="I59">
        <v>0.44367816091953999</v>
      </c>
      <c r="J59">
        <v>0.37931034482758602</v>
      </c>
    </row>
    <row r="60" spans="1:10" x14ac:dyDescent="0.25">
      <c r="A60">
        <v>0.61379310344827498</v>
      </c>
      <c r="B60">
        <v>0.69195402298850495</v>
      </c>
      <c r="C60">
        <v>0.63678160919540205</v>
      </c>
      <c r="D60">
        <v>0.66436781609195406</v>
      </c>
      <c r="E60">
        <v>0.671264367816092</v>
      </c>
      <c r="F60">
        <v>0.67586206896551704</v>
      </c>
      <c r="G60">
        <v>0.57241379310344798</v>
      </c>
      <c r="H60">
        <v>0.89885057471264296</v>
      </c>
      <c r="I60">
        <v>0.59540229885057405</v>
      </c>
      <c r="J60">
        <v>0.51264367816091905</v>
      </c>
    </row>
    <row r="61" spans="1:10" x14ac:dyDescent="0.25">
      <c r="A61">
        <v>0.57011494252873496</v>
      </c>
      <c r="B61">
        <v>0.671264367816092</v>
      </c>
      <c r="C61">
        <v>0.59310344827586203</v>
      </c>
      <c r="D61">
        <v>0.69195402298850495</v>
      </c>
      <c r="E61">
        <v>0.49425287356321801</v>
      </c>
      <c r="F61">
        <v>0.51954022988505699</v>
      </c>
      <c r="G61">
        <v>0.46666666666666601</v>
      </c>
      <c r="H61">
        <v>0.76091954022988495</v>
      </c>
      <c r="I61">
        <v>0.59770114942528696</v>
      </c>
      <c r="J61">
        <v>0.404597701149425</v>
      </c>
    </row>
    <row r="62" spans="1:10" x14ac:dyDescent="0.25">
      <c r="A62">
        <v>0.47126436781609099</v>
      </c>
      <c r="B62">
        <v>0.54022988505747105</v>
      </c>
      <c r="C62">
        <v>0.43678160919540199</v>
      </c>
      <c r="D62">
        <v>0.73333333333333295</v>
      </c>
      <c r="E62">
        <v>0.58390804597701096</v>
      </c>
      <c r="F62">
        <v>0.55862068965517198</v>
      </c>
      <c r="G62">
        <v>0.51264367816091905</v>
      </c>
      <c r="H62">
        <v>0.73563218390804597</v>
      </c>
      <c r="I62">
        <v>0.65977011494252802</v>
      </c>
      <c r="J62">
        <v>0.45517241379310303</v>
      </c>
    </row>
    <row r="63" spans="1:10" x14ac:dyDescent="0.25">
      <c r="A63">
        <v>0.48505747126436699</v>
      </c>
      <c r="B63">
        <v>0.57471264367816</v>
      </c>
      <c r="C63">
        <v>0.54022988505747105</v>
      </c>
      <c r="D63">
        <v>0.65517241379310298</v>
      </c>
      <c r="E63">
        <v>0.54022988505747105</v>
      </c>
      <c r="F63">
        <v>0.54252873563218396</v>
      </c>
      <c r="G63">
        <v>0.390804597701149</v>
      </c>
      <c r="H63">
        <v>0.80919540229885001</v>
      </c>
      <c r="I63">
        <v>0.54712643678160899</v>
      </c>
      <c r="J63">
        <v>0.42988505747126399</v>
      </c>
    </row>
    <row r="64" spans="1:10" x14ac:dyDescent="0.25">
      <c r="A64">
        <v>0.47126436781609099</v>
      </c>
      <c r="B64">
        <v>0.47356321839080401</v>
      </c>
      <c r="C64">
        <v>0.42298850574712599</v>
      </c>
      <c r="D64">
        <v>0.76551724137930999</v>
      </c>
      <c r="E64">
        <v>0.49195402298850499</v>
      </c>
      <c r="F64">
        <v>0.48505747126436699</v>
      </c>
      <c r="G64">
        <v>0.52183908045977001</v>
      </c>
      <c r="H64">
        <v>0.86206896551724099</v>
      </c>
      <c r="I64">
        <v>0.43218390804597701</v>
      </c>
      <c r="J64">
        <v>0.35402298850574698</v>
      </c>
    </row>
    <row r="65" spans="1:10" x14ac:dyDescent="0.25">
      <c r="A65">
        <v>0.43678160919540199</v>
      </c>
      <c r="B65">
        <v>0.69655172413793098</v>
      </c>
      <c r="C65">
        <v>0.60919540229885005</v>
      </c>
      <c r="D65">
        <v>0.78390804597701103</v>
      </c>
      <c r="E65">
        <v>0.44597701149425201</v>
      </c>
      <c r="F65">
        <v>0.48735632183908001</v>
      </c>
      <c r="G65">
        <v>0.42068965517241302</v>
      </c>
      <c r="H65">
        <v>0.86206896551724099</v>
      </c>
      <c r="I65">
        <v>0.56321839080459701</v>
      </c>
      <c r="J65">
        <v>0.46206896551724103</v>
      </c>
    </row>
    <row r="66" spans="1:10" x14ac:dyDescent="0.25">
      <c r="A66">
        <v>0.50344827586206897</v>
      </c>
      <c r="B66">
        <v>0.75632183908045902</v>
      </c>
      <c r="C66">
        <v>0.65977011494252802</v>
      </c>
      <c r="D66">
        <v>0.65057471264367805</v>
      </c>
      <c r="E66">
        <v>0.53563218390804601</v>
      </c>
      <c r="F66">
        <v>0.56781609195402205</v>
      </c>
      <c r="G66">
        <v>0.48965517241379303</v>
      </c>
      <c r="H66">
        <v>0.84827586206896499</v>
      </c>
      <c r="I66">
        <v>0.48045977011494201</v>
      </c>
      <c r="J66">
        <v>0.38850574712643599</v>
      </c>
    </row>
    <row r="67" spans="1:10" x14ac:dyDescent="0.25">
      <c r="A67">
        <v>0.40919540229884999</v>
      </c>
      <c r="B67">
        <v>0.58620689655172398</v>
      </c>
      <c r="C67">
        <v>0.54022988505747105</v>
      </c>
      <c r="D67">
        <v>0.698850574712643</v>
      </c>
      <c r="E67">
        <v>0.50804597701149401</v>
      </c>
      <c r="F67">
        <v>0.51494252873563195</v>
      </c>
      <c r="G67">
        <v>0.40229885057471199</v>
      </c>
      <c r="H67">
        <v>0.86666666666666603</v>
      </c>
      <c r="I67">
        <v>0.57931034482758603</v>
      </c>
      <c r="J67">
        <v>0.50574712643678099</v>
      </c>
    </row>
    <row r="68" spans="1:10" x14ac:dyDescent="0.25">
      <c r="A68">
        <v>0.49425287356321801</v>
      </c>
      <c r="B68">
        <v>0.54022988505747105</v>
      </c>
      <c r="C68">
        <v>0.40689655172413702</v>
      </c>
      <c r="D68">
        <v>0.73563218390804597</v>
      </c>
      <c r="E68">
        <v>0.44367816091953999</v>
      </c>
      <c r="F68">
        <v>0.42068965517241302</v>
      </c>
      <c r="G68">
        <v>0.48965517241379303</v>
      </c>
      <c r="H68">
        <v>0.76551724137930999</v>
      </c>
      <c r="I68">
        <v>0.51954022988505699</v>
      </c>
      <c r="J68">
        <v>0.35402298850574698</v>
      </c>
    </row>
    <row r="69" spans="1:10" x14ac:dyDescent="0.25">
      <c r="A69">
        <v>0.56321839080459701</v>
      </c>
      <c r="B69">
        <v>0.57011494252873496</v>
      </c>
      <c r="C69">
        <v>0.47356321839080401</v>
      </c>
      <c r="D69">
        <v>0.71954022988505695</v>
      </c>
      <c r="E69">
        <v>0.54252873563218396</v>
      </c>
      <c r="F69">
        <v>0.52873563218390796</v>
      </c>
      <c r="G69">
        <v>0.52413793103448203</v>
      </c>
      <c r="H69">
        <v>0.71954022988505695</v>
      </c>
      <c r="I69">
        <v>0.57011494252873496</v>
      </c>
      <c r="J69">
        <v>0.39540229885057399</v>
      </c>
    </row>
    <row r="70" spans="1:10" x14ac:dyDescent="0.25">
      <c r="A70">
        <v>0.588505747126436</v>
      </c>
      <c r="B70">
        <v>0.66436781609195406</v>
      </c>
      <c r="C70">
        <v>0.60689655172413703</v>
      </c>
      <c r="D70">
        <v>0.71724137931034404</v>
      </c>
      <c r="E70">
        <v>0.53563218390804601</v>
      </c>
      <c r="F70">
        <v>0.48275862068965503</v>
      </c>
      <c r="G70">
        <v>0.50114942528735595</v>
      </c>
      <c r="H70">
        <v>0.80459770114942497</v>
      </c>
      <c r="I70">
        <v>0.52873563218390796</v>
      </c>
      <c r="J70">
        <v>0.411494252873563</v>
      </c>
    </row>
    <row r="71" spans="1:10" x14ac:dyDescent="0.25">
      <c r="A71">
        <v>0.45977011494252801</v>
      </c>
      <c r="B71">
        <v>0.52873563218390796</v>
      </c>
      <c r="C71">
        <v>0.56091954022988499</v>
      </c>
      <c r="D71">
        <v>0.74712643678160895</v>
      </c>
      <c r="E71">
        <v>0.51954022988505699</v>
      </c>
      <c r="F71">
        <v>0.46206896551724103</v>
      </c>
      <c r="G71">
        <v>0.45977011494252801</v>
      </c>
      <c r="H71">
        <v>0.87126436781609196</v>
      </c>
      <c r="I71">
        <v>0.56091954022988499</v>
      </c>
      <c r="J71">
        <v>0.59770114942528696</v>
      </c>
    </row>
    <row r="72" spans="1:10" x14ac:dyDescent="0.25">
      <c r="A72">
        <v>0.43908045977011401</v>
      </c>
      <c r="B72">
        <v>0.51264367816091905</v>
      </c>
      <c r="C72">
        <v>0.48045977011494201</v>
      </c>
      <c r="D72">
        <v>0.73103448275862004</v>
      </c>
      <c r="E72">
        <v>0.49885057471264299</v>
      </c>
      <c r="F72">
        <v>0.51264367816091905</v>
      </c>
      <c r="G72">
        <v>0.41609195402298799</v>
      </c>
      <c r="H72">
        <v>0.84367816091953995</v>
      </c>
      <c r="I72">
        <v>0.45057471264367799</v>
      </c>
      <c r="J72">
        <v>0.390804597701149</v>
      </c>
    </row>
    <row r="73" spans="1:10" x14ac:dyDescent="0.25">
      <c r="A73">
        <v>0.52643678160919505</v>
      </c>
      <c r="B73">
        <v>0.56091954022988499</v>
      </c>
      <c r="C73">
        <v>0.52873563218390796</v>
      </c>
      <c r="D73">
        <v>0.72873563218390802</v>
      </c>
      <c r="E73">
        <v>0.314942528735632</v>
      </c>
      <c r="F73">
        <v>0.370114942528735</v>
      </c>
      <c r="G73">
        <v>0.51264367816091905</v>
      </c>
      <c r="H73">
        <v>0.80229885057471195</v>
      </c>
      <c r="I73">
        <v>0.54712643678160899</v>
      </c>
      <c r="J73">
        <v>0.404597701149425</v>
      </c>
    </row>
    <row r="74" spans="1:10" x14ac:dyDescent="0.25">
      <c r="A74">
        <v>0.49195402298850499</v>
      </c>
      <c r="B74">
        <v>0.55172413793103403</v>
      </c>
      <c r="C74">
        <v>0.56091954022988499</v>
      </c>
      <c r="D74">
        <v>0.65977011494252802</v>
      </c>
      <c r="E74">
        <v>0.55632183908045896</v>
      </c>
      <c r="F74">
        <v>0.53103448275861997</v>
      </c>
      <c r="G74">
        <v>0.45977011494252801</v>
      </c>
      <c r="H74">
        <v>0.79310344827586199</v>
      </c>
      <c r="I74">
        <v>0.48735632183908001</v>
      </c>
      <c r="J74">
        <v>0.36781609195402298</v>
      </c>
    </row>
    <row r="75" spans="1:10" x14ac:dyDescent="0.25">
      <c r="A75">
        <v>0.50114942528735595</v>
      </c>
      <c r="B75">
        <v>0.56321839080459701</v>
      </c>
      <c r="C75">
        <v>0.49195402298850499</v>
      </c>
      <c r="D75">
        <v>0.75632183908045902</v>
      </c>
      <c r="E75">
        <v>0.54942528735632101</v>
      </c>
      <c r="F75">
        <v>0.50804597701149401</v>
      </c>
      <c r="G75">
        <v>0.49425287356321801</v>
      </c>
      <c r="H75">
        <v>0.89655172413793105</v>
      </c>
      <c r="I75">
        <v>0.397701149425287</v>
      </c>
      <c r="J75">
        <v>0.31264367816091898</v>
      </c>
    </row>
    <row r="76" spans="1:10" x14ac:dyDescent="0.25">
      <c r="A76">
        <v>0.65287356321838996</v>
      </c>
      <c r="B76">
        <v>0.58160919540229805</v>
      </c>
      <c r="C76">
        <v>0.54022988505747105</v>
      </c>
      <c r="D76">
        <v>0.67586206896551704</v>
      </c>
      <c r="E76">
        <v>0.57701149425287301</v>
      </c>
      <c r="F76">
        <v>0.54022988505747105</v>
      </c>
      <c r="G76">
        <v>0.47356321839080401</v>
      </c>
      <c r="H76">
        <v>0.86666666666666603</v>
      </c>
      <c r="I76">
        <v>0.46896551724137903</v>
      </c>
      <c r="J76">
        <v>0.377011494252873</v>
      </c>
    </row>
    <row r="77" spans="1:10" x14ac:dyDescent="0.25">
      <c r="A77">
        <v>0.418390804597701</v>
      </c>
      <c r="B77">
        <v>0.52873563218390796</v>
      </c>
      <c r="C77">
        <v>0.46436781609195399</v>
      </c>
      <c r="D77">
        <v>0.69195402298850495</v>
      </c>
      <c r="E77">
        <v>0.44597701149425201</v>
      </c>
      <c r="F77">
        <v>0.45977011494252801</v>
      </c>
      <c r="G77">
        <v>0.51954022988505699</v>
      </c>
      <c r="H77">
        <v>0.79310344827586199</v>
      </c>
      <c r="I77">
        <v>0.47356321839080401</v>
      </c>
      <c r="J77">
        <v>0.363218390804597</v>
      </c>
    </row>
    <row r="78" spans="1:10" x14ac:dyDescent="0.25">
      <c r="A78">
        <v>0.47816091954022899</v>
      </c>
      <c r="B78">
        <v>0.59770114942528696</v>
      </c>
      <c r="C78">
        <v>0.55632183908045896</v>
      </c>
      <c r="D78">
        <v>0.74252873563218302</v>
      </c>
      <c r="E78">
        <v>0.45517241379310303</v>
      </c>
      <c r="F78">
        <v>0.46436781609195399</v>
      </c>
      <c r="G78">
        <v>0.40229885057471199</v>
      </c>
      <c r="H78">
        <v>0.86666666666666603</v>
      </c>
      <c r="I78">
        <v>0.50114942528735595</v>
      </c>
      <c r="J78">
        <v>0.43218390804597701</v>
      </c>
    </row>
    <row r="79" spans="1:10" x14ac:dyDescent="0.25">
      <c r="A79">
        <v>0.62068965517241304</v>
      </c>
      <c r="B79">
        <v>0.54942528735632101</v>
      </c>
      <c r="C79">
        <v>0.49425287356321801</v>
      </c>
      <c r="D79">
        <v>0.77931034482758599</v>
      </c>
      <c r="E79">
        <v>0.51954022988505699</v>
      </c>
      <c r="F79">
        <v>0.53103448275861997</v>
      </c>
      <c r="G79">
        <v>0.53793103448275803</v>
      </c>
      <c r="H79">
        <v>0.84827586206896499</v>
      </c>
      <c r="I79">
        <v>0.56781609195402205</v>
      </c>
      <c r="J79">
        <v>0.48965517241379303</v>
      </c>
    </row>
    <row r="80" spans="1:10" x14ac:dyDescent="0.25">
      <c r="A80">
        <v>0.48735632183908001</v>
      </c>
      <c r="B80">
        <v>0.51264367816091905</v>
      </c>
      <c r="C80">
        <v>0.48735632183908001</v>
      </c>
      <c r="D80">
        <v>0.70574712643678095</v>
      </c>
      <c r="E80">
        <v>0.43908045977011401</v>
      </c>
      <c r="F80">
        <v>0.47356321839080401</v>
      </c>
      <c r="G80">
        <v>0.48965517241379303</v>
      </c>
      <c r="H80">
        <v>0.698850574712643</v>
      </c>
      <c r="I80">
        <v>0.51724137931034397</v>
      </c>
      <c r="J80">
        <v>0.37241379310344802</v>
      </c>
    </row>
    <row r="81" spans="1:10" x14ac:dyDescent="0.25">
      <c r="A81">
        <v>0.47816091954022899</v>
      </c>
      <c r="B81">
        <v>0.64137931034482698</v>
      </c>
      <c r="C81">
        <v>0.57011494252873496</v>
      </c>
      <c r="D81">
        <v>0.712643678160919</v>
      </c>
      <c r="E81">
        <v>0.45057471264367799</v>
      </c>
      <c r="F81">
        <v>0.50344827586206897</v>
      </c>
      <c r="G81">
        <v>0.42988505747126399</v>
      </c>
      <c r="H81">
        <v>0.82758620689655105</v>
      </c>
      <c r="I81">
        <v>0.49195402298850499</v>
      </c>
      <c r="J81">
        <v>0.37471264367815998</v>
      </c>
    </row>
    <row r="82" spans="1:10" x14ac:dyDescent="0.25">
      <c r="A82">
        <v>0.588505747126436</v>
      </c>
      <c r="B82">
        <v>0.59080459770114901</v>
      </c>
      <c r="C82">
        <v>0.62758620689655098</v>
      </c>
      <c r="D82">
        <v>0.60689655172413703</v>
      </c>
      <c r="E82">
        <v>0.54482758620689598</v>
      </c>
      <c r="F82">
        <v>0.48505747126436699</v>
      </c>
      <c r="G82">
        <v>0.54022988505747105</v>
      </c>
      <c r="H82">
        <v>0.83908045977011403</v>
      </c>
      <c r="I82">
        <v>0.40919540229884999</v>
      </c>
      <c r="J82">
        <v>0.31264367816091898</v>
      </c>
    </row>
    <row r="83" spans="1:10" x14ac:dyDescent="0.25">
      <c r="A83">
        <v>0.51954022988505699</v>
      </c>
      <c r="B83">
        <v>0.64137931034482698</v>
      </c>
      <c r="C83">
        <v>0.588505747126436</v>
      </c>
      <c r="D83">
        <v>0.77241379310344804</v>
      </c>
      <c r="E83">
        <v>0.46436781609195399</v>
      </c>
      <c r="F83">
        <v>0.49425287356321801</v>
      </c>
      <c r="G83">
        <v>0.48735632183908001</v>
      </c>
      <c r="H83">
        <v>0.80459770114942497</v>
      </c>
      <c r="I83">
        <v>0.63908045977011496</v>
      </c>
      <c r="J83">
        <v>0.55862068965517198</v>
      </c>
    </row>
    <row r="84" spans="1:10" x14ac:dyDescent="0.25">
      <c r="A84">
        <v>0.52873563218390796</v>
      </c>
      <c r="B84">
        <v>0.54022988505747105</v>
      </c>
      <c r="C84">
        <v>0.51724137931034397</v>
      </c>
      <c r="D84">
        <v>0.67816091954022895</v>
      </c>
      <c r="E84">
        <v>0.53103448275861997</v>
      </c>
      <c r="F84">
        <v>0.53103448275861997</v>
      </c>
      <c r="G84">
        <v>0.42528735632183901</v>
      </c>
      <c r="H84">
        <v>0.88965517241379299</v>
      </c>
      <c r="I84">
        <v>0.48045977011494201</v>
      </c>
      <c r="J84">
        <v>0.43448275862068902</v>
      </c>
    </row>
    <row r="85" spans="1:10" x14ac:dyDescent="0.25">
      <c r="A85">
        <v>0.49655172413793103</v>
      </c>
      <c r="B85">
        <v>0.56321839080459701</v>
      </c>
      <c r="C85">
        <v>0.50574712643678099</v>
      </c>
      <c r="D85">
        <v>0.83678160919540201</v>
      </c>
      <c r="E85">
        <v>0.48045977011494201</v>
      </c>
      <c r="F85">
        <v>0.49425287356321801</v>
      </c>
      <c r="G85">
        <v>0.48735632183908001</v>
      </c>
      <c r="H85">
        <v>0.88735632183907998</v>
      </c>
      <c r="I85">
        <v>0.48735632183908001</v>
      </c>
      <c r="J85">
        <v>0.411494252873563</v>
      </c>
    </row>
    <row r="86" spans="1:10" x14ac:dyDescent="0.25">
      <c r="A86">
        <v>0.47586206896551703</v>
      </c>
      <c r="B86">
        <v>0.740229885057471</v>
      </c>
      <c r="C86">
        <v>0.65057471264367805</v>
      </c>
      <c r="D86">
        <v>0.657471264367816</v>
      </c>
      <c r="E86">
        <v>0.48965517241379303</v>
      </c>
      <c r="F86">
        <v>0.54252873563218396</v>
      </c>
      <c r="G86">
        <v>0.44597701149425201</v>
      </c>
      <c r="H86">
        <v>0.79080459770114897</v>
      </c>
      <c r="I86">
        <v>0.53103448275861997</v>
      </c>
      <c r="J86">
        <v>0.4</v>
      </c>
    </row>
    <row r="87" spans="1:10" x14ac:dyDescent="0.25">
      <c r="A87">
        <v>0.49885057471264299</v>
      </c>
      <c r="B87">
        <v>0.56091954022988499</v>
      </c>
      <c r="C87">
        <v>0.59770114942528696</v>
      </c>
      <c r="D87">
        <v>0.69425287356321796</v>
      </c>
      <c r="E87">
        <v>0.51724137931034397</v>
      </c>
      <c r="F87">
        <v>0.54712643678160899</v>
      </c>
      <c r="G87">
        <v>0.52643678160919505</v>
      </c>
      <c r="H87">
        <v>0.87126436781609196</v>
      </c>
      <c r="I87">
        <v>0.60459770114942502</v>
      </c>
      <c r="J87">
        <v>0.62758620689655098</v>
      </c>
    </row>
    <row r="88" spans="1:10" x14ac:dyDescent="0.25">
      <c r="A88">
        <v>0.32413793103448202</v>
      </c>
      <c r="B88">
        <v>0.62068965517241304</v>
      </c>
      <c r="C88">
        <v>0.61379310344827498</v>
      </c>
      <c r="D88">
        <v>0.71034482758620598</v>
      </c>
      <c r="E88">
        <v>0.43908045977011401</v>
      </c>
      <c r="F88">
        <v>0.42988505747126399</v>
      </c>
      <c r="G88">
        <v>0.40689655172413702</v>
      </c>
      <c r="H88">
        <v>0.85057471264367801</v>
      </c>
      <c r="I88">
        <v>0.602298850574712</v>
      </c>
      <c r="J88">
        <v>0.51264367816091905</v>
      </c>
    </row>
    <row r="89" spans="1:10" x14ac:dyDescent="0.25">
      <c r="A89">
        <v>0.47126436781609099</v>
      </c>
      <c r="B89">
        <v>0.56551724137931003</v>
      </c>
      <c r="C89">
        <v>0.48735632183908001</v>
      </c>
      <c r="D89">
        <v>0.70574712643678095</v>
      </c>
      <c r="E89">
        <v>0.47356321839080401</v>
      </c>
      <c r="F89">
        <v>0.52643678160919505</v>
      </c>
      <c r="G89">
        <v>0.418390804597701</v>
      </c>
      <c r="H89">
        <v>0.83448275862068899</v>
      </c>
      <c r="I89">
        <v>0.51494252873563195</v>
      </c>
      <c r="J89">
        <v>0.41379310344827502</v>
      </c>
    </row>
    <row r="90" spans="1:10" x14ac:dyDescent="0.25">
      <c r="A90">
        <v>0.45517241379310303</v>
      </c>
      <c r="B90">
        <v>0.55402298850574705</v>
      </c>
      <c r="C90">
        <v>0.44367816091953999</v>
      </c>
      <c r="D90">
        <v>0.71954022988505695</v>
      </c>
      <c r="E90">
        <v>0.50574712643678099</v>
      </c>
      <c r="F90">
        <v>0.49885057471264299</v>
      </c>
      <c r="G90">
        <v>0.49195402298850499</v>
      </c>
      <c r="H90">
        <v>0.65517241379310298</v>
      </c>
      <c r="I90">
        <v>0.55862068965517198</v>
      </c>
      <c r="J90">
        <v>0.397701149425287</v>
      </c>
    </row>
    <row r="91" spans="1:10" x14ac:dyDescent="0.25">
      <c r="A91">
        <v>0.48505747126436699</v>
      </c>
      <c r="B91">
        <v>0.56551724137931003</v>
      </c>
      <c r="C91">
        <v>0.58620689655172398</v>
      </c>
      <c r="D91">
        <v>0.61149425287356296</v>
      </c>
      <c r="E91">
        <v>0.48735632183908001</v>
      </c>
      <c r="F91">
        <v>0.49655172413793103</v>
      </c>
      <c r="G91">
        <v>0.48275862068965503</v>
      </c>
      <c r="H91">
        <v>0.91034482758620605</v>
      </c>
      <c r="I91">
        <v>0.46206896551724103</v>
      </c>
      <c r="J91">
        <v>0.46436781609195399</v>
      </c>
    </row>
    <row r="92" spans="1:10" x14ac:dyDescent="0.25">
      <c r="A92">
        <v>0.53793103448275803</v>
      </c>
      <c r="B92">
        <v>0.56551724137931003</v>
      </c>
      <c r="C92">
        <v>0.57931034482758603</v>
      </c>
      <c r="D92">
        <v>0.685057471264367</v>
      </c>
      <c r="E92">
        <v>0.42068965517241302</v>
      </c>
      <c r="F92">
        <v>0.397701149425287</v>
      </c>
      <c r="G92">
        <v>0.66436781609195406</v>
      </c>
      <c r="H92">
        <v>0.85287356321839003</v>
      </c>
      <c r="I92">
        <v>0.47126436781609099</v>
      </c>
      <c r="J92">
        <v>0.37931034482758602</v>
      </c>
    </row>
    <row r="93" spans="1:10" x14ac:dyDescent="0.25">
      <c r="A93">
        <v>0.60689655172413703</v>
      </c>
      <c r="B93">
        <v>0.65977011494252802</v>
      </c>
      <c r="C93">
        <v>0.64827586206896504</v>
      </c>
      <c r="D93">
        <v>0.629885057471264</v>
      </c>
      <c r="E93">
        <v>0.57931034482758603</v>
      </c>
      <c r="F93">
        <v>0.57471264367816</v>
      </c>
      <c r="G93">
        <v>0.54252873563218396</v>
      </c>
      <c r="H93">
        <v>0.90114942528735598</v>
      </c>
      <c r="I93">
        <v>0.57471264367816</v>
      </c>
      <c r="J93">
        <v>0.49885057471264299</v>
      </c>
    </row>
    <row r="94" spans="1:10" x14ac:dyDescent="0.25">
      <c r="A94">
        <v>0.43218390804597701</v>
      </c>
      <c r="B94">
        <v>0.59770114942528696</v>
      </c>
      <c r="C94">
        <v>0.56091954022988499</v>
      </c>
      <c r="D94">
        <v>0.698850574712643</v>
      </c>
      <c r="E94">
        <v>0.49425287356321801</v>
      </c>
      <c r="F94">
        <v>0.47126436781609099</v>
      </c>
      <c r="G94">
        <v>0.45977011494252801</v>
      </c>
      <c r="H94">
        <v>0.88045977011494203</v>
      </c>
      <c r="I94">
        <v>0.54022988505747105</v>
      </c>
      <c r="J94">
        <v>0.45747126436781599</v>
      </c>
    </row>
    <row r="95" spans="1:10" x14ac:dyDescent="0.25">
      <c r="A95">
        <v>0.49425287356321801</v>
      </c>
      <c r="B95">
        <v>0.64367816091954</v>
      </c>
      <c r="C95">
        <v>0.602298850574712</v>
      </c>
      <c r="D95">
        <v>0.70574712643678095</v>
      </c>
      <c r="E95">
        <v>0.32643678160919498</v>
      </c>
      <c r="F95">
        <v>0.36781609195402298</v>
      </c>
      <c r="G95">
        <v>0.52873563218390796</v>
      </c>
      <c r="H95">
        <v>0.82988505747126395</v>
      </c>
      <c r="I95">
        <v>0.57931034482758603</v>
      </c>
      <c r="J95">
        <v>0.48735632183908001</v>
      </c>
    </row>
    <row r="96" spans="1:10" x14ac:dyDescent="0.25">
      <c r="A96">
        <v>0.43218390804597701</v>
      </c>
      <c r="B96">
        <v>0.59080459770114901</v>
      </c>
      <c r="C96">
        <v>0.54942528735632101</v>
      </c>
      <c r="D96">
        <v>0.76091954022988495</v>
      </c>
      <c r="E96">
        <v>0.47356321839080401</v>
      </c>
      <c r="F96">
        <v>0.42758620689655102</v>
      </c>
      <c r="G96">
        <v>0.51264367816091905</v>
      </c>
      <c r="H96">
        <v>0.88965517241379299</v>
      </c>
      <c r="I96">
        <v>0.52183908045977001</v>
      </c>
      <c r="J96">
        <v>0.45287356321839001</v>
      </c>
    </row>
    <row r="97" spans="1:10" x14ac:dyDescent="0.25">
      <c r="A97">
        <v>0.280459770114942</v>
      </c>
      <c r="B97">
        <v>0.54942528735632101</v>
      </c>
      <c r="C97">
        <v>0.52873563218390796</v>
      </c>
      <c r="D97">
        <v>0.75862068965517204</v>
      </c>
      <c r="E97">
        <v>0.42758620689655102</v>
      </c>
      <c r="F97">
        <v>0.41609195402298799</v>
      </c>
      <c r="G97">
        <v>0.404597701149425</v>
      </c>
      <c r="H97">
        <v>0.83218390804597697</v>
      </c>
      <c r="I97">
        <v>0.52413793103448203</v>
      </c>
      <c r="J97">
        <v>0.45747126436781599</v>
      </c>
    </row>
    <row r="98" spans="1:10" x14ac:dyDescent="0.25">
      <c r="A98">
        <v>0.44827586206896503</v>
      </c>
      <c r="B98">
        <v>0.58160919540229805</v>
      </c>
      <c r="C98">
        <v>0.57701149425287301</v>
      </c>
      <c r="D98">
        <v>0.76781609195402301</v>
      </c>
      <c r="E98">
        <v>0.57931034482758603</v>
      </c>
      <c r="F98">
        <v>0.48505747126436699</v>
      </c>
      <c r="G98">
        <v>0.48735632183908001</v>
      </c>
      <c r="H98">
        <v>0.85747126436781596</v>
      </c>
      <c r="I98">
        <v>0.54252873563218396</v>
      </c>
      <c r="J98">
        <v>0.52413793103448203</v>
      </c>
    </row>
    <row r="99" spans="1:10" x14ac:dyDescent="0.25">
      <c r="A99">
        <v>0.602298850574712</v>
      </c>
      <c r="B99">
        <v>0.48505747126436699</v>
      </c>
      <c r="C99">
        <v>0.50344827586206897</v>
      </c>
      <c r="D99">
        <v>0.698850574712643</v>
      </c>
      <c r="E99">
        <v>0.67586206896551704</v>
      </c>
      <c r="F99">
        <v>0.71954022988505695</v>
      </c>
      <c r="G99">
        <v>0.42298850574712599</v>
      </c>
      <c r="H99">
        <v>0.86206896551724099</v>
      </c>
      <c r="I99">
        <v>0.45977011494252801</v>
      </c>
      <c r="J99">
        <v>0.40919540229884999</v>
      </c>
    </row>
    <row r="100" spans="1:10" x14ac:dyDescent="0.25">
      <c r="A100">
        <v>0.57701149425287301</v>
      </c>
      <c r="B100">
        <v>0.629885057471264</v>
      </c>
      <c r="C100">
        <v>0.58390804597701096</v>
      </c>
      <c r="D100">
        <v>0.79770114942528703</v>
      </c>
      <c r="E100">
        <v>0.698850574712643</v>
      </c>
      <c r="F100">
        <v>0.67586206896551704</v>
      </c>
      <c r="G100">
        <v>0.49195402298850499</v>
      </c>
      <c r="H100">
        <v>0.89885057471264296</v>
      </c>
      <c r="I100">
        <v>0.51954022988505699</v>
      </c>
      <c r="J100">
        <v>0.47356321839080401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1"/>
  <sheetViews>
    <sheetView workbookViewId="0">
      <selection activeCell="N2" sqref="N2:N4951"/>
    </sheetView>
  </sheetViews>
  <sheetFormatPr defaultRowHeight="15" x14ac:dyDescent="0.25"/>
  <cols>
    <col min="1" max="2" width="16" customWidth="1"/>
    <col min="13" max="14" width="16" customWidth="1"/>
  </cols>
  <sheetData>
    <row r="1" spans="1:14" x14ac:dyDescent="0.25">
      <c r="A1" s="1" t="s">
        <v>5060</v>
      </c>
      <c r="B1" s="1" t="s">
        <v>5080</v>
      </c>
      <c r="C1" t="s">
        <v>5075</v>
      </c>
      <c r="D1" t="s">
        <v>5076</v>
      </c>
      <c r="E1" t="s">
        <v>5077</v>
      </c>
      <c r="F1" t="s">
        <v>5078</v>
      </c>
      <c r="G1" t="s">
        <v>5079</v>
      </c>
      <c r="M1" s="1" t="s">
        <v>5060</v>
      </c>
      <c r="N1" s="1" t="s">
        <v>5080</v>
      </c>
    </row>
    <row r="2" spans="1:14" x14ac:dyDescent="0.25">
      <c r="A2" t="s">
        <v>110</v>
      </c>
      <c r="B2">
        <v>0.42220000000000002</v>
      </c>
      <c r="C2">
        <v>0.9778</v>
      </c>
      <c r="D2">
        <v>0</v>
      </c>
      <c r="E2">
        <v>0</v>
      </c>
      <c r="F2">
        <v>0</v>
      </c>
      <c r="G2">
        <v>2.2200000000000001E-2</v>
      </c>
      <c r="M2" t="s">
        <v>132</v>
      </c>
      <c r="N2" s="2">
        <v>1</v>
      </c>
    </row>
    <row r="3" spans="1:14" x14ac:dyDescent="0.25">
      <c r="A3" t="s">
        <v>111</v>
      </c>
      <c r="B3">
        <v>0.37780000000000002</v>
      </c>
      <c r="C3">
        <v>0.42220000000000002</v>
      </c>
      <c r="D3">
        <v>0.55559999999999998</v>
      </c>
      <c r="E3">
        <v>0</v>
      </c>
      <c r="F3">
        <v>1</v>
      </c>
      <c r="G3">
        <v>0.80149999999999999</v>
      </c>
      <c r="M3" t="s">
        <v>4527</v>
      </c>
      <c r="N3" s="2">
        <v>1</v>
      </c>
    </row>
    <row r="4" spans="1:14" x14ac:dyDescent="0.25">
      <c r="A4" t="s">
        <v>112</v>
      </c>
      <c r="B4">
        <v>0.84440000000000004</v>
      </c>
      <c r="C4">
        <v>0.37780000000000002</v>
      </c>
      <c r="D4">
        <v>0.6</v>
      </c>
      <c r="E4">
        <v>0</v>
      </c>
      <c r="F4">
        <v>2</v>
      </c>
      <c r="G4">
        <v>0.86439999999999995</v>
      </c>
      <c r="M4" t="s">
        <v>4757</v>
      </c>
      <c r="N4" s="2">
        <v>1</v>
      </c>
    </row>
    <row r="5" spans="1:14" x14ac:dyDescent="0.25">
      <c r="A5" t="s">
        <v>113</v>
      </c>
      <c r="B5">
        <v>0.4889</v>
      </c>
      <c r="C5">
        <v>0.4889</v>
      </c>
      <c r="D5">
        <v>0.42220000000000002</v>
      </c>
      <c r="E5">
        <v>0</v>
      </c>
      <c r="F5">
        <v>3</v>
      </c>
      <c r="G5">
        <v>0.66300000000000003</v>
      </c>
      <c r="M5" t="s">
        <v>118</v>
      </c>
      <c r="N5" s="2">
        <v>0.9778</v>
      </c>
    </row>
    <row r="6" spans="1:14" x14ac:dyDescent="0.25">
      <c r="A6" t="s">
        <v>114</v>
      </c>
      <c r="B6">
        <v>0.71109999999999995</v>
      </c>
      <c r="C6">
        <v>0.35560000000000003</v>
      </c>
      <c r="D6">
        <v>0.62219999999999998</v>
      </c>
      <c r="E6">
        <v>0</v>
      </c>
      <c r="F6">
        <v>4</v>
      </c>
      <c r="G6">
        <v>0.89580000000000004</v>
      </c>
      <c r="M6" t="s">
        <v>147</v>
      </c>
      <c r="N6" s="2">
        <v>0.9778</v>
      </c>
    </row>
    <row r="7" spans="1:14" x14ac:dyDescent="0.25">
      <c r="A7" t="s">
        <v>115</v>
      </c>
      <c r="B7">
        <v>0.6</v>
      </c>
      <c r="C7">
        <v>0.5333</v>
      </c>
      <c r="D7">
        <v>0.42220000000000002</v>
      </c>
      <c r="E7">
        <v>0</v>
      </c>
      <c r="F7">
        <v>5</v>
      </c>
      <c r="G7">
        <v>0.62929999999999997</v>
      </c>
      <c r="M7" t="s">
        <v>153</v>
      </c>
      <c r="N7" s="2">
        <v>0.9778</v>
      </c>
    </row>
    <row r="8" spans="1:14" x14ac:dyDescent="0.25">
      <c r="A8" t="s">
        <v>116</v>
      </c>
      <c r="B8">
        <v>0.35560000000000003</v>
      </c>
      <c r="C8">
        <v>0.42220000000000002</v>
      </c>
      <c r="D8">
        <v>0.55559999999999998</v>
      </c>
      <c r="E8">
        <v>0</v>
      </c>
      <c r="F8">
        <v>6</v>
      </c>
      <c r="G8">
        <v>0.80149999999999999</v>
      </c>
      <c r="M8" t="s">
        <v>630</v>
      </c>
      <c r="N8" s="2">
        <v>0.9778</v>
      </c>
    </row>
    <row r="9" spans="1:14" x14ac:dyDescent="0.25">
      <c r="A9" t="s">
        <v>117</v>
      </c>
      <c r="B9">
        <v>0.86670000000000003</v>
      </c>
      <c r="C9">
        <v>0.42220000000000002</v>
      </c>
      <c r="D9">
        <v>0.55559999999999998</v>
      </c>
      <c r="E9">
        <v>0</v>
      </c>
      <c r="F9">
        <v>7</v>
      </c>
      <c r="G9">
        <v>0.80149999999999999</v>
      </c>
      <c r="M9" t="s">
        <v>1696</v>
      </c>
      <c r="N9" s="2">
        <v>0.9778</v>
      </c>
    </row>
    <row r="10" spans="1:14" x14ac:dyDescent="0.25">
      <c r="A10" t="s">
        <v>118</v>
      </c>
      <c r="B10">
        <v>0.9778</v>
      </c>
      <c r="C10">
        <v>0.44440000000000002</v>
      </c>
      <c r="D10">
        <v>0.4889</v>
      </c>
      <c r="E10">
        <v>0</v>
      </c>
      <c r="F10">
        <v>8</v>
      </c>
      <c r="G10">
        <v>0.74</v>
      </c>
      <c r="M10" t="s">
        <v>2205</v>
      </c>
      <c r="N10" s="2">
        <v>0.9778</v>
      </c>
    </row>
    <row r="11" spans="1:14" x14ac:dyDescent="0.25">
      <c r="A11" t="s">
        <v>119</v>
      </c>
      <c r="B11">
        <v>0.57779999999999998</v>
      </c>
      <c r="C11">
        <v>0.4</v>
      </c>
      <c r="D11">
        <v>0.57779999999999998</v>
      </c>
      <c r="E11">
        <v>0</v>
      </c>
      <c r="F11">
        <v>9</v>
      </c>
      <c r="G11">
        <v>0.83299999999999996</v>
      </c>
      <c r="M11" t="s">
        <v>4537</v>
      </c>
      <c r="N11" s="2">
        <v>0.9778</v>
      </c>
    </row>
    <row r="12" spans="1:14" x14ac:dyDescent="0.25">
      <c r="A12" t="s">
        <v>120</v>
      </c>
      <c r="B12">
        <v>0.5333</v>
      </c>
      <c r="C12">
        <v>0.4667</v>
      </c>
      <c r="D12">
        <v>0.4889</v>
      </c>
      <c r="E12">
        <v>0</v>
      </c>
      <c r="F12">
        <v>10</v>
      </c>
      <c r="G12">
        <v>0.72350000000000003</v>
      </c>
      <c r="M12" t="s">
        <v>127</v>
      </c>
      <c r="N12" s="2">
        <v>0.9556</v>
      </c>
    </row>
    <row r="13" spans="1:14" x14ac:dyDescent="0.25">
      <c r="A13" t="s">
        <v>121</v>
      </c>
      <c r="B13">
        <v>0.4889</v>
      </c>
      <c r="C13">
        <v>0.35560000000000003</v>
      </c>
      <c r="D13">
        <v>0.62219999999999998</v>
      </c>
      <c r="E13">
        <v>0</v>
      </c>
      <c r="F13">
        <v>11</v>
      </c>
      <c r="G13">
        <v>0.89580000000000004</v>
      </c>
      <c r="M13" t="s">
        <v>209</v>
      </c>
      <c r="N13" s="2">
        <v>0.9556</v>
      </c>
    </row>
    <row r="14" spans="1:14" x14ac:dyDescent="0.25">
      <c r="A14" t="s">
        <v>122</v>
      </c>
      <c r="B14">
        <v>0.6</v>
      </c>
      <c r="C14">
        <v>0.33329999999999999</v>
      </c>
      <c r="D14">
        <v>0.55559999999999998</v>
      </c>
      <c r="E14">
        <v>0</v>
      </c>
      <c r="F14">
        <v>12</v>
      </c>
      <c r="G14">
        <v>0.86780000000000002</v>
      </c>
      <c r="M14" t="s">
        <v>241</v>
      </c>
      <c r="N14" s="2">
        <v>0.9556</v>
      </c>
    </row>
    <row r="15" spans="1:14" x14ac:dyDescent="0.25">
      <c r="A15" t="s">
        <v>123</v>
      </c>
      <c r="B15">
        <v>0.71109999999999995</v>
      </c>
      <c r="C15">
        <v>0.4</v>
      </c>
      <c r="D15">
        <v>0.4667</v>
      </c>
      <c r="E15">
        <v>0</v>
      </c>
      <c r="F15">
        <v>13</v>
      </c>
      <c r="G15">
        <v>0.7601</v>
      </c>
      <c r="M15" t="s">
        <v>555</v>
      </c>
      <c r="N15" s="2">
        <v>0.9556</v>
      </c>
    </row>
    <row r="16" spans="1:14" x14ac:dyDescent="0.25">
      <c r="A16" t="s">
        <v>124</v>
      </c>
      <c r="B16">
        <v>0.57779999999999998</v>
      </c>
      <c r="C16">
        <v>0.44440000000000002</v>
      </c>
      <c r="D16">
        <v>0.4889</v>
      </c>
      <c r="E16">
        <v>0</v>
      </c>
      <c r="F16">
        <v>14</v>
      </c>
      <c r="G16">
        <v>0.74</v>
      </c>
      <c r="M16" t="s">
        <v>565</v>
      </c>
      <c r="N16" s="2">
        <v>0.9556</v>
      </c>
    </row>
    <row r="17" spans="1:14" x14ac:dyDescent="0.25">
      <c r="A17" t="s">
        <v>125</v>
      </c>
      <c r="B17">
        <v>0.42220000000000002</v>
      </c>
      <c r="C17">
        <v>0.42220000000000002</v>
      </c>
      <c r="D17">
        <v>0.55559999999999998</v>
      </c>
      <c r="E17">
        <v>0</v>
      </c>
      <c r="F17">
        <v>15</v>
      </c>
      <c r="G17">
        <v>0.80149999999999999</v>
      </c>
      <c r="M17" t="s">
        <v>729</v>
      </c>
      <c r="N17" s="2">
        <v>0.9556</v>
      </c>
    </row>
    <row r="18" spans="1:14" x14ac:dyDescent="0.25">
      <c r="A18" t="s">
        <v>126</v>
      </c>
      <c r="B18">
        <v>0.84440000000000004</v>
      </c>
      <c r="C18">
        <v>0.35560000000000003</v>
      </c>
      <c r="D18">
        <v>0.62219999999999998</v>
      </c>
      <c r="E18">
        <v>0</v>
      </c>
      <c r="F18">
        <v>16</v>
      </c>
      <c r="G18">
        <v>0.89580000000000004</v>
      </c>
      <c r="M18" t="s">
        <v>1753</v>
      </c>
      <c r="N18" s="2">
        <v>0.9556</v>
      </c>
    </row>
    <row r="19" spans="1:14" x14ac:dyDescent="0.25">
      <c r="A19" t="s">
        <v>127</v>
      </c>
      <c r="B19">
        <v>0.9556</v>
      </c>
      <c r="C19">
        <v>0.5333</v>
      </c>
      <c r="D19">
        <v>0.42220000000000002</v>
      </c>
      <c r="E19">
        <v>0</v>
      </c>
      <c r="F19">
        <v>17</v>
      </c>
      <c r="G19">
        <v>0.62929999999999997</v>
      </c>
      <c r="M19" t="s">
        <v>2214</v>
      </c>
      <c r="N19" s="2">
        <v>0.9556</v>
      </c>
    </row>
    <row r="20" spans="1:14" x14ac:dyDescent="0.25">
      <c r="A20" t="s">
        <v>128</v>
      </c>
      <c r="B20">
        <v>0.6</v>
      </c>
      <c r="C20">
        <v>0.4889</v>
      </c>
      <c r="D20">
        <v>0.4</v>
      </c>
      <c r="E20">
        <v>0</v>
      </c>
      <c r="F20">
        <v>18</v>
      </c>
      <c r="G20">
        <v>0.64900000000000002</v>
      </c>
      <c r="M20" t="s">
        <v>3478</v>
      </c>
      <c r="N20" s="2">
        <v>0.9556</v>
      </c>
    </row>
    <row r="21" spans="1:14" x14ac:dyDescent="0.25">
      <c r="A21" t="s">
        <v>129</v>
      </c>
      <c r="B21">
        <v>0.93330000000000002</v>
      </c>
      <c r="C21">
        <v>0.55559999999999998</v>
      </c>
      <c r="D21">
        <v>0.42220000000000002</v>
      </c>
      <c r="E21">
        <v>0</v>
      </c>
      <c r="F21">
        <v>19</v>
      </c>
      <c r="G21">
        <v>0.61299999999999999</v>
      </c>
      <c r="M21" t="s">
        <v>3488</v>
      </c>
      <c r="N21" s="2">
        <v>0.9556</v>
      </c>
    </row>
    <row r="22" spans="1:14" x14ac:dyDescent="0.25">
      <c r="A22" t="s">
        <v>130</v>
      </c>
      <c r="B22">
        <v>0.64439999999999997</v>
      </c>
      <c r="C22">
        <v>0.42220000000000002</v>
      </c>
      <c r="D22">
        <v>0.55559999999999998</v>
      </c>
      <c r="E22">
        <v>0</v>
      </c>
      <c r="F22">
        <v>20</v>
      </c>
      <c r="G22">
        <v>0.80149999999999999</v>
      </c>
      <c r="M22" t="s">
        <v>129</v>
      </c>
      <c r="N22" s="2">
        <v>0.93330000000000002</v>
      </c>
    </row>
    <row r="23" spans="1:14" x14ac:dyDescent="0.25">
      <c r="A23" t="s">
        <v>131</v>
      </c>
      <c r="B23">
        <v>0.42220000000000002</v>
      </c>
      <c r="C23">
        <v>0.42220000000000002</v>
      </c>
      <c r="D23">
        <v>0.5111</v>
      </c>
      <c r="E23">
        <v>0</v>
      </c>
      <c r="F23">
        <v>21</v>
      </c>
      <c r="G23">
        <v>0.77139999999999997</v>
      </c>
      <c r="M23" t="s">
        <v>166</v>
      </c>
      <c r="N23" s="2">
        <v>0.93330000000000002</v>
      </c>
    </row>
    <row r="24" spans="1:14" x14ac:dyDescent="0.25">
      <c r="A24" t="s">
        <v>132</v>
      </c>
      <c r="B24">
        <v>1</v>
      </c>
      <c r="C24">
        <v>0.35560000000000003</v>
      </c>
      <c r="D24">
        <v>0.4889</v>
      </c>
      <c r="E24">
        <v>0</v>
      </c>
      <c r="F24">
        <v>22</v>
      </c>
      <c r="G24">
        <v>0.80889999999999995</v>
      </c>
      <c r="M24" t="s">
        <v>169</v>
      </c>
      <c r="N24" s="2">
        <v>0.93330000000000002</v>
      </c>
    </row>
    <row r="25" spans="1:14" x14ac:dyDescent="0.25">
      <c r="A25" t="s">
        <v>133</v>
      </c>
      <c r="B25">
        <v>0.84440000000000004</v>
      </c>
      <c r="C25">
        <v>0.55559999999999998</v>
      </c>
      <c r="D25">
        <v>0.4</v>
      </c>
      <c r="E25">
        <v>0</v>
      </c>
      <c r="F25">
        <v>23</v>
      </c>
      <c r="G25">
        <v>0.59789999999999999</v>
      </c>
      <c r="M25" t="s">
        <v>172</v>
      </c>
      <c r="N25" s="2">
        <v>0.93330000000000002</v>
      </c>
    </row>
    <row r="26" spans="1:14" x14ac:dyDescent="0.25">
      <c r="A26" t="s">
        <v>134</v>
      </c>
      <c r="B26">
        <v>0.71109999999999995</v>
      </c>
      <c r="C26">
        <v>0.37780000000000002</v>
      </c>
      <c r="D26">
        <v>0.6</v>
      </c>
      <c r="E26">
        <v>0</v>
      </c>
      <c r="F26">
        <v>24</v>
      </c>
      <c r="G26">
        <v>0.86439999999999995</v>
      </c>
      <c r="M26" t="s">
        <v>310</v>
      </c>
      <c r="N26" s="2">
        <v>0.93330000000000002</v>
      </c>
    </row>
    <row r="27" spans="1:14" x14ac:dyDescent="0.25">
      <c r="A27" t="s">
        <v>135</v>
      </c>
      <c r="B27">
        <v>0.86670000000000003</v>
      </c>
      <c r="C27">
        <v>0.33329999999999999</v>
      </c>
      <c r="D27">
        <v>0.5333</v>
      </c>
      <c r="E27">
        <v>0</v>
      </c>
      <c r="F27">
        <v>25</v>
      </c>
      <c r="G27">
        <v>0.85370000000000001</v>
      </c>
      <c r="M27" t="s">
        <v>401</v>
      </c>
      <c r="N27" s="2">
        <v>0.93330000000000002</v>
      </c>
    </row>
    <row r="28" spans="1:14" x14ac:dyDescent="0.25">
      <c r="A28" t="s">
        <v>136</v>
      </c>
      <c r="B28">
        <v>0.4889</v>
      </c>
      <c r="C28">
        <v>0.44440000000000002</v>
      </c>
      <c r="D28">
        <v>0.4889</v>
      </c>
      <c r="E28">
        <v>0</v>
      </c>
      <c r="F28">
        <v>26</v>
      </c>
      <c r="G28">
        <v>0.74</v>
      </c>
      <c r="M28" t="s">
        <v>402</v>
      </c>
      <c r="N28" s="2">
        <v>0.93330000000000002</v>
      </c>
    </row>
    <row r="29" spans="1:14" x14ac:dyDescent="0.25">
      <c r="A29" t="s">
        <v>137</v>
      </c>
      <c r="B29">
        <v>0.84440000000000004</v>
      </c>
      <c r="C29">
        <v>0.44440000000000002</v>
      </c>
      <c r="D29">
        <v>0.4667</v>
      </c>
      <c r="E29">
        <v>0</v>
      </c>
      <c r="F29">
        <v>27</v>
      </c>
      <c r="G29">
        <v>0.72550000000000003</v>
      </c>
      <c r="M29" t="s">
        <v>626</v>
      </c>
      <c r="N29" s="2">
        <v>0.93330000000000002</v>
      </c>
    </row>
    <row r="30" spans="1:14" x14ac:dyDescent="0.25">
      <c r="A30" t="s">
        <v>138</v>
      </c>
      <c r="B30">
        <v>0.44440000000000002</v>
      </c>
      <c r="C30">
        <v>0.5333</v>
      </c>
      <c r="D30">
        <v>0.42220000000000002</v>
      </c>
      <c r="E30">
        <v>0</v>
      </c>
      <c r="F30">
        <v>28</v>
      </c>
      <c r="G30">
        <v>0.62929999999999997</v>
      </c>
      <c r="M30" t="s">
        <v>636</v>
      </c>
      <c r="N30" s="2">
        <v>0.93330000000000002</v>
      </c>
    </row>
    <row r="31" spans="1:14" x14ac:dyDescent="0.25">
      <c r="A31" t="s">
        <v>139</v>
      </c>
      <c r="B31">
        <v>0.91110000000000002</v>
      </c>
      <c r="C31">
        <v>0.31109999999999999</v>
      </c>
      <c r="D31">
        <v>0.6</v>
      </c>
      <c r="E31">
        <v>0</v>
      </c>
      <c r="F31">
        <v>29</v>
      </c>
      <c r="G31">
        <v>0.91349999999999998</v>
      </c>
      <c r="M31" t="s">
        <v>699</v>
      </c>
      <c r="N31" s="2">
        <v>0.93330000000000002</v>
      </c>
    </row>
    <row r="32" spans="1:14" x14ac:dyDescent="0.25">
      <c r="A32" t="s">
        <v>140</v>
      </c>
      <c r="B32">
        <v>0.8</v>
      </c>
      <c r="C32">
        <v>0.4667</v>
      </c>
      <c r="D32">
        <v>0.5111</v>
      </c>
      <c r="E32">
        <v>0</v>
      </c>
      <c r="F32">
        <v>30</v>
      </c>
      <c r="G32">
        <v>0.73870000000000002</v>
      </c>
      <c r="M32" t="s">
        <v>737</v>
      </c>
      <c r="N32" s="2">
        <v>0.93330000000000002</v>
      </c>
    </row>
    <row r="33" spans="1:14" x14ac:dyDescent="0.25">
      <c r="A33" t="s">
        <v>141</v>
      </c>
      <c r="B33">
        <v>0.71109999999999995</v>
      </c>
      <c r="C33">
        <v>0.5111</v>
      </c>
      <c r="D33">
        <v>0.37780000000000002</v>
      </c>
      <c r="E33">
        <v>0</v>
      </c>
      <c r="F33">
        <v>31</v>
      </c>
      <c r="G33">
        <v>0.61780000000000002</v>
      </c>
      <c r="M33" t="s">
        <v>786</v>
      </c>
      <c r="N33" s="2">
        <v>0.93330000000000002</v>
      </c>
    </row>
    <row r="34" spans="1:14" x14ac:dyDescent="0.25">
      <c r="A34" t="s">
        <v>142</v>
      </c>
      <c r="B34">
        <v>0.77780000000000005</v>
      </c>
      <c r="C34">
        <v>0.4</v>
      </c>
      <c r="D34">
        <v>0.57779999999999998</v>
      </c>
      <c r="E34">
        <v>0</v>
      </c>
      <c r="F34">
        <v>32</v>
      </c>
      <c r="G34">
        <v>0.83299999999999996</v>
      </c>
      <c r="M34" t="s">
        <v>812</v>
      </c>
      <c r="N34" s="2">
        <v>0.93330000000000002</v>
      </c>
    </row>
    <row r="35" spans="1:14" x14ac:dyDescent="0.25">
      <c r="A35" t="s">
        <v>143</v>
      </c>
      <c r="B35">
        <v>0.5333</v>
      </c>
      <c r="C35">
        <v>0.55559999999999998</v>
      </c>
      <c r="D35">
        <v>0.4</v>
      </c>
      <c r="E35">
        <v>0</v>
      </c>
      <c r="F35">
        <v>33</v>
      </c>
      <c r="G35">
        <v>0.59789999999999999</v>
      </c>
      <c r="M35" t="s">
        <v>1752</v>
      </c>
      <c r="N35" s="2">
        <v>0.93330000000000002</v>
      </c>
    </row>
    <row r="36" spans="1:14" x14ac:dyDescent="0.25">
      <c r="A36" t="s">
        <v>144</v>
      </c>
      <c r="B36">
        <v>0.84440000000000004</v>
      </c>
      <c r="C36">
        <v>0.5333</v>
      </c>
      <c r="D36">
        <v>0.42220000000000002</v>
      </c>
      <c r="E36">
        <v>0</v>
      </c>
      <c r="F36">
        <v>34</v>
      </c>
      <c r="G36">
        <v>0.62929999999999997</v>
      </c>
      <c r="M36" t="s">
        <v>1930</v>
      </c>
      <c r="N36" s="2">
        <v>0.93330000000000002</v>
      </c>
    </row>
    <row r="37" spans="1:14" x14ac:dyDescent="0.25">
      <c r="A37" t="s">
        <v>145</v>
      </c>
      <c r="B37">
        <v>0.91110000000000002</v>
      </c>
      <c r="C37">
        <v>0.37780000000000002</v>
      </c>
      <c r="D37">
        <v>0.57779999999999998</v>
      </c>
      <c r="E37">
        <v>0</v>
      </c>
      <c r="F37">
        <v>35</v>
      </c>
      <c r="G37">
        <v>0.84909999999999997</v>
      </c>
      <c r="M37" t="s">
        <v>2169</v>
      </c>
      <c r="N37" s="2">
        <v>0.93330000000000002</v>
      </c>
    </row>
    <row r="38" spans="1:14" x14ac:dyDescent="0.25">
      <c r="A38" t="s">
        <v>146</v>
      </c>
      <c r="B38">
        <v>0.4</v>
      </c>
      <c r="C38">
        <v>0.4667</v>
      </c>
      <c r="D38">
        <v>0.4889</v>
      </c>
      <c r="E38">
        <v>0</v>
      </c>
      <c r="F38">
        <v>36</v>
      </c>
      <c r="G38">
        <v>0.72350000000000003</v>
      </c>
      <c r="M38" t="s">
        <v>2222</v>
      </c>
      <c r="N38" s="2">
        <v>0.93330000000000002</v>
      </c>
    </row>
    <row r="39" spans="1:14" x14ac:dyDescent="0.25">
      <c r="A39" t="s">
        <v>147</v>
      </c>
      <c r="B39">
        <v>0.9778</v>
      </c>
      <c r="C39">
        <v>0.4667</v>
      </c>
      <c r="D39">
        <v>0.5111</v>
      </c>
      <c r="E39">
        <v>0</v>
      </c>
      <c r="F39">
        <v>37</v>
      </c>
      <c r="G39">
        <v>0.73870000000000002</v>
      </c>
      <c r="M39" t="s">
        <v>2235</v>
      </c>
      <c r="N39" s="2">
        <v>0.93330000000000002</v>
      </c>
    </row>
    <row r="40" spans="1:14" x14ac:dyDescent="0.25">
      <c r="A40" t="s">
        <v>148</v>
      </c>
      <c r="B40">
        <v>0.86670000000000003</v>
      </c>
      <c r="C40">
        <v>0.5111</v>
      </c>
      <c r="D40">
        <v>0.44440000000000002</v>
      </c>
      <c r="E40">
        <v>0</v>
      </c>
      <c r="F40">
        <v>38</v>
      </c>
      <c r="G40">
        <v>0.66069999999999995</v>
      </c>
      <c r="M40" t="s">
        <v>3315</v>
      </c>
      <c r="N40" s="2">
        <v>0.93330000000000002</v>
      </c>
    </row>
    <row r="41" spans="1:14" x14ac:dyDescent="0.25">
      <c r="A41" t="s">
        <v>149</v>
      </c>
      <c r="B41">
        <v>0.68889999999999996</v>
      </c>
      <c r="C41">
        <v>0.37780000000000002</v>
      </c>
      <c r="D41">
        <v>0.4889</v>
      </c>
      <c r="E41">
        <v>0</v>
      </c>
      <c r="F41">
        <v>39</v>
      </c>
      <c r="G41">
        <v>0.7913</v>
      </c>
      <c r="M41" t="s">
        <v>3725</v>
      </c>
      <c r="N41" s="2">
        <v>0.93330000000000002</v>
      </c>
    </row>
    <row r="42" spans="1:14" x14ac:dyDescent="0.25">
      <c r="A42" t="s">
        <v>150</v>
      </c>
      <c r="B42">
        <v>0.88890000000000002</v>
      </c>
      <c r="C42">
        <v>0.4667</v>
      </c>
      <c r="D42">
        <v>0.5111</v>
      </c>
      <c r="E42">
        <v>0</v>
      </c>
      <c r="F42">
        <v>40</v>
      </c>
      <c r="G42">
        <v>0.73870000000000002</v>
      </c>
      <c r="M42" t="s">
        <v>3856</v>
      </c>
      <c r="N42" s="2">
        <v>0.93330000000000002</v>
      </c>
    </row>
    <row r="43" spans="1:14" x14ac:dyDescent="0.25">
      <c r="A43" t="s">
        <v>151</v>
      </c>
      <c r="B43">
        <v>0.4667</v>
      </c>
      <c r="C43">
        <v>0.4889</v>
      </c>
      <c r="D43">
        <v>0.4</v>
      </c>
      <c r="E43">
        <v>0</v>
      </c>
      <c r="F43">
        <v>41</v>
      </c>
      <c r="G43">
        <v>0.64900000000000002</v>
      </c>
      <c r="M43" t="s">
        <v>4160</v>
      </c>
      <c r="N43" s="2">
        <v>0.93330000000000002</v>
      </c>
    </row>
    <row r="44" spans="1:14" x14ac:dyDescent="0.25">
      <c r="A44" t="s">
        <v>152</v>
      </c>
      <c r="B44">
        <v>0.82220000000000004</v>
      </c>
      <c r="C44">
        <v>0.55559999999999998</v>
      </c>
      <c r="D44">
        <v>0.31109999999999999</v>
      </c>
      <c r="E44">
        <v>0</v>
      </c>
      <c r="F44">
        <v>42</v>
      </c>
      <c r="G44">
        <v>0.54249999999999998</v>
      </c>
      <c r="M44" t="s">
        <v>4538</v>
      </c>
      <c r="N44" s="2">
        <v>0.93330000000000002</v>
      </c>
    </row>
    <row r="45" spans="1:14" x14ac:dyDescent="0.25">
      <c r="A45" t="s">
        <v>153</v>
      </c>
      <c r="B45">
        <v>0.9778</v>
      </c>
      <c r="C45">
        <v>0.44440000000000002</v>
      </c>
      <c r="D45">
        <v>0.4667</v>
      </c>
      <c r="E45">
        <v>0</v>
      </c>
      <c r="F45">
        <v>43</v>
      </c>
      <c r="G45">
        <v>0.72550000000000003</v>
      </c>
      <c r="M45" t="s">
        <v>4675</v>
      </c>
      <c r="N45" s="2">
        <v>0.93330000000000002</v>
      </c>
    </row>
    <row r="46" spans="1:14" x14ac:dyDescent="0.25">
      <c r="A46" t="s">
        <v>154</v>
      </c>
      <c r="B46">
        <v>0.88890000000000002</v>
      </c>
      <c r="C46">
        <v>0.42220000000000002</v>
      </c>
      <c r="D46">
        <v>0.5111</v>
      </c>
      <c r="E46">
        <v>0</v>
      </c>
      <c r="F46">
        <v>44</v>
      </c>
      <c r="G46">
        <v>0.77139999999999997</v>
      </c>
      <c r="M46" t="s">
        <v>139</v>
      </c>
      <c r="N46" s="2">
        <v>0.91110000000000002</v>
      </c>
    </row>
    <row r="47" spans="1:14" x14ac:dyDescent="0.25">
      <c r="A47" t="s">
        <v>155</v>
      </c>
      <c r="B47">
        <v>0.4667</v>
      </c>
      <c r="C47">
        <v>0.42220000000000002</v>
      </c>
      <c r="D47">
        <v>0.55559999999999998</v>
      </c>
      <c r="E47">
        <v>0</v>
      </c>
      <c r="F47">
        <v>45</v>
      </c>
      <c r="G47">
        <v>0.80149999999999999</v>
      </c>
      <c r="M47" t="s">
        <v>145</v>
      </c>
      <c r="N47" s="2">
        <v>0.91110000000000002</v>
      </c>
    </row>
    <row r="48" spans="1:14" x14ac:dyDescent="0.25">
      <c r="A48" t="s">
        <v>156</v>
      </c>
      <c r="B48">
        <v>0.86670000000000003</v>
      </c>
      <c r="C48">
        <v>0.5333</v>
      </c>
      <c r="D48">
        <v>0.44440000000000002</v>
      </c>
      <c r="E48">
        <v>0</v>
      </c>
      <c r="F48">
        <v>46</v>
      </c>
      <c r="G48">
        <v>0.64439999999999997</v>
      </c>
      <c r="M48" t="s">
        <v>163</v>
      </c>
      <c r="N48" s="2">
        <v>0.91110000000000002</v>
      </c>
    </row>
    <row r="49" spans="1:14" x14ac:dyDescent="0.25">
      <c r="A49" t="s">
        <v>157</v>
      </c>
      <c r="B49">
        <v>0.75560000000000005</v>
      </c>
      <c r="C49">
        <v>0.4889</v>
      </c>
      <c r="D49">
        <v>0.4889</v>
      </c>
      <c r="E49">
        <v>0</v>
      </c>
      <c r="F49">
        <v>47</v>
      </c>
      <c r="G49">
        <v>0.70730000000000004</v>
      </c>
      <c r="M49" t="s">
        <v>167</v>
      </c>
      <c r="N49" s="2">
        <v>0.91110000000000002</v>
      </c>
    </row>
    <row r="50" spans="1:14" x14ac:dyDescent="0.25">
      <c r="A50" t="s">
        <v>158</v>
      </c>
      <c r="B50">
        <v>0.77780000000000005</v>
      </c>
      <c r="C50">
        <v>0.5333</v>
      </c>
      <c r="D50">
        <v>0.4</v>
      </c>
      <c r="E50">
        <v>0</v>
      </c>
      <c r="F50">
        <v>48</v>
      </c>
      <c r="G50">
        <v>0.61460000000000004</v>
      </c>
      <c r="M50" t="s">
        <v>171</v>
      </c>
      <c r="N50" s="2">
        <v>0.91110000000000002</v>
      </c>
    </row>
    <row r="51" spans="1:14" x14ac:dyDescent="0.25">
      <c r="A51" t="s">
        <v>159</v>
      </c>
      <c r="B51">
        <v>0.73329999999999995</v>
      </c>
      <c r="C51">
        <v>0.4889</v>
      </c>
      <c r="D51">
        <v>0.42220000000000002</v>
      </c>
      <c r="E51">
        <v>0</v>
      </c>
      <c r="F51">
        <v>49</v>
      </c>
      <c r="G51">
        <v>0.66300000000000003</v>
      </c>
      <c r="M51" t="s">
        <v>174</v>
      </c>
      <c r="N51" s="2">
        <v>0.91110000000000002</v>
      </c>
    </row>
    <row r="52" spans="1:14" x14ac:dyDescent="0.25">
      <c r="A52" t="s">
        <v>160</v>
      </c>
      <c r="B52">
        <v>0.6</v>
      </c>
      <c r="C52">
        <v>0.4889</v>
      </c>
      <c r="D52">
        <v>0.4667</v>
      </c>
      <c r="E52">
        <v>0</v>
      </c>
      <c r="F52">
        <v>50</v>
      </c>
      <c r="G52">
        <v>0.69210000000000005</v>
      </c>
      <c r="M52" t="s">
        <v>202</v>
      </c>
      <c r="N52" s="2">
        <v>0.91110000000000002</v>
      </c>
    </row>
    <row r="53" spans="1:14" x14ac:dyDescent="0.25">
      <c r="A53" t="s">
        <v>161</v>
      </c>
      <c r="B53">
        <v>0.8</v>
      </c>
      <c r="C53">
        <v>0.4889</v>
      </c>
      <c r="D53">
        <v>0.44440000000000002</v>
      </c>
      <c r="E53">
        <v>0</v>
      </c>
      <c r="F53">
        <v>51</v>
      </c>
      <c r="G53">
        <v>0.67730000000000001</v>
      </c>
      <c r="M53" t="s">
        <v>208</v>
      </c>
      <c r="N53" s="2">
        <v>0.91110000000000002</v>
      </c>
    </row>
    <row r="54" spans="1:14" x14ac:dyDescent="0.25">
      <c r="A54" t="s">
        <v>162</v>
      </c>
      <c r="B54">
        <v>0.86670000000000003</v>
      </c>
      <c r="C54">
        <v>0.42220000000000002</v>
      </c>
      <c r="D54">
        <v>0.4889</v>
      </c>
      <c r="E54">
        <v>0</v>
      </c>
      <c r="F54">
        <v>52</v>
      </c>
      <c r="G54">
        <v>0.75690000000000002</v>
      </c>
      <c r="M54" t="s">
        <v>211</v>
      </c>
      <c r="N54" s="2">
        <v>0.91110000000000002</v>
      </c>
    </row>
    <row r="55" spans="1:14" x14ac:dyDescent="0.25">
      <c r="A55" t="s">
        <v>163</v>
      </c>
      <c r="B55">
        <v>0.91110000000000002</v>
      </c>
      <c r="C55">
        <v>0.4667</v>
      </c>
      <c r="D55">
        <v>0.35560000000000003</v>
      </c>
      <c r="E55">
        <v>0</v>
      </c>
      <c r="F55">
        <v>53</v>
      </c>
      <c r="G55">
        <v>0.64100000000000001</v>
      </c>
      <c r="M55" t="s">
        <v>236</v>
      </c>
      <c r="N55" s="2">
        <v>0.91110000000000002</v>
      </c>
    </row>
    <row r="56" spans="1:14" x14ac:dyDescent="0.25">
      <c r="A56" t="s">
        <v>164</v>
      </c>
      <c r="B56">
        <v>0.84440000000000004</v>
      </c>
      <c r="C56">
        <v>0.44440000000000002</v>
      </c>
      <c r="D56">
        <v>0.4</v>
      </c>
      <c r="E56">
        <v>0</v>
      </c>
      <c r="F56">
        <v>54</v>
      </c>
      <c r="G56">
        <v>0.68459999999999999</v>
      </c>
      <c r="M56" t="s">
        <v>298</v>
      </c>
      <c r="N56" s="2">
        <v>0.91110000000000002</v>
      </c>
    </row>
    <row r="57" spans="1:14" x14ac:dyDescent="0.25">
      <c r="A57" t="s">
        <v>165</v>
      </c>
      <c r="B57">
        <v>0.35560000000000003</v>
      </c>
      <c r="C57">
        <v>0.55559999999999998</v>
      </c>
      <c r="D57">
        <v>0.33329999999999999</v>
      </c>
      <c r="E57">
        <v>0</v>
      </c>
      <c r="F57">
        <v>55</v>
      </c>
      <c r="G57">
        <v>0.55559999999999998</v>
      </c>
      <c r="M57" t="s">
        <v>301</v>
      </c>
      <c r="N57" s="2">
        <v>0.91110000000000002</v>
      </c>
    </row>
    <row r="58" spans="1:14" x14ac:dyDescent="0.25">
      <c r="A58" t="s">
        <v>166</v>
      </c>
      <c r="B58">
        <v>0.93330000000000002</v>
      </c>
      <c r="C58">
        <v>0.5111</v>
      </c>
      <c r="D58">
        <v>0.44440000000000002</v>
      </c>
      <c r="E58">
        <v>0</v>
      </c>
      <c r="F58">
        <v>56</v>
      </c>
      <c r="G58">
        <v>0.66069999999999995</v>
      </c>
      <c r="M58" t="s">
        <v>307</v>
      </c>
      <c r="N58" s="2">
        <v>0.91110000000000002</v>
      </c>
    </row>
    <row r="59" spans="1:14" x14ac:dyDescent="0.25">
      <c r="A59" t="s">
        <v>167</v>
      </c>
      <c r="B59">
        <v>0.91110000000000002</v>
      </c>
      <c r="C59">
        <v>0.5111</v>
      </c>
      <c r="D59">
        <v>0.4667</v>
      </c>
      <c r="E59">
        <v>0</v>
      </c>
      <c r="F59">
        <v>57</v>
      </c>
      <c r="G59">
        <v>0.67589999999999995</v>
      </c>
      <c r="M59" t="s">
        <v>406</v>
      </c>
      <c r="N59" s="2">
        <v>0.91110000000000002</v>
      </c>
    </row>
    <row r="60" spans="1:14" x14ac:dyDescent="0.25">
      <c r="A60" t="s">
        <v>168</v>
      </c>
      <c r="B60">
        <v>0.64439999999999997</v>
      </c>
      <c r="C60">
        <v>0.4667</v>
      </c>
      <c r="D60">
        <v>0.4889</v>
      </c>
      <c r="E60">
        <v>0</v>
      </c>
      <c r="F60">
        <v>58</v>
      </c>
      <c r="G60">
        <v>0.72350000000000003</v>
      </c>
      <c r="M60" t="s">
        <v>546</v>
      </c>
      <c r="N60" s="2">
        <v>0.91110000000000002</v>
      </c>
    </row>
    <row r="61" spans="1:14" x14ac:dyDescent="0.25">
      <c r="A61" t="s">
        <v>169</v>
      </c>
      <c r="B61">
        <v>0.93330000000000002</v>
      </c>
      <c r="C61">
        <v>0.42220000000000002</v>
      </c>
      <c r="D61">
        <v>0.44440000000000002</v>
      </c>
      <c r="E61">
        <v>0</v>
      </c>
      <c r="F61">
        <v>59</v>
      </c>
      <c r="G61">
        <v>0.72889999999999999</v>
      </c>
      <c r="M61" t="s">
        <v>552</v>
      </c>
      <c r="N61" s="2">
        <v>0.91110000000000002</v>
      </c>
    </row>
    <row r="62" spans="1:14" x14ac:dyDescent="0.25">
      <c r="A62" t="s">
        <v>170</v>
      </c>
      <c r="B62">
        <v>0.55559999999999998</v>
      </c>
      <c r="C62">
        <v>0.4667</v>
      </c>
      <c r="D62">
        <v>0.4667</v>
      </c>
      <c r="E62">
        <v>0</v>
      </c>
      <c r="F62">
        <v>60</v>
      </c>
      <c r="G62">
        <v>0.7087</v>
      </c>
      <c r="M62" t="s">
        <v>553</v>
      </c>
      <c r="N62" s="2">
        <v>0.91110000000000002</v>
      </c>
    </row>
    <row r="63" spans="1:14" x14ac:dyDescent="0.25">
      <c r="A63" t="s">
        <v>171</v>
      </c>
      <c r="B63">
        <v>0.91110000000000002</v>
      </c>
      <c r="C63">
        <v>0.68889999999999996</v>
      </c>
      <c r="D63">
        <v>0.26669999999999999</v>
      </c>
      <c r="E63">
        <v>0</v>
      </c>
      <c r="F63">
        <v>61</v>
      </c>
      <c r="G63">
        <v>0.4098</v>
      </c>
      <c r="M63" t="s">
        <v>559</v>
      </c>
      <c r="N63" s="2">
        <v>0.91110000000000002</v>
      </c>
    </row>
    <row r="64" spans="1:14" x14ac:dyDescent="0.25">
      <c r="A64" t="s">
        <v>172</v>
      </c>
      <c r="B64">
        <v>0.93330000000000002</v>
      </c>
      <c r="C64">
        <v>0.44440000000000002</v>
      </c>
      <c r="D64">
        <v>0.37780000000000002</v>
      </c>
      <c r="E64">
        <v>0</v>
      </c>
      <c r="F64">
        <v>62</v>
      </c>
      <c r="G64">
        <v>0.67179999999999995</v>
      </c>
      <c r="M64" t="s">
        <v>569</v>
      </c>
      <c r="N64" s="2">
        <v>0.91110000000000002</v>
      </c>
    </row>
    <row r="65" spans="1:14" x14ac:dyDescent="0.25">
      <c r="A65" t="s">
        <v>173</v>
      </c>
      <c r="B65">
        <v>0.84440000000000004</v>
      </c>
      <c r="C65">
        <v>0.6</v>
      </c>
      <c r="D65">
        <v>0.35560000000000003</v>
      </c>
      <c r="E65">
        <v>0</v>
      </c>
      <c r="F65">
        <v>63</v>
      </c>
      <c r="G65">
        <v>0.53520000000000001</v>
      </c>
      <c r="M65" t="s">
        <v>616</v>
      </c>
      <c r="N65" s="2">
        <v>0.91110000000000002</v>
      </c>
    </row>
    <row r="66" spans="1:14" x14ac:dyDescent="0.25">
      <c r="A66" t="s">
        <v>174</v>
      </c>
      <c r="B66">
        <v>0.91110000000000002</v>
      </c>
      <c r="C66">
        <v>0.44440000000000002</v>
      </c>
      <c r="D66">
        <v>0.4667</v>
      </c>
      <c r="E66">
        <v>0</v>
      </c>
      <c r="F66">
        <v>64</v>
      </c>
      <c r="G66">
        <v>0.72550000000000003</v>
      </c>
      <c r="M66" t="s">
        <v>621</v>
      </c>
      <c r="N66" s="2">
        <v>0.91110000000000002</v>
      </c>
    </row>
    <row r="67" spans="1:14" x14ac:dyDescent="0.25">
      <c r="A67" t="s">
        <v>175</v>
      </c>
      <c r="B67">
        <v>0.8</v>
      </c>
      <c r="C67">
        <v>0.4</v>
      </c>
      <c r="D67">
        <v>0.57779999999999998</v>
      </c>
      <c r="E67">
        <v>0</v>
      </c>
      <c r="F67">
        <v>65</v>
      </c>
      <c r="G67">
        <v>0.83299999999999996</v>
      </c>
      <c r="M67" t="s">
        <v>622</v>
      </c>
      <c r="N67" s="2">
        <v>0.91110000000000002</v>
      </c>
    </row>
    <row r="68" spans="1:14" x14ac:dyDescent="0.25">
      <c r="A68" t="s">
        <v>176</v>
      </c>
      <c r="B68">
        <v>0.33329999999999999</v>
      </c>
      <c r="C68">
        <v>0.5111</v>
      </c>
      <c r="D68">
        <v>0.42220000000000002</v>
      </c>
      <c r="E68">
        <v>0</v>
      </c>
      <c r="F68">
        <v>66</v>
      </c>
      <c r="G68">
        <v>0.64600000000000002</v>
      </c>
      <c r="M68" t="s">
        <v>704</v>
      </c>
      <c r="N68" s="2">
        <v>0.91110000000000002</v>
      </c>
    </row>
    <row r="69" spans="1:14" x14ac:dyDescent="0.25">
      <c r="A69" t="s">
        <v>177</v>
      </c>
      <c r="B69">
        <v>0.82220000000000004</v>
      </c>
      <c r="C69">
        <v>0.6</v>
      </c>
      <c r="D69">
        <v>0.33329999999999999</v>
      </c>
      <c r="E69">
        <v>0</v>
      </c>
      <c r="F69">
        <v>67</v>
      </c>
      <c r="G69">
        <v>0.52070000000000005</v>
      </c>
      <c r="M69" t="s">
        <v>796</v>
      </c>
      <c r="N69" s="2">
        <v>0.91110000000000002</v>
      </c>
    </row>
    <row r="70" spans="1:14" x14ac:dyDescent="0.25">
      <c r="A70" t="s">
        <v>178</v>
      </c>
      <c r="B70">
        <v>0.71109999999999995</v>
      </c>
      <c r="C70">
        <v>0.4667</v>
      </c>
      <c r="D70">
        <v>0.33329999999999999</v>
      </c>
      <c r="E70">
        <v>0</v>
      </c>
      <c r="F70">
        <v>68</v>
      </c>
      <c r="G70">
        <v>0.62890000000000001</v>
      </c>
      <c r="M70" t="s">
        <v>806</v>
      </c>
      <c r="N70" s="2">
        <v>0.91110000000000002</v>
      </c>
    </row>
    <row r="71" spans="1:14" x14ac:dyDescent="0.25">
      <c r="A71" t="s">
        <v>179</v>
      </c>
      <c r="B71">
        <v>0.73329999999999995</v>
      </c>
      <c r="C71">
        <v>0.44440000000000002</v>
      </c>
      <c r="D71">
        <v>0.4889</v>
      </c>
      <c r="E71">
        <v>0</v>
      </c>
      <c r="F71">
        <v>69</v>
      </c>
      <c r="G71">
        <v>0.74</v>
      </c>
      <c r="M71" t="s">
        <v>810</v>
      </c>
      <c r="N71" s="2">
        <v>0.91110000000000002</v>
      </c>
    </row>
    <row r="72" spans="1:14" x14ac:dyDescent="0.25">
      <c r="A72" t="s">
        <v>180</v>
      </c>
      <c r="B72">
        <v>0.73329999999999995</v>
      </c>
      <c r="C72">
        <v>0.5111</v>
      </c>
      <c r="D72">
        <v>0.35560000000000003</v>
      </c>
      <c r="E72">
        <v>0</v>
      </c>
      <c r="F72">
        <v>70</v>
      </c>
      <c r="G72">
        <v>0.60450000000000004</v>
      </c>
      <c r="M72" t="s">
        <v>841</v>
      </c>
      <c r="N72" s="2">
        <v>0.91110000000000002</v>
      </c>
    </row>
    <row r="73" spans="1:14" x14ac:dyDescent="0.25">
      <c r="A73" t="s">
        <v>181</v>
      </c>
      <c r="B73">
        <v>0.55559999999999998</v>
      </c>
      <c r="C73">
        <v>0.42220000000000002</v>
      </c>
      <c r="D73">
        <v>0.44440000000000002</v>
      </c>
      <c r="E73">
        <v>0</v>
      </c>
      <c r="F73">
        <v>71</v>
      </c>
      <c r="G73">
        <v>0.72889999999999999</v>
      </c>
      <c r="M73" t="s">
        <v>847</v>
      </c>
      <c r="N73" s="2">
        <v>0.91110000000000002</v>
      </c>
    </row>
    <row r="74" spans="1:14" x14ac:dyDescent="0.25">
      <c r="A74" t="s">
        <v>182</v>
      </c>
      <c r="B74">
        <v>0.71109999999999995</v>
      </c>
      <c r="C74">
        <v>0.44440000000000002</v>
      </c>
      <c r="D74">
        <v>0.37780000000000002</v>
      </c>
      <c r="E74">
        <v>0</v>
      </c>
      <c r="F74">
        <v>72</v>
      </c>
      <c r="G74">
        <v>0.67179999999999995</v>
      </c>
      <c r="M74" t="s">
        <v>1115</v>
      </c>
      <c r="N74" s="2">
        <v>0.91110000000000002</v>
      </c>
    </row>
    <row r="75" spans="1:14" x14ac:dyDescent="0.25">
      <c r="A75" t="s">
        <v>183</v>
      </c>
      <c r="B75">
        <v>0.82220000000000004</v>
      </c>
      <c r="C75">
        <v>0.4</v>
      </c>
      <c r="D75">
        <v>0.5111</v>
      </c>
      <c r="E75">
        <v>0</v>
      </c>
      <c r="F75">
        <v>73</v>
      </c>
      <c r="G75">
        <v>0.78820000000000001</v>
      </c>
      <c r="M75" t="s">
        <v>1135</v>
      </c>
      <c r="N75" s="2">
        <v>0.91110000000000002</v>
      </c>
    </row>
    <row r="76" spans="1:14" x14ac:dyDescent="0.25">
      <c r="A76" t="s">
        <v>184</v>
      </c>
      <c r="B76">
        <v>0.77780000000000005</v>
      </c>
      <c r="C76">
        <v>0.5111</v>
      </c>
      <c r="D76">
        <v>0.44440000000000002</v>
      </c>
      <c r="E76">
        <v>0</v>
      </c>
      <c r="F76">
        <v>74</v>
      </c>
      <c r="G76">
        <v>0.66069999999999995</v>
      </c>
      <c r="M76" t="s">
        <v>1171</v>
      </c>
      <c r="N76" s="2">
        <v>0.91110000000000002</v>
      </c>
    </row>
    <row r="77" spans="1:14" x14ac:dyDescent="0.25">
      <c r="A77" t="s">
        <v>185</v>
      </c>
      <c r="B77">
        <v>0.8</v>
      </c>
      <c r="C77">
        <v>0.37780000000000002</v>
      </c>
      <c r="D77">
        <v>0.5111</v>
      </c>
      <c r="E77">
        <v>0</v>
      </c>
      <c r="F77">
        <v>75</v>
      </c>
      <c r="G77">
        <v>0.80520000000000003</v>
      </c>
      <c r="M77" t="s">
        <v>1319</v>
      </c>
      <c r="N77" s="2">
        <v>0.91110000000000002</v>
      </c>
    </row>
    <row r="78" spans="1:14" x14ac:dyDescent="0.25">
      <c r="A78" t="s">
        <v>186</v>
      </c>
      <c r="B78">
        <v>0.82220000000000004</v>
      </c>
      <c r="C78">
        <v>0.5333</v>
      </c>
      <c r="D78">
        <v>0.31109999999999999</v>
      </c>
      <c r="E78">
        <v>0</v>
      </c>
      <c r="F78">
        <v>76</v>
      </c>
      <c r="G78">
        <v>0.56089999999999995</v>
      </c>
      <c r="M78" t="s">
        <v>1323</v>
      </c>
      <c r="N78" s="2">
        <v>0.91110000000000002</v>
      </c>
    </row>
    <row r="79" spans="1:14" x14ac:dyDescent="0.25">
      <c r="A79" t="s">
        <v>187</v>
      </c>
      <c r="B79">
        <v>0.8</v>
      </c>
      <c r="C79">
        <v>0.37780000000000002</v>
      </c>
      <c r="D79">
        <v>0.5111</v>
      </c>
      <c r="E79">
        <v>0</v>
      </c>
      <c r="F79">
        <v>77</v>
      </c>
      <c r="G79">
        <v>0.80520000000000003</v>
      </c>
      <c r="M79" t="s">
        <v>1472</v>
      </c>
      <c r="N79" s="2">
        <v>0.91110000000000002</v>
      </c>
    </row>
    <row r="80" spans="1:14" x14ac:dyDescent="0.25">
      <c r="A80" t="s">
        <v>188</v>
      </c>
      <c r="B80">
        <v>0.4</v>
      </c>
      <c r="C80">
        <v>0.55559999999999998</v>
      </c>
      <c r="D80">
        <v>0.33329999999999999</v>
      </c>
      <c r="E80">
        <v>0</v>
      </c>
      <c r="F80">
        <v>78</v>
      </c>
      <c r="G80">
        <v>0.55559999999999998</v>
      </c>
      <c r="M80" t="s">
        <v>1473</v>
      </c>
      <c r="N80" s="2">
        <v>0.91110000000000002</v>
      </c>
    </row>
    <row r="81" spans="1:14" x14ac:dyDescent="0.25">
      <c r="A81" t="s">
        <v>189</v>
      </c>
      <c r="B81">
        <v>0.6</v>
      </c>
      <c r="C81">
        <v>0.5111</v>
      </c>
      <c r="D81">
        <v>0.33329999999999999</v>
      </c>
      <c r="E81">
        <v>0</v>
      </c>
      <c r="F81">
        <v>79</v>
      </c>
      <c r="G81">
        <v>0.5917</v>
      </c>
      <c r="M81" t="s">
        <v>1732</v>
      </c>
      <c r="N81" s="2">
        <v>0.91110000000000002</v>
      </c>
    </row>
    <row r="82" spans="1:14" x14ac:dyDescent="0.25">
      <c r="A82" t="s">
        <v>190</v>
      </c>
      <c r="B82">
        <v>0.66669999999999996</v>
      </c>
      <c r="C82">
        <v>0.42220000000000002</v>
      </c>
      <c r="D82">
        <v>0.5333</v>
      </c>
      <c r="E82">
        <v>0</v>
      </c>
      <c r="F82">
        <v>80</v>
      </c>
      <c r="G82">
        <v>0.7863</v>
      </c>
      <c r="M82" t="s">
        <v>1762</v>
      </c>
      <c r="N82" s="2">
        <v>0.91110000000000002</v>
      </c>
    </row>
    <row r="83" spans="1:14" x14ac:dyDescent="0.25">
      <c r="A83" t="s">
        <v>191</v>
      </c>
      <c r="B83">
        <v>0.68889999999999996</v>
      </c>
      <c r="C83">
        <v>0.33329999999999999</v>
      </c>
      <c r="D83">
        <v>0.6</v>
      </c>
      <c r="E83">
        <v>0</v>
      </c>
      <c r="F83">
        <v>81</v>
      </c>
      <c r="G83">
        <v>0.89690000000000003</v>
      </c>
      <c r="M83" t="s">
        <v>1800</v>
      </c>
      <c r="N83" s="2">
        <v>0.91110000000000002</v>
      </c>
    </row>
    <row r="84" spans="1:14" x14ac:dyDescent="0.25">
      <c r="A84" t="s">
        <v>192</v>
      </c>
      <c r="B84">
        <v>0.68889999999999996</v>
      </c>
      <c r="C84">
        <v>0.5111</v>
      </c>
      <c r="D84">
        <v>0.4667</v>
      </c>
      <c r="E84">
        <v>0</v>
      </c>
      <c r="F84">
        <v>82</v>
      </c>
      <c r="G84">
        <v>0.67589999999999995</v>
      </c>
      <c r="M84" t="s">
        <v>2082</v>
      </c>
      <c r="N84" s="2">
        <v>0.91110000000000002</v>
      </c>
    </row>
    <row r="85" spans="1:14" x14ac:dyDescent="0.25">
      <c r="A85" t="s">
        <v>193</v>
      </c>
      <c r="B85">
        <v>0.77780000000000005</v>
      </c>
      <c r="C85">
        <v>0.42220000000000002</v>
      </c>
      <c r="D85">
        <v>0.44440000000000002</v>
      </c>
      <c r="E85">
        <v>0</v>
      </c>
      <c r="F85">
        <v>83</v>
      </c>
      <c r="G85">
        <v>0.72889999999999999</v>
      </c>
      <c r="M85" t="s">
        <v>2225</v>
      </c>
      <c r="N85" s="2">
        <v>0.91110000000000002</v>
      </c>
    </row>
    <row r="86" spans="1:14" x14ac:dyDescent="0.25">
      <c r="A86" t="s">
        <v>194</v>
      </c>
      <c r="B86">
        <v>0.71109999999999995</v>
      </c>
      <c r="C86">
        <v>0.4</v>
      </c>
      <c r="D86">
        <v>0.44440000000000002</v>
      </c>
      <c r="E86">
        <v>0</v>
      </c>
      <c r="F86">
        <v>84</v>
      </c>
      <c r="G86">
        <v>0.74670000000000003</v>
      </c>
      <c r="M86" t="s">
        <v>3731</v>
      </c>
      <c r="N86" s="2">
        <v>0.91110000000000002</v>
      </c>
    </row>
    <row r="87" spans="1:14" x14ac:dyDescent="0.25">
      <c r="A87" t="s">
        <v>195</v>
      </c>
      <c r="B87">
        <v>0.6</v>
      </c>
      <c r="C87">
        <v>0.4667</v>
      </c>
      <c r="D87">
        <v>0.4889</v>
      </c>
      <c r="E87">
        <v>0</v>
      </c>
      <c r="F87">
        <v>85</v>
      </c>
      <c r="G87">
        <v>0.72350000000000003</v>
      </c>
      <c r="M87" t="s">
        <v>3745</v>
      </c>
      <c r="N87" s="2">
        <v>0.91110000000000002</v>
      </c>
    </row>
    <row r="88" spans="1:14" x14ac:dyDescent="0.25">
      <c r="A88" t="s">
        <v>196</v>
      </c>
      <c r="B88">
        <v>0.6</v>
      </c>
      <c r="C88">
        <v>0.55559999999999998</v>
      </c>
      <c r="D88">
        <v>0.35560000000000003</v>
      </c>
      <c r="E88">
        <v>0</v>
      </c>
      <c r="F88">
        <v>86</v>
      </c>
      <c r="G88">
        <v>0.56920000000000004</v>
      </c>
      <c r="M88" t="s">
        <v>3760</v>
      </c>
      <c r="N88" s="2">
        <v>0.91110000000000002</v>
      </c>
    </row>
    <row r="89" spans="1:14" x14ac:dyDescent="0.25">
      <c r="A89" t="s">
        <v>197</v>
      </c>
      <c r="B89">
        <v>0.57779999999999998</v>
      </c>
      <c r="C89">
        <v>0.5333</v>
      </c>
      <c r="D89">
        <v>0.44440000000000002</v>
      </c>
      <c r="E89">
        <v>0</v>
      </c>
      <c r="F89">
        <v>87</v>
      </c>
      <c r="G89">
        <v>0.64439999999999997</v>
      </c>
      <c r="M89" t="s">
        <v>4180</v>
      </c>
      <c r="N89" s="2">
        <v>0.91110000000000002</v>
      </c>
    </row>
    <row r="90" spans="1:14" x14ac:dyDescent="0.25">
      <c r="A90" t="s">
        <v>198</v>
      </c>
      <c r="B90">
        <v>0.66669999999999996</v>
      </c>
      <c r="C90">
        <v>0.4667</v>
      </c>
      <c r="D90">
        <v>0.42220000000000002</v>
      </c>
      <c r="E90">
        <v>0</v>
      </c>
      <c r="F90">
        <v>88</v>
      </c>
      <c r="G90">
        <v>0.68020000000000003</v>
      </c>
      <c r="M90" t="s">
        <v>4320</v>
      </c>
      <c r="N90" s="2">
        <v>0.91110000000000002</v>
      </c>
    </row>
    <row r="91" spans="1:14" x14ac:dyDescent="0.25">
      <c r="A91" t="s">
        <v>199</v>
      </c>
      <c r="B91">
        <v>0.66669999999999996</v>
      </c>
      <c r="C91">
        <v>0.55559999999999998</v>
      </c>
      <c r="D91">
        <v>0.28889999999999999</v>
      </c>
      <c r="E91">
        <v>0</v>
      </c>
      <c r="F91">
        <v>89</v>
      </c>
      <c r="G91">
        <v>0.53010000000000002</v>
      </c>
      <c r="M91" t="s">
        <v>4475</v>
      </c>
      <c r="N91" s="2">
        <v>0.91110000000000002</v>
      </c>
    </row>
    <row r="92" spans="1:14" x14ac:dyDescent="0.25">
      <c r="A92" t="s">
        <v>200</v>
      </c>
      <c r="B92">
        <v>0.66669999999999996</v>
      </c>
      <c r="C92">
        <v>0.35560000000000003</v>
      </c>
      <c r="D92">
        <v>0.62219999999999998</v>
      </c>
      <c r="E92">
        <v>0</v>
      </c>
      <c r="F92">
        <v>90</v>
      </c>
      <c r="G92">
        <v>0.89580000000000004</v>
      </c>
      <c r="M92" t="s">
        <v>4507</v>
      </c>
      <c r="N92" s="2">
        <v>0.91110000000000002</v>
      </c>
    </row>
    <row r="93" spans="1:14" x14ac:dyDescent="0.25">
      <c r="A93" t="s">
        <v>201</v>
      </c>
      <c r="B93">
        <v>0.44440000000000002</v>
      </c>
      <c r="C93">
        <v>0.5111</v>
      </c>
      <c r="D93">
        <v>0.42220000000000002</v>
      </c>
      <c r="E93">
        <v>0</v>
      </c>
      <c r="F93">
        <v>91</v>
      </c>
      <c r="G93">
        <v>0.64600000000000002</v>
      </c>
      <c r="M93" t="s">
        <v>4763</v>
      </c>
      <c r="N93" s="2">
        <v>0.91110000000000002</v>
      </c>
    </row>
    <row r="94" spans="1:14" x14ac:dyDescent="0.25">
      <c r="A94" t="s">
        <v>202</v>
      </c>
      <c r="B94">
        <v>0.91110000000000002</v>
      </c>
      <c r="C94">
        <v>0.37780000000000002</v>
      </c>
      <c r="D94">
        <v>0.5333</v>
      </c>
      <c r="E94">
        <v>0</v>
      </c>
      <c r="F94">
        <v>92</v>
      </c>
      <c r="G94">
        <v>0.81950000000000001</v>
      </c>
      <c r="M94" t="s">
        <v>5001</v>
      </c>
      <c r="N94" s="2">
        <v>0.91110000000000002</v>
      </c>
    </row>
    <row r="95" spans="1:14" x14ac:dyDescent="0.25">
      <c r="A95" t="s">
        <v>203</v>
      </c>
      <c r="B95">
        <v>0.8</v>
      </c>
      <c r="C95">
        <v>0.5333</v>
      </c>
      <c r="D95">
        <v>0.42220000000000002</v>
      </c>
      <c r="E95">
        <v>0</v>
      </c>
      <c r="F95">
        <v>93</v>
      </c>
      <c r="G95">
        <v>0.62929999999999997</v>
      </c>
      <c r="M95" t="s">
        <v>150</v>
      </c>
      <c r="N95" s="2">
        <v>0.88890000000000002</v>
      </c>
    </row>
    <row r="96" spans="1:14" x14ac:dyDescent="0.25">
      <c r="A96" t="s">
        <v>204</v>
      </c>
      <c r="B96">
        <v>0.71109999999999995</v>
      </c>
      <c r="C96">
        <v>0.5333</v>
      </c>
      <c r="D96">
        <v>0.44440000000000002</v>
      </c>
      <c r="E96">
        <v>0</v>
      </c>
      <c r="F96">
        <v>94</v>
      </c>
      <c r="G96">
        <v>0.64439999999999997</v>
      </c>
      <c r="M96" t="s">
        <v>154</v>
      </c>
      <c r="N96" s="2">
        <v>0.88890000000000002</v>
      </c>
    </row>
    <row r="97" spans="1:14" x14ac:dyDescent="0.25">
      <c r="A97" t="s">
        <v>205</v>
      </c>
      <c r="B97">
        <v>0.77780000000000005</v>
      </c>
      <c r="C97">
        <v>0.5333</v>
      </c>
      <c r="D97">
        <v>0.33329999999999999</v>
      </c>
      <c r="E97">
        <v>0</v>
      </c>
      <c r="F97">
        <v>95</v>
      </c>
      <c r="G97">
        <v>0.57350000000000001</v>
      </c>
      <c r="M97" t="s">
        <v>210</v>
      </c>
      <c r="N97" s="2">
        <v>0.88890000000000002</v>
      </c>
    </row>
    <row r="98" spans="1:14" x14ac:dyDescent="0.25">
      <c r="A98" t="s">
        <v>206</v>
      </c>
      <c r="B98">
        <v>0.5333</v>
      </c>
      <c r="C98">
        <v>0.5333</v>
      </c>
      <c r="D98">
        <v>0.44440000000000002</v>
      </c>
      <c r="E98">
        <v>0</v>
      </c>
      <c r="F98">
        <v>96</v>
      </c>
      <c r="G98">
        <v>0.64439999999999997</v>
      </c>
      <c r="M98" t="s">
        <v>231</v>
      </c>
      <c r="N98" s="2">
        <v>0.88890000000000002</v>
      </c>
    </row>
    <row r="99" spans="1:14" x14ac:dyDescent="0.25">
      <c r="A99" t="s">
        <v>207</v>
      </c>
      <c r="B99">
        <v>0.84440000000000004</v>
      </c>
      <c r="C99">
        <v>0.57779999999999998</v>
      </c>
      <c r="D99">
        <v>0.37780000000000002</v>
      </c>
      <c r="E99">
        <v>0</v>
      </c>
      <c r="F99">
        <v>97</v>
      </c>
      <c r="G99">
        <v>0.56659999999999999</v>
      </c>
      <c r="M99" t="s">
        <v>234</v>
      </c>
      <c r="N99" s="2">
        <v>0.88890000000000002</v>
      </c>
    </row>
    <row r="100" spans="1:14" x14ac:dyDescent="0.25">
      <c r="A100" t="s">
        <v>208</v>
      </c>
      <c r="B100">
        <v>0.91110000000000002</v>
      </c>
      <c r="C100">
        <v>0.42220000000000002</v>
      </c>
      <c r="D100">
        <v>0.5333</v>
      </c>
      <c r="E100">
        <v>0</v>
      </c>
      <c r="F100">
        <v>98</v>
      </c>
      <c r="G100">
        <v>0.7863</v>
      </c>
      <c r="M100" t="s">
        <v>237</v>
      </c>
      <c r="N100" s="2">
        <v>0.88890000000000002</v>
      </c>
    </row>
    <row r="101" spans="1:14" x14ac:dyDescent="0.25">
      <c r="A101" t="s">
        <v>209</v>
      </c>
      <c r="B101">
        <v>0.9556</v>
      </c>
      <c r="C101">
        <v>0.4667</v>
      </c>
      <c r="D101">
        <v>0.4667</v>
      </c>
      <c r="E101">
        <v>0</v>
      </c>
      <c r="F101">
        <v>99</v>
      </c>
      <c r="G101">
        <v>0.7087</v>
      </c>
      <c r="M101" t="s">
        <v>309</v>
      </c>
      <c r="N101" s="2">
        <v>0.88890000000000002</v>
      </c>
    </row>
    <row r="102" spans="1:14" x14ac:dyDescent="0.25">
      <c r="A102" t="s">
        <v>210</v>
      </c>
      <c r="B102">
        <v>0.88890000000000002</v>
      </c>
      <c r="C102">
        <v>1</v>
      </c>
      <c r="D102">
        <v>0</v>
      </c>
      <c r="E102">
        <v>1</v>
      </c>
      <c r="F102">
        <v>1</v>
      </c>
      <c r="G102">
        <v>0</v>
      </c>
      <c r="M102" t="s">
        <v>312</v>
      </c>
      <c r="N102" s="2">
        <v>0.88890000000000002</v>
      </c>
    </row>
    <row r="103" spans="1:14" x14ac:dyDescent="0.25">
      <c r="A103" t="s">
        <v>211</v>
      </c>
      <c r="B103">
        <v>0.91110000000000002</v>
      </c>
      <c r="C103">
        <v>0.84440000000000004</v>
      </c>
      <c r="D103">
        <v>0.15559999999999999</v>
      </c>
      <c r="E103">
        <v>1</v>
      </c>
      <c r="F103">
        <v>2</v>
      </c>
      <c r="G103">
        <v>0.22</v>
      </c>
      <c r="M103" t="s">
        <v>315</v>
      </c>
      <c r="N103" s="2">
        <v>0.88890000000000002</v>
      </c>
    </row>
    <row r="104" spans="1:14" x14ac:dyDescent="0.25">
      <c r="A104" t="s">
        <v>212</v>
      </c>
      <c r="B104">
        <v>0.84440000000000004</v>
      </c>
      <c r="C104">
        <v>0.71109999999999995</v>
      </c>
      <c r="D104">
        <v>0.22220000000000001</v>
      </c>
      <c r="E104">
        <v>1</v>
      </c>
      <c r="F104">
        <v>3</v>
      </c>
      <c r="G104">
        <v>0.36449999999999999</v>
      </c>
      <c r="M104" t="s">
        <v>396</v>
      </c>
      <c r="N104" s="2">
        <v>0.88890000000000002</v>
      </c>
    </row>
    <row r="105" spans="1:14" x14ac:dyDescent="0.25">
      <c r="A105" t="s">
        <v>213</v>
      </c>
      <c r="B105">
        <v>0.77780000000000005</v>
      </c>
      <c r="C105">
        <v>0.86670000000000003</v>
      </c>
      <c r="D105">
        <v>0.1333</v>
      </c>
      <c r="E105">
        <v>1</v>
      </c>
      <c r="F105">
        <v>4</v>
      </c>
      <c r="G105">
        <v>0.18859999999999999</v>
      </c>
      <c r="M105" t="s">
        <v>397</v>
      </c>
      <c r="N105" s="2">
        <v>0.88890000000000002</v>
      </c>
    </row>
    <row r="106" spans="1:14" x14ac:dyDescent="0.25">
      <c r="A106" t="s">
        <v>214</v>
      </c>
      <c r="B106">
        <v>0.6</v>
      </c>
      <c r="C106">
        <v>0.4889</v>
      </c>
      <c r="D106">
        <v>0.4889</v>
      </c>
      <c r="E106">
        <v>1</v>
      </c>
      <c r="F106">
        <v>5</v>
      </c>
      <c r="G106">
        <v>0.70730000000000004</v>
      </c>
      <c r="M106" t="s">
        <v>540</v>
      </c>
      <c r="N106" s="2">
        <v>0.88890000000000002</v>
      </c>
    </row>
    <row r="107" spans="1:14" x14ac:dyDescent="0.25">
      <c r="A107" t="s">
        <v>215</v>
      </c>
      <c r="B107">
        <v>0.42220000000000002</v>
      </c>
      <c r="C107">
        <v>0.84440000000000004</v>
      </c>
      <c r="D107">
        <v>0.15559999999999999</v>
      </c>
      <c r="E107">
        <v>1</v>
      </c>
      <c r="F107">
        <v>6</v>
      </c>
      <c r="G107">
        <v>0.22</v>
      </c>
      <c r="M107" t="s">
        <v>554</v>
      </c>
      <c r="N107" s="2">
        <v>0.88890000000000002</v>
      </c>
    </row>
    <row r="108" spans="1:14" x14ac:dyDescent="0.25">
      <c r="A108" t="s">
        <v>216</v>
      </c>
      <c r="B108">
        <v>0.8</v>
      </c>
      <c r="C108">
        <v>1</v>
      </c>
      <c r="D108">
        <v>0</v>
      </c>
      <c r="E108">
        <v>1</v>
      </c>
      <c r="F108">
        <v>7</v>
      </c>
      <c r="G108">
        <v>0</v>
      </c>
      <c r="M108" t="s">
        <v>560</v>
      </c>
      <c r="N108" s="2">
        <v>0.88890000000000002</v>
      </c>
    </row>
    <row r="109" spans="1:14" x14ac:dyDescent="0.25">
      <c r="A109" t="s">
        <v>217</v>
      </c>
      <c r="B109">
        <v>0.82220000000000004</v>
      </c>
      <c r="C109">
        <v>0.91110000000000002</v>
      </c>
      <c r="D109">
        <v>4.4400000000000002E-2</v>
      </c>
      <c r="E109">
        <v>1</v>
      </c>
      <c r="F109">
        <v>8</v>
      </c>
      <c r="G109">
        <v>9.9400000000000002E-2</v>
      </c>
      <c r="M109" t="s">
        <v>720</v>
      </c>
      <c r="N109" s="2">
        <v>0.88890000000000002</v>
      </c>
    </row>
    <row r="110" spans="1:14" x14ac:dyDescent="0.25">
      <c r="A110" t="s">
        <v>218</v>
      </c>
      <c r="B110">
        <v>0.68889999999999996</v>
      </c>
      <c r="C110">
        <v>0.9778</v>
      </c>
      <c r="D110">
        <v>2.2200000000000001E-2</v>
      </c>
      <c r="E110">
        <v>1</v>
      </c>
      <c r="F110">
        <v>9</v>
      </c>
      <c r="G110">
        <v>3.1399999999999997E-2</v>
      </c>
      <c r="M110" t="s">
        <v>721</v>
      </c>
      <c r="N110" s="2">
        <v>0.88890000000000002</v>
      </c>
    </row>
    <row r="111" spans="1:14" x14ac:dyDescent="0.25">
      <c r="A111" t="s">
        <v>219</v>
      </c>
      <c r="B111">
        <v>0.84440000000000004</v>
      </c>
      <c r="C111">
        <v>0.86670000000000003</v>
      </c>
      <c r="D111">
        <v>0.1111</v>
      </c>
      <c r="E111">
        <v>1</v>
      </c>
      <c r="F111">
        <v>10</v>
      </c>
      <c r="G111">
        <v>0.1736</v>
      </c>
      <c r="M111" t="s">
        <v>774</v>
      </c>
      <c r="N111" s="2">
        <v>0.88890000000000002</v>
      </c>
    </row>
    <row r="112" spans="1:14" x14ac:dyDescent="0.25">
      <c r="A112" t="s">
        <v>220</v>
      </c>
      <c r="B112">
        <v>0.68889999999999996</v>
      </c>
      <c r="C112">
        <v>0.93330000000000002</v>
      </c>
      <c r="D112">
        <v>6.6699999999999995E-2</v>
      </c>
      <c r="E112">
        <v>1</v>
      </c>
      <c r="F112">
        <v>11</v>
      </c>
      <c r="G112">
        <v>9.4299999999999995E-2</v>
      </c>
      <c r="M112" t="s">
        <v>808</v>
      </c>
      <c r="N112" s="2">
        <v>0.88890000000000002</v>
      </c>
    </row>
    <row r="113" spans="1:14" x14ac:dyDescent="0.25">
      <c r="A113" t="s">
        <v>221</v>
      </c>
      <c r="B113">
        <v>0.86670000000000003</v>
      </c>
      <c r="C113">
        <v>0.82220000000000004</v>
      </c>
      <c r="D113">
        <v>8.8900000000000007E-2</v>
      </c>
      <c r="E113">
        <v>1</v>
      </c>
      <c r="F113">
        <v>12</v>
      </c>
      <c r="G113">
        <v>0.1988</v>
      </c>
      <c r="M113" t="s">
        <v>809</v>
      </c>
      <c r="N113" s="2">
        <v>0.88890000000000002</v>
      </c>
    </row>
    <row r="114" spans="1:14" x14ac:dyDescent="0.25">
      <c r="A114" t="s">
        <v>222</v>
      </c>
      <c r="B114">
        <v>0.8</v>
      </c>
      <c r="C114">
        <v>0.6</v>
      </c>
      <c r="D114">
        <v>0.28889999999999999</v>
      </c>
      <c r="E114">
        <v>1</v>
      </c>
      <c r="F114">
        <v>13</v>
      </c>
      <c r="G114">
        <v>0.49340000000000001</v>
      </c>
      <c r="M114" t="s">
        <v>811</v>
      </c>
      <c r="N114" s="2">
        <v>0.88890000000000002</v>
      </c>
    </row>
    <row r="115" spans="1:14" x14ac:dyDescent="0.25">
      <c r="A115" t="s">
        <v>223</v>
      </c>
      <c r="B115">
        <v>0.8</v>
      </c>
      <c r="C115">
        <v>0.91110000000000002</v>
      </c>
      <c r="D115">
        <v>4.4400000000000002E-2</v>
      </c>
      <c r="E115">
        <v>1</v>
      </c>
      <c r="F115">
        <v>14</v>
      </c>
      <c r="G115">
        <v>9.9400000000000002E-2</v>
      </c>
      <c r="M115" t="s">
        <v>850</v>
      </c>
      <c r="N115" s="2">
        <v>0.88890000000000002</v>
      </c>
    </row>
    <row r="116" spans="1:14" x14ac:dyDescent="0.25">
      <c r="A116" t="s">
        <v>224</v>
      </c>
      <c r="B116">
        <v>0.77780000000000005</v>
      </c>
      <c r="C116">
        <v>0.8</v>
      </c>
      <c r="D116">
        <v>0.2</v>
      </c>
      <c r="E116">
        <v>1</v>
      </c>
      <c r="F116">
        <v>15</v>
      </c>
      <c r="G116">
        <v>0.2828</v>
      </c>
      <c r="M116" t="s">
        <v>1124</v>
      </c>
      <c r="N116" s="2">
        <v>0.88890000000000002</v>
      </c>
    </row>
    <row r="117" spans="1:14" x14ac:dyDescent="0.25">
      <c r="A117" t="s">
        <v>225</v>
      </c>
      <c r="B117">
        <v>0.86670000000000003</v>
      </c>
      <c r="C117">
        <v>0.88890000000000002</v>
      </c>
      <c r="D117">
        <v>0.1111</v>
      </c>
      <c r="E117">
        <v>1</v>
      </c>
      <c r="F117">
        <v>16</v>
      </c>
      <c r="G117">
        <v>0.15709999999999999</v>
      </c>
      <c r="M117" t="s">
        <v>1127</v>
      </c>
      <c r="N117" s="2">
        <v>0.88890000000000002</v>
      </c>
    </row>
    <row r="118" spans="1:14" x14ac:dyDescent="0.25">
      <c r="A118" t="s">
        <v>226</v>
      </c>
      <c r="B118">
        <v>0.82220000000000004</v>
      </c>
      <c r="C118">
        <v>0.55559999999999998</v>
      </c>
      <c r="D118">
        <v>0.42220000000000002</v>
      </c>
      <c r="E118">
        <v>1</v>
      </c>
      <c r="F118">
        <v>17</v>
      </c>
      <c r="G118">
        <v>0.61299999999999999</v>
      </c>
      <c r="M118" t="s">
        <v>1139</v>
      </c>
      <c r="N118" s="2">
        <v>0.88890000000000002</v>
      </c>
    </row>
    <row r="119" spans="1:14" x14ac:dyDescent="0.25">
      <c r="A119" t="s">
        <v>227</v>
      </c>
      <c r="B119">
        <v>0.77780000000000005</v>
      </c>
      <c r="C119">
        <v>0.62219999999999998</v>
      </c>
      <c r="D119">
        <v>0.28889999999999999</v>
      </c>
      <c r="E119">
        <v>1</v>
      </c>
      <c r="F119">
        <v>18</v>
      </c>
      <c r="G119">
        <v>0.47560000000000002</v>
      </c>
      <c r="M119" t="s">
        <v>1237</v>
      </c>
      <c r="N119" s="2">
        <v>0.88890000000000002</v>
      </c>
    </row>
    <row r="120" spans="1:14" x14ac:dyDescent="0.25">
      <c r="A120" t="s">
        <v>228</v>
      </c>
      <c r="B120">
        <v>0.8</v>
      </c>
      <c r="C120">
        <v>0.6</v>
      </c>
      <c r="D120">
        <v>0.4</v>
      </c>
      <c r="E120">
        <v>1</v>
      </c>
      <c r="F120">
        <v>19</v>
      </c>
      <c r="G120">
        <v>0.56569999999999998</v>
      </c>
      <c r="M120" t="s">
        <v>1400</v>
      </c>
      <c r="N120" s="2">
        <v>0.88890000000000002</v>
      </c>
    </row>
    <row r="121" spans="1:14" x14ac:dyDescent="0.25">
      <c r="A121" t="s">
        <v>229</v>
      </c>
      <c r="B121">
        <v>0.8</v>
      </c>
      <c r="C121">
        <v>0.91110000000000002</v>
      </c>
      <c r="D121">
        <v>8.8900000000000007E-2</v>
      </c>
      <c r="E121">
        <v>1</v>
      </c>
      <c r="F121">
        <v>20</v>
      </c>
      <c r="G121">
        <v>0.12570000000000001</v>
      </c>
      <c r="M121" t="s">
        <v>1676</v>
      </c>
      <c r="N121" s="2">
        <v>0.88890000000000002</v>
      </c>
    </row>
    <row r="122" spans="1:14" x14ac:dyDescent="0.25">
      <c r="A122" t="s">
        <v>230</v>
      </c>
      <c r="B122">
        <v>0.35560000000000003</v>
      </c>
      <c r="C122">
        <v>0.64439999999999997</v>
      </c>
      <c r="D122">
        <v>0.31109999999999999</v>
      </c>
      <c r="E122">
        <v>1</v>
      </c>
      <c r="F122">
        <v>21</v>
      </c>
      <c r="G122">
        <v>0.47249999999999998</v>
      </c>
      <c r="M122" t="s">
        <v>1778</v>
      </c>
      <c r="N122" s="2">
        <v>0.88890000000000002</v>
      </c>
    </row>
    <row r="123" spans="1:14" x14ac:dyDescent="0.25">
      <c r="A123" t="s">
        <v>231</v>
      </c>
      <c r="B123">
        <v>0.88890000000000002</v>
      </c>
      <c r="C123">
        <v>0.71109999999999995</v>
      </c>
      <c r="D123">
        <v>0.15559999999999999</v>
      </c>
      <c r="E123">
        <v>1</v>
      </c>
      <c r="F123">
        <v>22</v>
      </c>
      <c r="G123">
        <v>0.3281</v>
      </c>
      <c r="M123" t="s">
        <v>1808</v>
      </c>
      <c r="N123" s="2">
        <v>0.88890000000000002</v>
      </c>
    </row>
    <row r="124" spans="1:14" x14ac:dyDescent="0.25">
      <c r="A124" t="s">
        <v>232</v>
      </c>
      <c r="B124">
        <v>0.86670000000000003</v>
      </c>
      <c r="C124">
        <v>0.64439999999999997</v>
      </c>
      <c r="D124">
        <v>0.33329999999999999</v>
      </c>
      <c r="E124">
        <v>1</v>
      </c>
      <c r="F124">
        <v>23</v>
      </c>
      <c r="G124">
        <v>0.4874</v>
      </c>
      <c r="M124" t="s">
        <v>1812</v>
      </c>
      <c r="N124" s="2">
        <v>0.88890000000000002</v>
      </c>
    </row>
    <row r="125" spans="1:14" x14ac:dyDescent="0.25">
      <c r="A125" t="s">
        <v>233</v>
      </c>
      <c r="B125">
        <v>0.64439999999999997</v>
      </c>
      <c r="C125">
        <v>0.82220000000000004</v>
      </c>
      <c r="D125">
        <v>0.17780000000000001</v>
      </c>
      <c r="E125">
        <v>1</v>
      </c>
      <c r="F125">
        <v>24</v>
      </c>
      <c r="G125">
        <v>0.25140000000000001</v>
      </c>
      <c r="M125" t="s">
        <v>2086</v>
      </c>
      <c r="N125" s="2">
        <v>0.88890000000000002</v>
      </c>
    </row>
    <row r="126" spans="1:14" x14ac:dyDescent="0.25">
      <c r="A126" t="s">
        <v>234</v>
      </c>
      <c r="B126">
        <v>0.88890000000000002</v>
      </c>
      <c r="C126">
        <v>0.64439999999999997</v>
      </c>
      <c r="D126">
        <v>0.24440000000000001</v>
      </c>
      <c r="E126">
        <v>1</v>
      </c>
      <c r="F126">
        <v>25</v>
      </c>
      <c r="G126">
        <v>0.43149999999999999</v>
      </c>
      <c r="M126" t="s">
        <v>2196</v>
      </c>
      <c r="N126" s="2">
        <v>0.88890000000000002</v>
      </c>
    </row>
    <row r="127" spans="1:14" x14ac:dyDescent="0.25">
      <c r="A127" t="s">
        <v>235</v>
      </c>
      <c r="B127">
        <v>0.6</v>
      </c>
      <c r="C127">
        <v>0.68889999999999996</v>
      </c>
      <c r="D127">
        <v>0.26669999999999999</v>
      </c>
      <c r="E127">
        <v>1</v>
      </c>
      <c r="F127">
        <v>26</v>
      </c>
      <c r="G127">
        <v>0.4098</v>
      </c>
      <c r="M127" t="s">
        <v>2206</v>
      </c>
      <c r="N127" s="2">
        <v>0.88890000000000002</v>
      </c>
    </row>
    <row r="128" spans="1:14" x14ac:dyDescent="0.25">
      <c r="A128" t="s">
        <v>236</v>
      </c>
      <c r="B128">
        <v>0.91110000000000002</v>
      </c>
      <c r="C128">
        <v>0.6</v>
      </c>
      <c r="D128">
        <v>0.33329999999999999</v>
      </c>
      <c r="E128">
        <v>1</v>
      </c>
      <c r="F128">
        <v>27</v>
      </c>
      <c r="G128">
        <v>0.52070000000000005</v>
      </c>
      <c r="M128" t="s">
        <v>2492</v>
      </c>
      <c r="N128" s="2">
        <v>0.88890000000000002</v>
      </c>
    </row>
    <row r="129" spans="1:14" x14ac:dyDescent="0.25">
      <c r="A129" t="s">
        <v>237</v>
      </c>
      <c r="B129">
        <v>0.88890000000000002</v>
      </c>
      <c r="C129">
        <v>0.73329999999999995</v>
      </c>
      <c r="D129">
        <v>0.24440000000000001</v>
      </c>
      <c r="E129">
        <v>1</v>
      </c>
      <c r="F129">
        <v>28</v>
      </c>
      <c r="G129">
        <v>0.36180000000000001</v>
      </c>
      <c r="M129" t="s">
        <v>2493</v>
      </c>
      <c r="N129" s="2">
        <v>0.88890000000000002</v>
      </c>
    </row>
    <row r="130" spans="1:14" x14ac:dyDescent="0.25">
      <c r="A130" t="s">
        <v>238</v>
      </c>
      <c r="B130">
        <v>0.84440000000000004</v>
      </c>
      <c r="C130">
        <v>0.77780000000000005</v>
      </c>
      <c r="D130">
        <v>0.15559999999999999</v>
      </c>
      <c r="E130">
        <v>1</v>
      </c>
      <c r="F130">
        <v>29</v>
      </c>
      <c r="G130">
        <v>0.27129999999999999</v>
      </c>
      <c r="M130" t="s">
        <v>2508</v>
      </c>
      <c r="N130" s="2">
        <v>0.88890000000000002</v>
      </c>
    </row>
    <row r="131" spans="1:14" x14ac:dyDescent="0.25">
      <c r="A131" t="s">
        <v>239</v>
      </c>
      <c r="B131">
        <v>0.86670000000000003</v>
      </c>
      <c r="C131">
        <v>0.91110000000000002</v>
      </c>
      <c r="D131">
        <v>8.8900000000000007E-2</v>
      </c>
      <c r="E131">
        <v>1</v>
      </c>
      <c r="F131">
        <v>30</v>
      </c>
      <c r="G131">
        <v>0.12570000000000001</v>
      </c>
      <c r="M131" t="s">
        <v>2851</v>
      </c>
      <c r="N131" s="2">
        <v>0.88890000000000002</v>
      </c>
    </row>
    <row r="132" spans="1:14" x14ac:dyDescent="0.25">
      <c r="A132" t="s">
        <v>240</v>
      </c>
      <c r="B132">
        <v>0.82220000000000004</v>
      </c>
      <c r="C132">
        <v>0.5333</v>
      </c>
      <c r="D132">
        <v>0.37780000000000002</v>
      </c>
      <c r="E132">
        <v>1</v>
      </c>
      <c r="F132">
        <v>31</v>
      </c>
      <c r="G132">
        <v>0.60040000000000004</v>
      </c>
      <c r="M132" t="s">
        <v>2925</v>
      </c>
      <c r="N132" s="2">
        <v>0.88890000000000002</v>
      </c>
    </row>
    <row r="133" spans="1:14" x14ac:dyDescent="0.25">
      <c r="A133" t="s">
        <v>241</v>
      </c>
      <c r="B133">
        <v>0.9556</v>
      </c>
      <c r="C133">
        <v>0.84440000000000004</v>
      </c>
      <c r="D133">
        <v>0.15559999999999999</v>
      </c>
      <c r="E133">
        <v>1</v>
      </c>
      <c r="F133">
        <v>32</v>
      </c>
      <c r="G133">
        <v>0.22</v>
      </c>
      <c r="M133" t="s">
        <v>3305</v>
      </c>
      <c r="N133" s="2">
        <v>0.88890000000000002</v>
      </c>
    </row>
    <row r="134" spans="1:14" x14ac:dyDescent="0.25">
      <c r="A134" t="s">
        <v>242</v>
      </c>
      <c r="B134">
        <v>0.8</v>
      </c>
      <c r="C134">
        <v>0.71109999999999995</v>
      </c>
      <c r="D134">
        <v>0.26669999999999999</v>
      </c>
      <c r="E134">
        <v>1</v>
      </c>
      <c r="F134">
        <v>33</v>
      </c>
      <c r="G134">
        <v>0.39319999999999999</v>
      </c>
      <c r="M134" t="s">
        <v>3320</v>
      </c>
      <c r="N134" s="2">
        <v>0.88890000000000002</v>
      </c>
    </row>
    <row r="135" spans="1:14" x14ac:dyDescent="0.25">
      <c r="A135" t="s">
        <v>243</v>
      </c>
      <c r="B135">
        <v>0.71109999999999995</v>
      </c>
      <c r="C135">
        <v>0.73329999999999995</v>
      </c>
      <c r="D135">
        <v>0.24440000000000001</v>
      </c>
      <c r="E135">
        <v>1</v>
      </c>
      <c r="F135">
        <v>34</v>
      </c>
      <c r="G135">
        <v>0.36180000000000001</v>
      </c>
      <c r="M135" t="s">
        <v>3330</v>
      </c>
      <c r="N135" s="2">
        <v>0.88890000000000002</v>
      </c>
    </row>
    <row r="136" spans="1:14" x14ac:dyDescent="0.25">
      <c r="A136" t="s">
        <v>244</v>
      </c>
      <c r="B136">
        <v>0.84440000000000004</v>
      </c>
      <c r="C136">
        <v>0.77780000000000005</v>
      </c>
      <c r="D136">
        <v>0.2</v>
      </c>
      <c r="E136">
        <v>1</v>
      </c>
      <c r="F136">
        <v>35</v>
      </c>
      <c r="G136">
        <v>0.29899999999999999</v>
      </c>
      <c r="M136" t="s">
        <v>3347</v>
      </c>
      <c r="N136" s="2">
        <v>0.88890000000000002</v>
      </c>
    </row>
    <row r="137" spans="1:14" x14ac:dyDescent="0.25">
      <c r="A137" t="s">
        <v>245</v>
      </c>
      <c r="B137">
        <v>0.86670000000000003</v>
      </c>
      <c r="C137">
        <v>0.75560000000000005</v>
      </c>
      <c r="D137">
        <v>0.22220000000000001</v>
      </c>
      <c r="E137">
        <v>1</v>
      </c>
      <c r="F137">
        <v>36</v>
      </c>
      <c r="G137">
        <v>0.33040000000000003</v>
      </c>
      <c r="M137" t="s">
        <v>3436</v>
      </c>
      <c r="N137" s="2">
        <v>0.88890000000000002</v>
      </c>
    </row>
    <row r="138" spans="1:14" x14ac:dyDescent="0.25">
      <c r="A138" t="s">
        <v>246</v>
      </c>
      <c r="B138">
        <v>0.5333</v>
      </c>
      <c r="C138">
        <v>0.82220000000000004</v>
      </c>
      <c r="D138">
        <v>0.17780000000000001</v>
      </c>
      <c r="E138">
        <v>1</v>
      </c>
      <c r="F138">
        <v>37</v>
      </c>
      <c r="G138">
        <v>0.25140000000000001</v>
      </c>
      <c r="M138" t="s">
        <v>3477</v>
      </c>
      <c r="N138" s="2">
        <v>0.88890000000000002</v>
      </c>
    </row>
    <row r="139" spans="1:14" x14ac:dyDescent="0.25">
      <c r="A139" t="s">
        <v>247</v>
      </c>
      <c r="B139">
        <v>0.55559999999999998</v>
      </c>
      <c r="C139">
        <v>0.75560000000000005</v>
      </c>
      <c r="D139">
        <v>0.22220000000000001</v>
      </c>
      <c r="E139">
        <v>1</v>
      </c>
      <c r="F139">
        <v>38</v>
      </c>
      <c r="G139">
        <v>0.33040000000000003</v>
      </c>
      <c r="M139" t="s">
        <v>3695</v>
      </c>
      <c r="N139" s="2">
        <v>0.88890000000000002</v>
      </c>
    </row>
    <row r="140" spans="1:14" x14ac:dyDescent="0.25">
      <c r="A140" t="s">
        <v>248</v>
      </c>
      <c r="B140">
        <v>0.4889</v>
      </c>
      <c r="C140">
        <v>0.62219999999999998</v>
      </c>
      <c r="D140">
        <v>0.26669999999999999</v>
      </c>
      <c r="E140">
        <v>1</v>
      </c>
      <c r="F140">
        <v>39</v>
      </c>
      <c r="G140">
        <v>0.46239999999999998</v>
      </c>
      <c r="M140" t="s">
        <v>3707</v>
      </c>
      <c r="N140" s="2">
        <v>0.88890000000000002</v>
      </c>
    </row>
    <row r="141" spans="1:14" x14ac:dyDescent="0.25">
      <c r="A141" t="s">
        <v>249</v>
      </c>
      <c r="B141">
        <v>0.5111</v>
      </c>
      <c r="C141">
        <v>0.6</v>
      </c>
      <c r="D141">
        <v>0.4</v>
      </c>
      <c r="E141">
        <v>1</v>
      </c>
      <c r="F141">
        <v>40</v>
      </c>
      <c r="G141">
        <v>0.56569999999999998</v>
      </c>
      <c r="M141" t="s">
        <v>3724</v>
      </c>
      <c r="N141" s="2">
        <v>0.88890000000000002</v>
      </c>
    </row>
    <row r="142" spans="1:14" x14ac:dyDescent="0.25">
      <c r="A142" t="s">
        <v>250</v>
      </c>
      <c r="B142">
        <v>0.5111</v>
      </c>
      <c r="C142">
        <v>0.4667</v>
      </c>
      <c r="D142">
        <v>0.44440000000000002</v>
      </c>
      <c r="E142">
        <v>1</v>
      </c>
      <c r="F142">
        <v>41</v>
      </c>
      <c r="G142">
        <v>0.69420000000000004</v>
      </c>
      <c r="M142" t="s">
        <v>3898</v>
      </c>
      <c r="N142" s="2">
        <v>0.88890000000000002</v>
      </c>
    </row>
    <row r="143" spans="1:14" x14ac:dyDescent="0.25">
      <c r="A143" t="s">
        <v>251</v>
      </c>
      <c r="B143">
        <v>0.5333</v>
      </c>
      <c r="C143">
        <v>0.62219999999999998</v>
      </c>
      <c r="D143">
        <v>0.26669999999999999</v>
      </c>
      <c r="E143">
        <v>1</v>
      </c>
      <c r="F143">
        <v>42</v>
      </c>
      <c r="G143">
        <v>0.46239999999999998</v>
      </c>
      <c r="M143" t="s">
        <v>4130</v>
      </c>
      <c r="N143" s="2">
        <v>0.88890000000000002</v>
      </c>
    </row>
    <row r="144" spans="1:14" x14ac:dyDescent="0.25">
      <c r="A144" t="s">
        <v>252</v>
      </c>
      <c r="B144">
        <v>0.5333</v>
      </c>
      <c r="C144">
        <v>0.57779999999999998</v>
      </c>
      <c r="D144">
        <v>0.35560000000000003</v>
      </c>
      <c r="E144">
        <v>1</v>
      </c>
      <c r="F144">
        <v>43</v>
      </c>
      <c r="G144">
        <v>0.55200000000000005</v>
      </c>
      <c r="M144" t="s">
        <v>4150</v>
      </c>
      <c r="N144" s="2">
        <v>0.88890000000000002</v>
      </c>
    </row>
    <row r="145" spans="1:14" x14ac:dyDescent="0.25">
      <c r="A145" t="s">
        <v>253</v>
      </c>
      <c r="B145">
        <v>0.55559999999999998</v>
      </c>
      <c r="C145">
        <v>0.66669999999999996</v>
      </c>
      <c r="D145">
        <v>0.28889999999999999</v>
      </c>
      <c r="E145">
        <v>1</v>
      </c>
      <c r="F145">
        <v>44</v>
      </c>
      <c r="G145">
        <v>0.44109999999999999</v>
      </c>
      <c r="M145" t="s">
        <v>4239</v>
      </c>
      <c r="N145" s="2">
        <v>0.88890000000000002</v>
      </c>
    </row>
    <row r="146" spans="1:14" x14ac:dyDescent="0.25">
      <c r="A146" t="s">
        <v>254</v>
      </c>
      <c r="B146">
        <v>0.55559999999999998</v>
      </c>
      <c r="C146">
        <v>0.71109999999999995</v>
      </c>
      <c r="D146">
        <v>0.28889999999999999</v>
      </c>
      <c r="E146">
        <v>1</v>
      </c>
      <c r="F146">
        <v>45</v>
      </c>
      <c r="G146">
        <v>0.40860000000000002</v>
      </c>
      <c r="M146" t="s">
        <v>4328</v>
      </c>
      <c r="N146" s="2">
        <v>0.88890000000000002</v>
      </c>
    </row>
    <row r="147" spans="1:14" x14ac:dyDescent="0.25">
      <c r="A147" t="s">
        <v>255</v>
      </c>
      <c r="B147">
        <v>0.5333</v>
      </c>
      <c r="C147">
        <v>0.71109999999999995</v>
      </c>
      <c r="D147">
        <v>0.28889999999999999</v>
      </c>
      <c r="E147">
        <v>1</v>
      </c>
      <c r="F147">
        <v>46</v>
      </c>
      <c r="G147">
        <v>0.40860000000000002</v>
      </c>
      <c r="M147" t="s">
        <v>4415</v>
      </c>
      <c r="N147" s="2">
        <v>0.88890000000000002</v>
      </c>
    </row>
    <row r="148" spans="1:14" x14ac:dyDescent="0.25">
      <c r="A148" t="s">
        <v>256</v>
      </c>
      <c r="B148">
        <v>0.62219999999999998</v>
      </c>
      <c r="C148">
        <v>0.6</v>
      </c>
      <c r="D148">
        <v>0.37780000000000002</v>
      </c>
      <c r="E148">
        <v>1</v>
      </c>
      <c r="F148">
        <v>47</v>
      </c>
      <c r="G148">
        <v>0.55020000000000002</v>
      </c>
      <c r="M148" t="s">
        <v>4431</v>
      </c>
      <c r="N148" s="2">
        <v>0.88890000000000002</v>
      </c>
    </row>
    <row r="149" spans="1:14" x14ac:dyDescent="0.25">
      <c r="A149" t="s">
        <v>257</v>
      </c>
      <c r="B149">
        <v>0.57779999999999998</v>
      </c>
      <c r="C149">
        <v>0.75560000000000005</v>
      </c>
      <c r="D149">
        <v>0.2</v>
      </c>
      <c r="E149">
        <v>1</v>
      </c>
      <c r="F149">
        <v>48</v>
      </c>
      <c r="G149">
        <v>0.31580000000000003</v>
      </c>
      <c r="M149" t="s">
        <v>4452</v>
      </c>
      <c r="N149" s="2">
        <v>0.88890000000000002</v>
      </c>
    </row>
    <row r="150" spans="1:14" x14ac:dyDescent="0.25">
      <c r="A150" t="s">
        <v>258</v>
      </c>
      <c r="B150">
        <v>0.62219999999999998</v>
      </c>
      <c r="C150">
        <v>0.73329999999999995</v>
      </c>
      <c r="D150">
        <v>0.2</v>
      </c>
      <c r="E150">
        <v>1</v>
      </c>
      <c r="F150">
        <v>49</v>
      </c>
      <c r="G150">
        <v>0.33329999999999999</v>
      </c>
      <c r="M150" t="s">
        <v>4528</v>
      </c>
      <c r="N150" s="2">
        <v>0.88890000000000002</v>
      </c>
    </row>
    <row r="151" spans="1:14" x14ac:dyDescent="0.25">
      <c r="A151" t="s">
        <v>259</v>
      </c>
      <c r="B151">
        <v>0.4889</v>
      </c>
      <c r="C151">
        <v>0.64439999999999997</v>
      </c>
      <c r="D151">
        <v>0.33329999999999999</v>
      </c>
      <c r="E151">
        <v>1</v>
      </c>
      <c r="F151">
        <v>50</v>
      </c>
      <c r="G151">
        <v>0.4874</v>
      </c>
      <c r="M151" t="s">
        <v>4563</v>
      </c>
      <c r="N151" s="2">
        <v>0.88890000000000002</v>
      </c>
    </row>
    <row r="152" spans="1:14" x14ac:dyDescent="0.25">
      <c r="A152" t="s">
        <v>260</v>
      </c>
      <c r="B152">
        <v>0.55559999999999998</v>
      </c>
      <c r="C152">
        <v>0.73329999999999995</v>
      </c>
      <c r="D152">
        <v>0.22220000000000001</v>
      </c>
      <c r="E152">
        <v>1</v>
      </c>
      <c r="F152">
        <v>51</v>
      </c>
      <c r="G152">
        <v>0.34710000000000002</v>
      </c>
      <c r="M152" t="s">
        <v>4608</v>
      </c>
      <c r="N152" s="2">
        <v>0.88890000000000002</v>
      </c>
    </row>
    <row r="153" spans="1:14" x14ac:dyDescent="0.25">
      <c r="A153" t="s">
        <v>261</v>
      </c>
      <c r="B153">
        <v>0.62219999999999998</v>
      </c>
      <c r="C153">
        <v>0.73329999999999995</v>
      </c>
      <c r="D153">
        <v>0.2</v>
      </c>
      <c r="E153">
        <v>1</v>
      </c>
      <c r="F153">
        <v>52</v>
      </c>
      <c r="G153">
        <v>0.33329999999999999</v>
      </c>
      <c r="M153" t="s">
        <v>4717</v>
      </c>
      <c r="N153" s="2">
        <v>0.88890000000000002</v>
      </c>
    </row>
    <row r="154" spans="1:14" x14ac:dyDescent="0.25">
      <c r="A154" t="s">
        <v>262</v>
      </c>
      <c r="B154">
        <v>0.62219999999999998</v>
      </c>
      <c r="C154">
        <v>0.44440000000000002</v>
      </c>
      <c r="D154">
        <v>0.4</v>
      </c>
      <c r="E154">
        <v>1</v>
      </c>
      <c r="F154">
        <v>53</v>
      </c>
      <c r="G154">
        <v>0.68459999999999999</v>
      </c>
      <c r="M154" t="s">
        <v>4853</v>
      </c>
      <c r="N154" s="2">
        <v>0.88890000000000002</v>
      </c>
    </row>
    <row r="155" spans="1:14" x14ac:dyDescent="0.25">
      <c r="A155" t="s">
        <v>263</v>
      </c>
      <c r="B155">
        <v>0.4889</v>
      </c>
      <c r="C155">
        <v>0.66669999999999996</v>
      </c>
      <c r="D155">
        <v>0.2</v>
      </c>
      <c r="E155">
        <v>1</v>
      </c>
      <c r="F155">
        <v>54</v>
      </c>
      <c r="G155">
        <v>0.38869999999999999</v>
      </c>
      <c r="M155" t="s">
        <v>4862</v>
      </c>
      <c r="N155" s="2">
        <v>0.88890000000000002</v>
      </c>
    </row>
    <row r="156" spans="1:14" x14ac:dyDescent="0.25">
      <c r="A156" t="s">
        <v>264</v>
      </c>
      <c r="B156">
        <v>0.62219999999999998</v>
      </c>
      <c r="C156">
        <v>0.5333</v>
      </c>
      <c r="D156">
        <v>0.37780000000000002</v>
      </c>
      <c r="E156">
        <v>1</v>
      </c>
      <c r="F156">
        <v>55</v>
      </c>
      <c r="G156">
        <v>0.60040000000000004</v>
      </c>
      <c r="M156" t="s">
        <v>5035</v>
      </c>
      <c r="N156" s="2">
        <v>0.88890000000000002</v>
      </c>
    </row>
    <row r="157" spans="1:14" x14ac:dyDescent="0.25">
      <c r="A157" t="s">
        <v>265</v>
      </c>
      <c r="B157">
        <v>0.55559999999999998</v>
      </c>
      <c r="C157">
        <v>0.71109999999999995</v>
      </c>
      <c r="D157">
        <v>0.26669999999999999</v>
      </c>
      <c r="E157">
        <v>1</v>
      </c>
      <c r="F157">
        <v>56</v>
      </c>
      <c r="G157">
        <v>0.39319999999999999</v>
      </c>
      <c r="M157" t="s">
        <v>117</v>
      </c>
      <c r="N157" s="2">
        <v>0.86670000000000003</v>
      </c>
    </row>
    <row r="158" spans="1:14" x14ac:dyDescent="0.25">
      <c r="A158" t="s">
        <v>266</v>
      </c>
      <c r="B158">
        <v>0.62219999999999998</v>
      </c>
      <c r="C158">
        <v>0.64439999999999997</v>
      </c>
      <c r="D158">
        <v>0.35560000000000003</v>
      </c>
      <c r="E158">
        <v>1</v>
      </c>
      <c r="F158">
        <v>57</v>
      </c>
      <c r="G158">
        <v>0.50280000000000002</v>
      </c>
      <c r="M158" t="s">
        <v>135</v>
      </c>
      <c r="N158" s="2">
        <v>0.86670000000000003</v>
      </c>
    </row>
    <row r="159" spans="1:14" x14ac:dyDescent="0.25">
      <c r="A159" t="s">
        <v>267</v>
      </c>
      <c r="B159">
        <v>0.5333</v>
      </c>
      <c r="C159">
        <v>0.73329999999999995</v>
      </c>
      <c r="D159">
        <v>0.24440000000000001</v>
      </c>
      <c r="E159">
        <v>1</v>
      </c>
      <c r="F159">
        <v>58</v>
      </c>
      <c r="G159">
        <v>0.36180000000000001</v>
      </c>
      <c r="M159" t="s">
        <v>148</v>
      </c>
      <c r="N159" s="2">
        <v>0.86670000000000003</v>
      </c>
    </row>
    <row r="160" spans="1:14" x14ac:dyDescent="0.25">
      <c r="A160" t="s">
        <v>268</v>
      </c>
      <c r="B160">
        <v>0.5333</v>
      </c>
      <c r="C160">
        <v>0.66669999999999996</v>
      </c>
      <c r="D160">
        <v>0.22220000000000001</v>
      </c>
      <c r="E160">
        <v>1</v>
      </c>
      <c r="F160">
        <v>59</v>
      </c>
      <c r="G160">
        <v>0.40060000000000001</v>
      </c>
      <c r="M160" t="s">
        <v>156</v>
      </c>
      <c r="N160" s="2">
        <v>0.86670000000000003</v>
      </c>
    </row>
    <row r="161" spans="1:14" x14ac:dyDescent="0.25">
      <c r="A161" t="s">
        <v>269</v>
      </c>
      <c r="B161">
        <v>0.6</v>
      </c>
      <c r="C161">
        <v>0.64439999999999997</v>
      </c>
      <c r="D161">
        <v>0.31109999999999999</v>
      </c>
      <c r="E161">
        <v>1</v>
      </c>
      <c r="F161">
        <v>60</v>
      </c>
      <c r="G161">
        <v>0.47249999999999998</v>
      </c>
      <c r="M161" t="s">
        <v>162</v>
      </c>
      <c r="N161" s="2">
        <v>0.86670000000000003</v>
      </c>
    </row>
    <row r="162" spans="1:14" x14ac:dyDescent="0.25">
      <c r="A162" t="s">
        <v>270</v>
      </c>
      <c r="B162">
        <v>0.62219999999999998</v>
      </c>
      <c r="C162">
        <v>0.42220000000000002</v>
      </c>
      <c r="D162">
        <v>0.55559999999999998</v>
      </c>
      <c r="E162">
        <v>1</v>
      </c>
      <c r="F162">
        <v>61</v>
      </c>
      <c r="G162">
        <v>0.80149999999999999</v>
      </c>
      <c r="M162" t="s">
        <v>221</v>
      </c>
      <c r="N162" s="2">
        <v>0.86670000000000003</v>
      </c>
    </row>
    <row r="163" spans="1:14" x14ac:dyDescent="0.25">
      <c r="A163" t="s">
        <v>271</v>
      </c>
      <c r="B163">
        <v>0.66669999999999996</v>
      </c>
      <c r="C163">
        <v>0.4889</v>
      </c>
      <c r="D163">
        <v>0.35560000000000003</v>
      </c>
      <c r="E163">
        <v>1</v>
      </c>
      <c r="F163">
        <v>62</v>
      </c>
      <c r="G163">
        <v>0.62260000000000004</v>
      </c>
      <c r="M163" t="s">
        <v>225</v>
      </c>
      <c r="N163" s="2">
        <v>0.86670000000000003</v>
      </c>
    </row>
    <row r="164" spans="1:14" x14ac:dyDescent="0.25">
      <c r="A164" t="s">
        <v>272</v>
      </c>
      <c r="B164">
        <v>0.6</v>
      </c>
      <c r="C164">
        <v>0.57779999999999998</v>
      </c>
      <c r="D164">
        <v>0.4</v>
      </c>
      <c r="E164">
        <v>1</v>
      </c>
      <c r="F164">
        <v>63</v>
      </c>
      <c r="G164">
        <v>0.58160000000000001</v>
      </c>
      <c r="M164" t="s">
        <v>232</v>
      </c>
      <c r="N164" s="2">
        <v>0.86670000000000003</v>
      </c>
    </row>
    <row r="165" spans="1:14" x14ac:dyDescent="0.25">
      <c r="A165" t="s">
        <v>273</v>
      </c>
      <c r="B165">
        <v>0.73329999999999995</v>
      </c>
      <c r="C165">
        <v>0.57779999999999998</v>
      </c>
      <c r="D165">
        <v>0.35560000000000003</v>
      </c>
      <c r="E165">
        <v>1</v>
      </c>
      <c r="F165">
        <v>64</v>
      </c>
      <c r="G165">
        <v>0.55200000000000005</v>
      </c>
      <c r="M165" t="s">
        <v>239</v>
      </c>
      <c r="N165" s="2">
        <v>0.86670000000000003</v>
      </c>
    </row>
    <row r="166" spans="1:14" x14ac:dyDescent="0.25">
      <c r="A166" t="s">
        <v>274</v>
      </c>
      <c r="B166">
        <v>0.6</v>
      </c>
      <c r="C166">
        <v>0.77780000000000005</v>
      </c>
      <c r="D166">
        <v>0.22220000000000001</v>
      </c>
      <c r="E166">
        <v>1</v>
      </c>
      <c r="F166">
        <v>65</v>
      </c>
      <c r="G166">
        <v>0.31430000000000002</v>
      </c>
      <c r="M166" t="s">
        <v>245</v>
      </c>
      <c r="N166" s="2">
        <v>0.86670000000000003</v>
      </c>
    </row>
    <row r="167" spans="1:14" x14ac:dyDescent="0.25">
      <c r="A167" t="s">
        <v>275</v>
      </c>
      <c r="B167">
        <v>0.66669999999999996</v>
      </c>
      <c r="C167">
        <v>0.5333</v>
      </c>
      <c r="D167">
        <v>0.42220000000000002</v>
      </c>
      <c r="E167">
        <v>1</v>
      </c>
      <c r="F167">
        <v>66</v>
      </c>
      <c r="G167">
        <v>0.62929999999999997</v>
      </c>
      <c r="M167" t="s">
        <v>299</v>
      </c>
      <c r="N167" s="2">
        <v>0.86670000000000003</v>
      </c>
    </row>
    <row r="168" spans="1:14" x14ac:dyDescent="0.25">
      <c r="A168" t="s">
        <v>276</v>
      </c>
      <c r="B168">
        <v>0.5111</v>
      </c>
      <c r="C168">
        <v>0.6</v>
      </c>
      <c r="D168">
        <v>0.35560000000000003</v>
      </c>
      <c r="E168">
        <v>1</v>
      </c>
      <c r="F168">
        <v>67</v>
      </c>
      <c r="G168">
        <v>0.53520000000000001</v>
      </c>
      <c r="M168" t="s">
        <v>308</v>
      </c>
      <c r="N168" s="2">
        <v>0.86670000000000003</v>
      </c>
    </row>
    <row r="169" spans="1:14" x14ac:dyDescent="0.25">
      <c r="A169" t="s">
        <v>277</v>
      </c>
      <c r="B169">
        <v>0.66669999999999996</v>
      </c>
      <c r="C169">
        <v>0.44440000000000002</v>
      </c>
      <c r="D169">
        <v>0.37780000000000002</v>
      </c>
      <c r="E169">
        <v>1</v>
      </c>
      <c r="F169">
        <v>68</v>
      </c>
      <c r="G169">
        <v>0.67179999999999995</v>
      </c>
      <c r="M169" t="s">
        <v>314</v>
      </c>
      <c r="N169" s="2">
        <v>0.86670000000000003</v>
      </c>
    </row>
    <row r="170" spans="1:14" x14ac:dyDescent="0.25">
      <c r="A170" t="s">
        <v>278</v>
      </c>
      <c r="B170">
        <v>0.64439999999999997</v>
      </c>
      <c r="C170">
        <v>0.71109999999999995</v>
      </c>
      <c r="D170">
        <v>0.24440000000000001</v>
      </c>
      <c r="E170">
        <v>1</v>
      </c>
      <c r="F170">
        <v>69</v>
      </c>
      <c r="G170">
        <v>0.37840000000000001</v>
      </c>
      <c r="M170" t="s">
        <v>617</v>
      </c>
      <c r="N170" s="2">
        <v>0.86670000000000003</v>
      </c>
    </row>
    <row r="171" spans="1:14" x14ac:dyDescent="0.25">
      <c r="A171" t="s">
        <v>279</v>
      </c>
      <c r="B171">
        <v>0.64439999999999997</v>
      </c>
      <c r="C171">
        <v>0.4</v>
      </c>
      <c r="D171">
        <v>0.4889</v>
      </c>
      <c r="E171">
        <v>1</v>
      </c>
      <c r="F171">
        <v>70</v>
      </c>
      <c r="G171">
        <v>0.77400000000000002</v>
      </c>
      <c r="M171" t="s">
        <v>618</v>
      </c>
      <c r="N171" s="2">
        <v>0.86670000000000003</v>
      </c>
    </row>
    <row r="172" spans="1:14" x14ac:dyDescent="0.25">
      <c r="A172" t="s">
        <v>280</v>
      </c>
      <c r="B172">
        <v>0.77780000000000005</v>
      </c>
      <c r="C172">
        <v>0.57779999999999998</v>
      </c>
      <c r="D172">
        <v>0.31109999999999999</v>
      </c>
      <c r="E172">
        <v>1</v>
      </c>
      <c r="F172">
        <v>71</v>
      </c>
      <c r="G172">
        <v>0.52449999999999997</v>
      </c>
      <c r="M172" t="s">
        <v>635</v>
      </c>
      <c r="N172" s="2">
        <v>0.86670000000000003</v>
      </c>
    </row>
    <row r="173" spans="1:14" x14ac:dyDescent="0.25">
      <c r="A173" t="s">
        <v>281</v>
      </c>
      <c r="B173">
        <v>0.55559999999999998</v>
      </c>
      <c r="C173">
        <v>0.57779999999999998</v>
      </c>
      <c r="D173">
        <v>0.26669999999999999</v>
      </c>
      <c r="E173">
        <v>1</v>
      </c>
      <c r="F173">
        <v>72</v>
      </c>
      <c r="G173">
        <v>0.49940000000000001</v>
      </c>
      <c r="M173" t="s">
        <v>666</v>
      </c>
      <c r="N173" s="2">
        <v>0.86670000000000003</v>
      </c>
    </row>
    <row r="174" spans="1:14" x14ac:dyDescent="0.25">
      <c r="A174" t="s">
        <v>282</v>
      </c>
      <c r="B174">
        <v>0.6</v>
      </c>
      <c r="C174">
        <v>0.64439999999999997</v>
      </c>
      <c r="D174">
        <v>0.28889999999999999</v>
      </c>
      <c r="E174">
        <v>1</v>
      </c>
      <c r="F174">
        <v>73</v>
      </c>
      <c r="G174">
        <v>0.45810000000000001</v>
      </c>
      <c r="M174" t="s">
        <v>725</v>
      </c>
      <c r="N174" s="2">
        <v>0.86670000000000003</v>
      </c>
    </row>
    <row r="175" spans="1:14" x14ac:dyDescent="0.25">
      <c r="A175" t="s">
        <v>283</v>
      </c>
      <c r="B175">
        <v>0.5333</v>
      </c>
      <c r="C175">
        <v>0.6</v>
      </c>
      <c r="D175">
        <v>0.37780000000000002</v>
      </c>
      <c r="E175">
        <v>1</v>
      </c>
      <c r="F175">
        <v>74</v>
      </c>
      <c r="G175">
        <v>0.55020000000000002</v>
      </c>
      <c r="M175" t="s">
        <v>735</v>
      </c>
      <c r="N175" s="2">
        <v>0.86670000000000003</v>
      </c>
    </row>
    <row r="176" spans="1:14" x14ac:dyDescent="0.25">
      <c r="A176" t="s">
        <v>284</v>
      </c>
      <c r="B176">
        <v>0.57779999999999998</v>
      </c>
      <c r="C176">
        <v>0.62219999999999998</v>
      </c>
      <c r="D176">
        <v>0.28889999999999999</v>
      </c>
      <c r="E176">
        <v>1</v>
      </c>
      <c r="F176">
        <v>75</v>
      </c>
      <c r="G176">
        <v>0.47560000000000002</v>
      </c>
      <c r="M176" t="s">
        <v>750</v>
      </c>
      <c r="N176" s="2">
        <v>0.86670000000000003</v>
      </c>
    </row>
    <row r="177" spans="1:14" x14ac:dyDescent="0.25">
      <c r="A177" t="s">
        <v>285</v>
      </c>
      <c r="B177">
        <v>0.5111</v>
      </c>
      <c r="C177">
        <v>0.6</v>
      </c>
      <c r="D177">
        <v>0.26669999999999999</v>
      </c>
      <c r="E177">
        <v>1</v>
      </c>
      <c r="F177">
        <v>76</v>
      </c>
      <c r="G177">
        <v>0.48070000000000002</v>
      </c>
      <c r="M177" t="s">
        <v>768</v>
      </c>
      <c r="N177" s="2">
        <v>0.86670000000000003</v>
      </c>
    </row>
    <row r="178" spans="1:14" x14ac:dyDescent="0.25">
      <c r="A178" t="s">
        <v>286</v>
      </c>
      <c r="B178">
        <v>0.5333</v>
      </c>
      <c r="C178">
        <v>0.66669999999999996</v>
      </c>
      <c r="D178">
        <v>0.24440000000000001</v>
      </c>
      <c r="E178">
        <v>1</v>
      </c>
      <c r="F178">
        <v>77</v>
      </c>
      <c r="G178">
        <v>0.41339999999999999</v>
      </c>
      <c r="M178" t="s">
        <v>772</v>
      </c>
      <c r="N178" s="2">
        <v>0.86670000000000003</v>
      </c>
    </row>
    <row r="179" spans="1:14" x14ac:dyDescent="0.25">
      <c r="A179" t="s">
        <v>287</v>
      </c>
      <c r="B179">
        <v>0.57779999999999998</v>
      </c>
      <c r="C179">
        <v>0.5333</v>
      </c>
      <c r="D179">
        <v>0.37780000000000002</v>
      </c>
      <c r="E179">
        <v>1</v>
      </c>
      <c r="F179">
        <v>78</v>
      </c>
      <c r="G179">
        <v>0.60040000000000004</v>
      </c>
      <c r="M179" t="s">
        <v>775</v>
      </c>
      <c r="N179" s="2">
        <v>0.86670000000000003</v>
      </c>
    </row>
    <row r="180" spans="1:14" x14ac:dyDescent="0.25">
      <c r="A180" t="s">
        <v>288</v>
      </c>
      <c r="B180">
        <v>0.6</v>
      </c>
      <c r="C180">
        <v>0.57779999999999998</v>
      </c>
      <c r="D180">
        <v>0.28889999999999999</v>
      </c>
      <c r="E180">
        <v>1</v>
      </c>
      <c r="F180">
        <v>79</v>
      </c>
      <c r="G180">
        <v>0.51160000000000005</v>
      </c>
      <c r="M180" t="s">
        <v>784</v>
      </c>
      <c r="N180" s="2">
        <v>0.86670000000000003</v>
      </c>
    </row>
    <row r="181" spans="1:14" x14ac:dyDescent="0.25">
      <c r="A181" t="s">
        <v>289</v>
      </c>
      <c r="B181">
        <v>0.64439999999999997</v>
      </c>
      <c r="C181">
        <v>0.68889999999999996</v>
      </c>
      <c r="D181">
        <v>0.28889999999999999</v>
      </c>
      <c r="E181">
        <v>1</v>
      </c>
      <c r="F181">
        <v>80</v>
      </c>
      <c r="G181">
        <v>0.42459999999999998</v>
      </c>
      <c r="M181" t="s">
        <v>790</v>
      </c>
      <c r="N181" s="2">
        <v>0.86670000000000003</v>
      </c>
    </row>
    <row r="182" spans="1:14" x14ac:dyDescent="0.25">
      <c r="A182" t="s">
        <v>290</v>
      </c>
      <c r="B182">
        <v>0.57779999999999998</v>
      </c>
      <c r="C182">
        <v>0.8</v>
      </c>
      <c r="D182">
        <v>0.15559999999999999</v>
      </c>
      <c r="E182">
        <v>1</v>
      </c>
      <c r="F182">
        <v>81</v>
      </c>
      <c r="G182">
        <v>0.25340000000000001</v>
      </c>
      <c r="M182" t="s">
        <v>800</v>
      </c>
      <c r="N182" s="2">
        <v>0.86670000000000003</v>
      </c>
    </row>
    <row r="183" spans="1:14" x14ac:dyDescent="0.25">
      <c r="A183" t="s">
        <v>291</v>
      </c>
      <c r="B183">
        <v>0.71109999999999995</v>
      </c>
      <c r="C183">
        <v>0.6</v>
      </c>
      <c r="D183">
        <v>0.4</v>
      </c>
      <c r="E183">
        <v>1</v>
      </c>
      <c r="F183">
        <v>82</v>
      </c>
      <c r="G183">
        <v>0.56569999999999998</v>
      </c>
      <c r="M183" t="s">
        <v>804</v>
      </c>
      <c r="N183" s="2">
        <v>0.86670000000000003</v>
      </c>
    </row>
    <row r="184" spans="1:14" x14ac:dyDescent="0.25">
      <c r="A184" t="s">
        <v>292</v>
      </c>
      <c r="B184">
        <v>0.57779999999999998</v>
      </c>
      <c r="C184">
        <v>0.5333</v>
      </c>
      <c r="D184">
        <v>0.35560000000000003</v>
      </c>
      <c r="E184">
        <v>1</v>
      </c>
      <c r="F184">
        <v>83</v>
      </c>
      <c r="G184">
        <v>0.5867</v>
      </c>
      <c r="M184" t="s">
        <v>849</v>
      </c>
      <c r="N184" s="2">
        <v>0.86670000000000003</v>
      </c>
    </row>
    <row r="185" spans="1:14" x14ac:dyDescent="0.25">
      <c r="A185" t="s">
        <v>293</v>
      </c>
      <c r="B185">
        <v>0.64439999999999997</v>
      </c>
      <c r="C185">
        <v>0.66669999999999996</v>
      </c>
      <c r="D185">
        <v>0.2</v>
      </c>
      <c r="E185">
        <v>1</v>
      </c>
      <c r="F185">
        <v>84</v>
      </c>
      <c r="G185">
        <v>0.38869999999999999</v>
      </c>
      <c r="M185" t="s">
        <v>909</v>
      </c>
      <c r="N185" s="2">
        <v>0.86670000000000003</v>
      </c>
    </row>
    <row r="186" spans="1:14" x14ac:dyDescent="0.25">
      <c r="A186" t="s">
        <v>294</v>
      </c>
      <c r="B186">
        <v>0.4667</v>
      </c>
      <c r="C186">
        <v>0.68889999999999996</v>
      </c>
      <c r="D186">
        <v>0.28889999999999999</v>
      </c>
      <c r="E186">
        <v>1</v>
      </c>
      <c r="F186">
        <v>85</v>
      </c>
      <c r="G186">
        <v>0.42459999999999998</v>
      </c>
      <c r="M186" t="s">
        <v>1040</v>
      </c>
      <c r="N186" s="2">
        <v>0.86670000000000003</v>
      </c>
    </row>
    <row r="187" spans="1:14" x14ac:dyDescent="0.25">
      <c r="A187" t="s">
        <v>295</v>
      </c>
      <c r="B187">
        <v>0.64439999999999997</v>
      </c>
      <c r="C187">
        <v>0.44440000000000002</v>
      </c>
      <c r="D187">
        <v>0.4889</v>
      </c>
      <c r="E187">
        <v>1</v>
      </c>
      <c r="F187">
        <v>86</v>
      </c>
      <c r="G187">
        <v>0.74</v>
      </c>
      <c r="M187" t="s">
        <v>1069</v>
      </c>
      <c r="N187" s="2">
        <v>0.86670000000000003</v>
      </c>
    </row>
    <row r="188" spans="1:14" x14ac:dyDescent="0.25">
      <c r="A188" t="s">
        <v>296</v>
      </c>
      <c r="B188">
        <v>0.62219999999999998</v>
      </c>
      <c r="C188">
        <v>0.55559999999999998</v>
      </c>
      <c r="D188">
        <v>0.44440000000000002</v>
      </c>
      <c r="E188">
        <v>1</v>
      </c>
      <c r="F188">
        <v>87</v>
      </c>
      <c r="G188">
        <v>0.62849999999999995</v>
      </c>
      <c r="M188" t="s">
        <v>1077</v>
      </c>
      <c r="N188" s="2">
        <v>0.86670000000000003</v>
      </c>
    </row>
    <row r="189" spans="1:14" x14ac:dyDescent="0.25">
      <c r="A189" t="s">
        <v>297</v>
      </c>
      <c r="B189">
        <v>0.62219999999999998</v>
      </c>
      <c r="C189">
        <v>0.55559999999999998</v>
      </c>
      <c r="D189">
        <v>0.35560000000000003</v>
      </c>
      <c r="E189">
        <v>1</v>
      </c>
      <c r="F189">
        <v>88</v>
      </c>
      <c r="G189">
        <v>0.56920000000000004</v>
      </c>
      <c r="M189" t="s">
        <v>1132</v>
      </c>
      <c r="N189" s="2">
        <v>0.86670000000000003</v>
      </c>
    </row>
    <row r="190" spans="1:14" x14ac:dyDescent="0.25">
      <c r="A190" t="s">
        <v>298</v>
      </c>
      <c r="B190">
        <v>0.91110000000000002</v>
      </c>
      <c r="C190">
        <v>0.42220000000000002</v>
      </c>
      <c r="D190">
        <v>0.44440000000000002</v>
      </c>
      <c r="E190">
        <v>1</v>
      </c>
      <c r="F190">
        <v>89</v>
      </c>
      <c r="G190">
        <v>0.72889999999999999</v>
      </c>
      <c r="M190" t="s">
        <v>1143</v>
      </c>
      <c r="N190" s="2">
        <v>0.86670000000000003</v>
      </c>
    </row>
    <row r="191" spans="1:14" x14ac:dyDescent="0.25">
      <c r="A191" t="s">
        <v>299</v>
      </c>
      <c r="B191">
        <v>0.86670000000000003</v>
      </c>
      <c r="C191">
        <v>0.73329999999999995</v>
      </c>
      <c r="D191">
        <v>0.26669999999999999</v>
      </c>
      <c r="E191">
        <v>1</v>
      </c>
      <c r="F191">
        <v>90</v>
      </c>
      <c r="G191">
        <v>0.37709999999999999</v>
      </c>
      <c r="M191" t="s">
        <v>1148</v>
      </c>
      <c r="N191" s="2">
        <v>0.86670000000000003</v>
      </c>
    </row>
    <row r="192" spans="1:14" x14ac:dyDescent="0.25">
      <c r="A192" t="s">
        <v>300</v>
      </c>
      <c r="B192">
        <v>0.42220000000000002</v>
      </c>
      <c r="C192">
        <v>0.73329999999999995</v>
      </c>
      <c r="D192">
        <v>0.22220000000000001</v>
      </c>
      <c r="E192">
        <v>1</v>
      </c>
      <c r="F192">
        <v>91</v>
      </c>
      <c r="G192">
        <v>0.34710000000000002</v>
      </c>
      <c r="M192" t="s">
        <v>1196</v>
      </c>
      <c r="N192" s="2">
        <v>0.86670000000000003</v>
      </c>
    </row>
    <row r="193" spans="1:14" x14ac:dyDescent="0.25">
      <c r="A193" t="s">
        <v>301</v>
      </c>
      <c r="B193">
        <v>0.91110000000000002</v>
      </c>
      <c r="C193">
        <v>0.75560000000000005</v>
      </c>
      <c r="D193">
        <v>0.17780000000000001</v>
      </c>
      <c r="E193">
        <v>1</v>
      </c>
      <c r="F193">
        <v>92</v>
      </c>
      <c r="G193">
        <v>0.30230000000000001</v>
      </c>
      <c r="M193" t="s">
        <v>1212</v>
      </c>
      <c r="N193" s="2">
        <v>0.86670000000000003</v>
      </c>
    </row>
    <row r="194" spans="1:14" x14ac:dyDescent="0.25">
      <c r="A194" t="s">
        <v>302</v>
      </c>
      <c r="B194">
        <v>0.75560000000000005</v>
      </c>
      <c r="C194">
        <v>0.62219999999999998</v>
      </c>
      <c r="D194">
        <v>0.35560000000000003</v>
      </c>
      <c r="E194">
        <v>1</v>
      </c>
      <c r="F194">
        <v>93</v>
      </c>
      <c r="G194">
        <v>0.51880000000000004</v>
      </c>
      <c r="M194" t="s">
        <v>1217</v>
      </c>
      <c r="N194" s="2">
        <v>0.86670000000000003</v>
      </c>
    </row>
    <row r="195" spans="1:14" x14ac:dyDescent="0.25">
      <c r="A195" t="s">
        <v>303</v>
      </c>
      <c r="B195">
        <v>0.8</v>
      </c>
      <c r="C195">
        <v>0.71109999999999995</v>
      </c>
      <c r="D195">
        <v>0.28889999999999999</v>
      </c>
      <c r="E195">
        <v>1</v>
      </c>
      <c r="F195">
        <v>94</v>
      </c>
      <c r="G195">
        <v>0.40860000000000002</v>
      </c>
      <c r="M195" t="s">
        <v>1241</v>
      </c>
      <c r="N195" s="2">
        <v>0.86670000000000003</v>
      </c>
    </row>
    <row r="196" spans="1:14" x14ac:dyDescent="0.25">
      <c r="A196" t="s">
        <v>304</v>
      </c>
      <c r="B196">
        <v>0.77780000000000005</v>
      </c>
      <c r="C196">
        <v>0.64439999999999997</v>
      </c>
      <c r="D196">
        <v>0.24440000000000001</v>
      </c>
      <c r="E196">
        <v>1</v>
      </c>
      <c r="F196">
        <v>95</v>
      </c>
      <c r="G196">
        <v>0.43149999999999999</v>
      </c>
      <c r="M196" t="s">
        <v>1248</v>
      </c>
      <c r="N196" s="2">
        <v>0.86670000000000003</v>
      </c>
    </row>
    <row r="197" spans="1:14" x14ac:dyDescent="0.25">
      <c r="A197" t="s">
        <v>305</v>
      </c>
      <c r="B197">
        <v>0.57779999999999998</v>
      </c>
      <c r="C197">
        <v>0.55559999999999998</v>
      </c>
      <c r="D197">
        <v>0.44440000000000002</v>
      </c>
      <c r="E197">
        <v>1</v>
      </c>
      <c r="F197">
        <v>96</v>
      </c>
      <c r="G197">
        <v>0.62849999999999995</v>
      </c>
      <c r="M197" t="s">
        <v>1284</v>
      </c>
      <c r="N197" s="2">
        <v>0.86670000000000003</v>
      </c>
    </row>
    <row r="198" spans="1:14" x14ac:dyDescent="0.25">
      <c r="A198" t="s">
        <v>306</v>
      </c>
      <c r="B198">
        <v>0.75560000000000005</v>
      </c>
      <c r="C198">
        <v>0.57779999999999998</v>
      </c>
      <c r="D198">
        <v>0.4</v>
      </c>
      <c r="E198">
        <v>1</v>
      </c>
      <c r="F198">
        <v>97</v>
      </c>
      <c r="G198">
        <v>0.58160000000000001</v>
      </c>
      <c r="M198" t="s">
        <v>1320</v>
      </c>
      <c r="N198" s="2">
        <v>0.86670000000000003</v>
      </c>
    </row>
    <row r="199" spans="1:14" x14ac:dyDescent="0.25">
      <c r="A199" t="s">
        <v>307</v>
      </c>
      <c r="B199">
        <v>0.91110000000000002</v>
      </c>
      <c r="C199">
        <v>0.62219999999999998</v>
      </c>
      <c r="D199">
        <v>0.35560000000000003</v>
      </c>
      <c r="E199">
        <v>1</v>
      </c>
      <c r="F199">
        <v>98</v>
      </c>
      <c r="G199">
        <v>0.51880000000000004</v>
      </c>
      <c r="M199" t="s">
        <v>1430</v>
      </c>
      <c r="N199" s="2">
        <v>0.86670000000000003</v>
      </c>
    </row>
    <row r="200" spans="1:14" x14ac:dyDescent="0.25">
      <c r="A200" t="s">
        <v>308</v>
      </c>
      <c r="B200">
        <v>0.86670000000000003</v>
      </c>
      <c r="C200">
        <v>0.57779999999999998</v>
      </c>
      <c r="D200">
        <v>0.37780000000000002</v>
      </c>
      <c r="E200">
        <v>1</v>
      </c>
      <c r="F200">
        <v>99</v>
      </c>
      <c r="G200">
        <v>0.56659999999999999</v>
      </c>
      <c r="M200" t="s">
        <v>1470</v>
      </c>
      <c r="N200" s="2">
        <v>0.86670000000000003</v>
      </c>
    </row>
    <row r="201" spans="1:14" x14ac:dyDescent="0.25">
      <c r="A201" t="s">
        <v>309</v>
      </c>
      <c r="B201">
        <v>0.88890000000000002</v>
      </c>
      <c r="C201">
        <v>1</v>
      </c>
      <c r="D201">
        <v>0</v>
      </c>
      <c r="E201">
        <v>2</v>
      </c>
      <c r="F201">
        <v>2</v>
      </c>
      <c r="G201">
        <v>0</v>
      </c>
      <c r="M201" t="s">
        <v>1587</v>
      </c>
      <c r="N201" s="2">
        <v>0.86670000000000003</v>
      </c>
    </row>
    <row r="202" spans="1:14" x14ac:dyDescent="0.25">
      <c r="A202" t="s">
        <v>310</v>
      </c>
      <c r="B202">
        <v>0.93330000000000002</v>
      </c>
      <c r="C202">
        <v>0.6</v>
      </c>
      <c r="D202">
        <v>0.33329999999999999</v>
      </c>
      <c r="E202">
        <v>2</v>
      </c>
      <c r="F202">
        <v>3</v>
      </c>
      <c r="G202">
        <v>0.52070000000000005</v>
      </c>
      <c r="M202" t="s">
        <v>1614</v>
      </c>
      <c r="N202" s="2">
        <v>0.86670000000000003</v>
      </c>
    </row>
    <row r="203" spans="1:14" x14ac:dyDescent="0.25">
      <c r="A203" t="s">
        <v>311</v>
      </c>
      <c r="B203">
        <v>0.84440000000000004</v>
      </c>
      <c r="C203">
        <v>0.9778</v>
      </c>
      <c r="D203">
        <v>2.2200000000000001E-2</v>
      </c>
      <c r="E203">
        <v>2</v>
      </c>
      <c r="F203">
        <v>4</v>
      </c>
      <c r="G203">
        <v>3.1399999999999997E-2</v>
      </c>
      <c r="M203" t="s">
        <v>1697</v>
      </c>
      <c r="N203" s="2">
        <v>0.86670000000000003</v>
      </c>
    </row>
    <row r="204" spans="1:14" x14ac:dyDescent="0.25">
      <c r="A204" t="s">
        <v>312</v>
      </c>
      <c r="B204">
        <v>0.88890000000000002</v>
      </c>
      <c r="C204">
        <v>0.6</v>
      </c>
      <c r="D204">
        <v>0.37780000000000002</v>
      </c>
      <c r="E204">
        <v>2</v>
      </c>
      <c r="F204">
        <v>5</v>
      </c>
      <c r="G204">
        <v>0.55020000000000002</v>
      </c>
      <c r="M204" t="s">
        <v>1698</v>
      </c>
      <c r="N204" s="2">
        <v>0.86670000000000003</v>
      </c>
    </row>
    <row r="205" spans="1:14" x14ac:dyDescent="0.25">
      <c r="A205" t="s">
        <v>313</v>
      </c>
      <c r="B205">
        <v>0.68889999999999996</v>
      </c>
      <c r="C205">
        <v>0.9556</v>
      </c>
      <c r="D205">
        <v>4.4400000000000002E-2</v>
      </c>
      <c r="E205">
        <v>2</v>
      </c>
      <c r="F205">
        <v>6</v>
      </c>
      <c r="G205">
        <v>6.2899999999999998E-2</v>
      </c>
      <c r="M205" t="s">
        <v>1704</v>
      </c>
      <c r="N205" s="2">
        <v>0.86670000000000003</v>
      </c>
    </row>
    <row r="206" spans="1:14" x14ac:dyDescent="0.25">
      <c r="A206" t="s">
        <v>314</v>
      </c>
      <c r="B206">
        <v>0.86670000000000003</v>
      </c>
      <c r="C206">
        <v>0.84440000000000004</v>
      </c>
      <c r="D206">
        <v>0.15559999999999999</v>
      </c>
      <c r="E206">
        <v>2</v>
      </c>
      <c r="F206">
        <v>7</v>
      </c>
      <c r="G206">
        <v>0.22</v>
      </c>
      <c r="M206" t="s">
        <v>1727</v>
      </c>
      <c r="N206" s="2">
        <v>0.86670000000000003</v>
      </c>
    </row>
    <row r="207" spans="1:14" x14ac:dyDescent="0.25">
      <c r="A207" t="s">
        <v>315</v>
      </c>
      <c r="B207">
        <v>0.88890000000000002</v>
      </c>
      <c r="C207">
        <v>0.8</v>
      </c>
      <c r="D207">
        <v>0.15559999999999999</v>
      </c>
      <c r="E207">
        <v>2</v>
      </c>
      <c r="F207">
        <v>8</v>
      </c>
      <c r="G207">
        <v>0.25340000000000001</v>
      </c>
      <c r="M207" t="s">
        <v>1796</v>
      </c>
      <c r="N207" s="2">
        <v>0.86670000000000003</v>
      </c>
    </row>
    <row r="208" spans="1:14" x14ac:dyDescent="0.25">
      <c r="A208" t="s">
        <v>316</v>
      </c>
      <c r="B208">
        <v>0.84440000000000004</v>
      </c>
      <c r="C208">
        <v>0.86670000000000003</v>
      </c>
      <c r="D208">
        <v>0.1333</v>
      </c>
      <c r="E208">
        <v>2</v>
      </c>
      <c r="F208">
        <v>9</v>
      </c>
      <c r="G208">
        <v>0.18859999999999999</v>
      </c>
      <c r="M208" t="s">
        <v>2153</v>
      </c>
      <c r="N208" s="2">
        <v>0.86670000000000003</v>
      </c>
    </row>
    <row r="209" spans="1:14" x14ac:dyDescent="0.25">
      <c r="A209" t="s">
        <v>317</v>
      </c>
      <c r="B209">
        <v>0.64439999999999997</v>
      </c>
      <c r="C209">
        <v>0.75560000000000005</v>
      </c>
      <c r="D209">
        <v>0.22220000000000001</v>
      </c>
      <c r="E209">
        <v>2</v>
      </c>
      <c r="F209">
        <v>10</v>
      </c>
      <c r="G209">
        <v>0.33040000000000003</v>
      </c>
      <c r="M209" t="s">
        <v>2171</v>
      </c>
      <c r="N209" s="2">
        <v>0.86670000000000003</v>
      </c>
    </row>
    <row r="210" spans="1:14" x14ac:dyDescent="0.25">
      <c r="A210" t="s">
        <v>318</v>
      </c>
      <c r="B210">
        <v>0.71109999999999995</v>
      </c>
      <c r="C210">
        <v>0.91110000000000002</v>
      </c>
      <c r="D210">
        <v>8.8900000000000007E-2</v>
      </c>
      <c r="E210">
        <v>2</v>
      </c>
      <c r="F210">
        <v>11</v>
      </c>
      <c r="G210">
        <v>0.12570000000000001</v>
      </c>
      <c r="M210" t="s">
        <v>2194</v>
      </c>
      <c r="N210" s="2">
        <v>0.86670000000000003</v>
      </c>
    </row>
    <row r="211" spans="1:14" x14ac:dyDescent="0.25">
      <c r="A211" t="s">
        <v>319</v>
      </c>
      <c r="B211">
        <v>0.68889999999999996</v>
      </c>
      <c r="C211">
        <v>0.71109999999999995</v>
      </c>
      <c r="D211">
        <v>0.2</v>
      </c>
      <c r="E211">
        <v>2</v>
      </c>
      <c r="F211">
        <v>12</v>
      </c>
      <c r="G211">
        <v>0.35139999999999999</v>
      </c>
      <c r="M211" t="s">
        <v>2210</v>
      </c>
      <c r="N211" s="2">
        <v>0.86670000000000003</v>
      </c>
    </row>
    <row r="212" spans="1:14" x14ac:dyDescent="0.25">
      <c r="A212" t="s">
        <v>320</v>
      </c>
      <c r="B212">
        <v>0.42220000000000002</v>
      </c>
      <c r="C212">
        <v>0.66669999999999996</v>
      </c>
      <c r="D212">
        <v>0.22220000000000001</v>
      </c>
      <c r="E212">
        <v>2</v>
      </c>
      <c r="F212">
        <v>13</v>
      </c>
      <c r="G212">
        <v>0.40060000000000001</v>
      </c>
      <c r="M212" t="s">
        <v>2220</v>
      </c>
      <c r="N212" s="2">
        <v>0.86670000000000003</v>
      </c>
    </row>
    <row r="213" spans="1:14" x14ac:dyDescent="0.25">
      <c r="A213" t="s">
        <v>321</v>
      </c>
      <c r="B213">
        <v>0.64439999999999997</v>
      </c>
      <c r="C213">
        <v>0.8</v>
      </c>
      <c r="D213">
        <v>0.15559999999999999</v>
      </c>
      <c r="E213">
        <v>2</v>
      </c>
      <c r="F213">
        <v>14</v>
      </c>
      <c r="G213">
        <v>0.25340000000000001</v>
      </c>
      <c r="M213" t="s">
        <v>2234</v>
      </c>
      <c r="N213" s="2">
        <v>0.86670000000000003</v>
      </c>
    </row>
    <row r="214" spans="1:14" x14ac:dyDescent="0.25">
      <c r="A214" t="s">
        <v>322</v>
      </c>
      <c r="B214">
        <v>0.62219999999999998</v>
      </c>
      <c r="C214">
        <v>0.82220000000000004</v>
      </c>
      <c r="D214">
        <v>0.17780000000000001</v>
      </c>
      <c r="E214">
        <v>2</v>
      </c>
      <c r="F214">
        <v>15</v>
      </c>
      <c r="G214">
        <v>0.25140000000000001</v>
      </c>
      <c r="M214" t="s">
        <v>2241</v>
      </c>
      <c r="N214" s="2">
        <v>0.86670000000000003</v>
      </c>
    </row>
    <row r="215" spans="1:14" x14ac:dyDescent="0.25">
      <c r="A215" t="s">
        <v>323</v>
      </c>
      <c r="B215">
        <v>0.77780000000000005</v>
      </c>
      <c r="C215">
        <v>0.86670000000000003</v>
      </c>
      <c r="D215">
        <v>0.1333</v>
      </c>
      <c r="E215">
        <v>2</v>
      </c>
      <c r="F215">
        <v>16</v>
      </c>
      <c r="G215">
        <v>0.18859999999999999</v>
      </c>
      <c r="M215" t="s">
        <v>2248</v>
      </c>
      <c r="N215" s="2">
        <v>0.86670000000000003</v>
      </c>
    </row>
    <row r="216" spans="1:14" x14ac:dyDescent="0.25">
      <c r="A216" t="s">
        <v>324</v>
      </c>
      <c r="B216">
        <v>0.64439999999999997</v>
      </c>
      <c r="C216">
        <v>0.4889</v>
      </c>
      <c r="D216">
        <v>0.4889</v>
      </c>
      <c r="E216">
        <v>2</v>
      </c>
      <c r="F216">
        <v>17</v>
      </c>
      <c r="G216">
        <v>0.70730000000000004</v>
      </c>
      <c r="M216" t="s">
        <v>2260</v>
      </c>
      <c r="N216" s="2">
        <v>0.86670000000000003</v>
      </c>
    </row>
    <row r="217" spans="1:14" x14ac:dyDescent="0.25">
      <c r="A217" t="s">
        <v>325</v>
      </c>
      <c r="B217">
        <v>0.8</v>
      </c>
      <c r="C217">
        <v>0.55559999999999998</v>
      </c>
      <c r="D217">
        <v>0.35560000000000003</v>
      </c>
      <c r="E217">
        <v>2</v>
      </c>
      <c r="F217">
        <v>18</v>
      </c>
      <c r="G217">
        <v>0.56920000000000004</v>
      </c>
      <c r="M217" t="s">
        <v>2298</v>
      </c>
      <c r="N217" s="2">
        <v>0.86670000000000003</v>
      </c>
    </row>
    <row r="218" spans="1:14" x14ac:dyDescent="0.25">
      <c r="A218" t="s">
        <v>326</v>
      </c>
      <c r="B218">
        <v>0.66669999999999996</v>
      </c>
      <c r="C218">
        <v>0.5333</v>
      </c>
      <c r="D218">
        <v>0.4667</v>
      </c>
      <c r="E218">
        <v>2</v>
      </c>
      <c r="F218">
        <v>19</v>
      </c>
      <c r="G218">
        <v>0.66</v>
      </c>
      <c r="M218" t="s">
        <v>2319</v>
      </c>
      <c r="N218" s="2">
        <v>0.86670000000000003</v>
      </c>
    </row>
    <row r="219" spans="1:14" x14ac:dyDescent="0.25">
      <c r="A219" t="s">
        <v>327</v>
      </c>
      <c r="B219">
        <v>0.64439999999999997</v>
      </c>
      <c r="C219">
        <v>0.75560000000000005</v>
      </c>
      <c r="D219">
        <v>0.24440000000000001</v>
      </c>
      <c r="E219">
        <v>2</v>
      </c>
      <c r="F219">
        <v>20</v>
      </c>
      <c r="G219">
        <v>0.34570000000000001</v>
      </c>
      <c r="M219" t="s">
        <v>2490</v>
      </c>
      <c r="N219" s="2">
        <v>0.86670000000000003</v>
      </c>
    </row>
    <row r="220" spans="1:14" x14ac:dyDescent="0.25">
      <c r="A220" t="s">
        <v>328</v>
      </c>
      <c r="B220">
        <v>0.64439999999999997</v>
      </c>
      <c r="C220">
        <v>0.62219999999999998</v>
      </c>
      <c r="D220">
        <v>0.33329999999999999</v>
      </c>
      <c r="E220">
        <v>2</v>
      </c>
      <c r="F220">
        <v>21</v>
      </c>
      <c r="G220">
        <v>0.50380000000000003</v>
      </c>
      <c r="M220" t="s">
        <v>2491</v>
      </c>
      <c r="N220" s="2">
        <v>0.86670000000000003</v>
      </c>
    </row>
    <row r="221" spans="1:14" x14ac:dyDescent="0.25">
      <c r="A221" t="s">
        <v>329</v>
      </c>
      <c r="B221">
        <v>0.62219999999999998</v>
      </c>
      <c r="C221">
        <v>0.8</v>
      </c>
      <c r="D221">
        <v>6.6699999999999995E-2</v>
      </c>
      <c r="E221">
        <v>2</v>
      </c>
      <c r="F221">
        <v>22</v>
      </c>
      <c r="G221">
        <v>0.21079999999999999</v>
      </c>
      <c r="M221" t="s">
        <v>2783</v>
      </c>
      <c r="N221" s="2">
        <v>0.86670000000000003</v>
      </c>
    </row>
    <row r="222" spans="1:14" x14ac:dyDescent="0.25">
      <c r="A222" t="s">
        <v>330</v>
      </c>
      <c r="B222">
        <v>0.71109999999999995</v>
      </c>
      <c r="C222">
        <v>0.62219999999999998</v>
      </c>
      <c r="D222">
        <v>0.35560000000000003</v>
      </c>
      <c r="E222">
        <v>2</v>
      </c>
      <c r="F222">
        <v>23</v>
      </c>
      <c r="G222">
        <v>0.51880000000000004</v>
      </c>
      <c r="M222" t="s">
        <v>3071</v>
      </c>
      <c r="N222" s="2">
        <v>0.86670000000000003</v>
      </c>
    </row>
    <row r="223" spans="1:14" x14ac:dyDescent="0.25">
      <c r="A223" t="s">
        <v>331</v>
      </c>
      <c r="B223">
        <v>0.71109999999999995</v>
      </c>
      <c r="C223">
        <v>0.8</v>
      </c>
      <c r="D223">
        <v>0.2</v>
      </c>
      <c r="E223">
        <v>2</v>
      </c>
      <c r="F223">
        <v>24</v>
      </c>
      <c r="G223">
        <v>0.2828</v>
      </c>
      <c r="M223" t="s">
        <v>3081</v>
      </c>
      <c r="N223" s="2">
        <v>0.86670000000000003</v>
      </c>
    </row>
    <row r="224" spans="1:14" x14ac:dyDescent="0.25">
      <c r="A224" t="s">
        <v>332</v>
      </c>
      <c r="B224">
        <v>0.71109999999999995</v>
      </c>
      <c r="C224">
        <v>0.71109999999999995</v>
      </c>
      <c r="D224">
        <v>0.17780000000000001</v>
      </c>
      <c r="E224">
        <v>2</v>
      </c>
      <c r="F224">
        <v>25</v>
      </c>
      <c r="G224">
        <v>0.3392</v>
      </c>
      <c r="M224" t="s">
        <v>3086</v>
      </c>
      <c r="N224" s="2">
        <v>0.86670000000000003</v>
      </c>
    </row>
    <row r="225" spans="1:14" x14ac:dyDescent="0.25">
      <c r="A225" t="s">
        <v>333</v>
      </c>
      <c r="B225">
        <v>0.84440000000000004</v>
      </c>
      <c r="C225">
        <v>0.57779999999999998</v>
      </c>
      <c r="D225">
        <v>0.37780000000000002</v>
      </c>
      <c r="E225">
        <v>2</v>
      </c>
      <c r="F225">
        <v>26</v>
      </c>
      <c r="G225">
        <v>0.56659999999999999</v>
      </c>
      <c r="M225" t="s">
        <v>3096</v>
      </c>
      <c r="N225" s="2">
        <v>0.86670000000000003</v>
      </c>
    </row>
    <row r="226" spans="1:14" x14ac:dyDescent="0.25">
      <c r="A226" t="s">
        <v>334</v>
      </c>
      <c r="B226">
        <v>0.64439999999999997</v>
      </c>
      <c r="C226">
        <v>0.71109999999999995</v>
      </c>
      <c r="D226">
        <v>0.22220000000000001</v>
      </c>
      <c r="E226">
        <v>2</v>
      </c>
      <c r="F226">
        <v>27</v>
      </c>
      <c r="G226">
        <v>0.36449999999999999</v>
      </c>
      <c r="M226" t="s">
        <v>3294</v>
      </c>
      <c r="N226" s="2">
        <v>0.86670000000000003</v>
      </c>
    </row>
    <row r="227" spans="1:14" x14ac:dyDescent="0.25">
      <c r="A227" t="s">
        <v>335</v>
      </c>
      <c r="B227">
        <v>0.75560000000000005</v>
      </c>
      <c r="C227">
        <v>0.57779999999999998</v>
      </c>
      <c r="D227">
        <v>0.4</v>
      </c>
      <c r="E227">
        <v>2</v>
      </c>
      <c r="F227">
        <v>28</v>
      </c>
      <c r="G227">
        <v>0.58160000000000001</v>
      </c>
      <c r="M227" t="s">
        <v>3297</v>
      </c>
      <c r="N227" s="2">
        <v>0.86670000000000003</v>
      </c>
    </row>
    <row r="228" spans="1:14" x14ac:dyDescent="0.25">
      <c r="A228" t="s">
        <v>336</v>
      </c>
      <c r="B228">
        <v>0.75560000000000005</v>
      </c>
      <c r="C228">
        <v>0.75560000000000005</v>
      </c>
      <c r="D228">
        <v>0.17780000000000001</v>
      </c>
      <c r="E228">
        <v>2</v>
      </c>
      <c r="F228">
        <v>29</v>
      </c>
      <c r="G228">
        <v>0.30230000000000001</v>
      </c>
      <c r="M228" t="s">
        <v>3313</v>
      </c>
      <c r="N228" s="2">
        <v>0.86670000000000003</v>
      </c>
    </row>
    <row r="229" spans="1:14" x14ac:dyDescent="0.25">
      <c r="A229" t="s">
        <v>337</v>
      </c>
      <c r="B229">
        <v>0.5333</v>
      </c>
      <c r="C229">
        <v>0.75560000000000005</v>
      </c>
      <c r="D229">
        <v>0.24440000000000001</v>
      </c>
      <c r="E229">
        <v>2</v>
      </c>
      <c r="F229">
        <v>30</v>
      </c>
      <c r="G229">
        <v>0.34570000000000001</v>
      </c>
      <c r="M229" t="s">
        <v>3314</v>
      </c>
      <c r="N229" s="2">
        <v>0.86670000000000003</v>
      </c>
    </row>
    <row r="230" spans="1:14" x14ac:dyDescent="0.25">
      <c r="A230" t="s">
        <v>338</v>
      </c>
      <c r="B230">
        <v>0.55559999999999998</v>
      </c>
      <c r="C230">
        <v>0.4667</v>
      </c>
      <c r="D230">
        <v>0.44440000000000002</v>
      </c>
      <c r="E230">
        <v>2</v>
      </c>
      <c r="F230">
        <v>31</v>
      </c>
      <c r="G230">
        <v>0.69420000000000004</v>
      </c>
      <c r="M230" t="s">
        <v>3334</v>
      </c>
      <c r="N230" s="2">
        <v>0.86670000000000003</v>
      </c>
    </row>
    <row r="231" spans="1:14" x14ac:dyDescent="0.25">
      <c r="A231" t="s">
        <v>339</v>
      </c>
      <c r="B231">
        <v>0.5111</v>
      </c>
      <c r="C231">
        <v>0.77780000000000005</v>
      </c>
      <c r="D231">
        <v>0.22220000000000001</v>
      </c>
      <c r="E231">
        <v>2</v>
      </c>
      <c r="F231">
        <v>32</v>
      </c>
      <c r="G231">
        <v>0.31430000000000002</v>
      </c>
      <c r="M231" t="s">
        <v>3335</v>
      </c>
      <c r="N231" s="2">
        <v>0.86670000000000003</v>
      </c>
    </row>
    <row r="232" spans="1:14" x14ac:dyDescent="0.25">
      <c r="A232" t="s">
        <v>340</v>
      </c>
      <c r="B232">
        <v>0.73329999999999995</v>
      </c>
      <c r="C232">
        <v>0.64439999999999997</v>
      </c>
      <c r="D232">
        <v>0.33329999999999999</v>
      </c>
      <c r="E232">
        <v>2</v>
      </c>
      <c r="F232">
        <v>33</v>
      </c>
      <c r="G232">
        <v>0.4874</v>
      </c>
      <c r="M232" t="s">
        <v>3370</v>
      </c>
      <c r="N232" s="2">
        <v>0.86670000000000003</v>
      </c>
    </row>
    <row r="233" spans="1:14" x14ac:dyDescent="0.25">
      <c r="A233" t="s">
        <v>341</v>
      </c>
      <c r="B233">
        <v>0.35560000000000003</v>
      </c>
      <c r="C233">
        <v>0.62219999999999998</v>
      </c>
      <c r="D233">
        <v>0.35560000000000003</v>
      </c>
      <c r="E233">
        <v>2</v>
      </c>
      <c r="F233">
        <v>34</v>
      </c>
      <c r="G233">
        <v>0.51880000000000004</v>
      </c>
      <c r="M233" t="s">
        <v>3374</v>
      </c>
      <c r="N233" s="2">
        <v>0.86670000000000003</v>
      </c>
    </row>
    <row r="234" spans="1:14" x14ac:dyDescent="0.25">
      <c r="A234" t="s">
        <v>342</v>
      </c>
      <c r="B234">
        <v>0.71109999999999995</v>
      </c>
      <c r="C234">
        <v>0.75560000000000005</v>
      </c>
      <c r="D234">
        <v>0.22220000000000001</v>
      </c>
      <c r="E234">
        <v>2</v>
      </c>
      <c r="F234">
        <v>35</v>
      </c>
      <c r="G234">
        <v>0.33040000000000003</v>
      </c>
      <c r="M234" t="s">
        <v>3387</v>
      </c>
      <c r="N234" s="2">
        <v>0.86670000000000003</v>
      </c>
    </row>
    <row r="235" spans="1:14" x14ac:dyDescent="0.25">
      <c r="A235" t="s">
        <v>343</v>
      </c>
      <c r="B235">
        <v>0.8</v>
      </c>
      <c r="C235">
        <v>0.68889999999999996</v>
      </c>
      <c r="D235">
        <v>0.28889999999999999</v>
      </c>
      <c r="E235">
        <v>2</v>
      </c>
      <c r="F235">
        <v>36</v>
      </c>
      <c r="G235">
        <v>0.42459999999999998</v>
      </c>
      <c r="M235" t="s">
        <v>3452</v>
      </c>
      <c r="N235" s="2">
        <v>0.86670000000000003</v>
      </c>
    </row>
    <row r="236" spans="1:14" x14ac:dyDescent="0.25">
      <c r="A236" t="s">
        <v>344</v>
      </c>
      <c r="B236">
        <v>0.5111</v>
      </c>
      <c r="C236">
        <v>0.71109999999999995</v>
      </c>
      <c r="D236">
        <v>0.28889999999999999</v>
      </c>
      <c r="E236">
        <v>2</v>
      </c>
      <c r="F236">
        <v>37</v>
      </c>
      <c r="G236">
        <v>0.40860000000000002</v>
      </c>
      <c r="M236" t="s">
        <v>3457</v>
      </c>
      <c r="N236" s="2">
        <v>0.86670000000000003</v>
      </c>
    </row>
    <row r="237" spans="1:14" x14ac:dyDescent="0.25">
      <c r="A237" t="s">
        <v>345</v>
      </c>
      <c r="B237">
        <v>0.8</v>
      </c>
      <c r="C237">
        <v>0.6</v>
      </c>
      <c r="D237">
        <v>0.37780000000000002</v>
      </c>
      <c r="E237">
        <v>2</v>
      </c>
      <c r="F237">
        <v>38</v>
      </c>
      <c r="G237">
        <v>0.55020000000000002</v>
      </c>
      <c r="M237" t="s">
        <v>3481</v>
      </c>
      <c r="N237" s="2">
        <v>0.86670000000000003</v>
      </c>
    </row>
    <row r="238" spans="1:14" x14ac:dyDescent="0.25">
      <c r="A238" t="s">
        <v>346</v>
      </c>
      <c r="B238">
        <v>0.55559999999999998</v>
      </c>
      <c r="C238">
        <v>0.68889999999999996</v>
      </c>
      <c r="D238">
        <v>0.2</v>
      </c>
      <c r="E238">
        <v>2</v>
      </c>
      <c r="F238">
        <v>39</v>
      </c>
      <c r="G238">
        <v>0.36990000000000001</v>
      </c>
      <c r="M238" t="s">
        <v>3487</v>
      </c>
      <c r="N238" s="2">
        <v>0.86670000000000003</v>
      </c>
    </row>
    <row r="239" spans="1:14" x14ac:dyDescent="0.25">
      <c r="A239" t="s">
        <v>347</v>
      </c>
      <c r="B239">
        <v>0.84440000000000004</v>
      </c>
      <c r="C239">
        <v>0.66669999999999996</v>
      </c>
      <c r="D239">
        <v>0.33329999999999999</v>
      </c>
      <c r="E239">
        <v>2</v>
      </c>
      <c r="F239">
        <v>40</v>
      </c>
      <c r="G239">
        <v>0.47139999999999999</v>
      </c>
      <c r="M239" t="s">
        <v>3704</v>
      </c>
      <c r="N239" s="2">
        <v>0.86670000000000003</v>
      </c>
    </row>
    <row r="240" spans="1:14" x14ac:dyDescent="0.25">
      <c r="A240" t="s">
        <v>348</v>
      </c>
      <c r="B240">
        <v>0.71109999999999995</v>
      </c>
      <c r="C240">
        <v>0.44440000000000002</v>
      </c>
      <c r="D240">
        <v>0.4667</v>
      </c>
      <c r="E240">
        <v>2</v>
      </c>
      <c r="F240">
        <v>41</v>
      </c>
      <c r="G240">
        <v>0.72550000000000003</v>
      </c>
      <c r="M240" t="s">
        <v>3715</v>
      </c>
      <c r="N240" s="2">
        <v>0.86670000000000003</v>
      </c>
    </row>
    <row r="241" spans="1:14" x14ac:dyDescent="0.25">
      <c r="A241" t="s">
        <v>349</v>
      </c>
      <c r="B241">
        <v>0.68889999999999996</v>
      </c>
      <c r="C241">
        <v>0.5111</v>
      </c>
      <c r="D241">
        <v>0.37780000000000002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0.86670000000000003</v>
      </c>
    </row>
    <row r="242" spans="1:14" x14ac:dyDescent="0.25">
      <c r="A242" t="s">
        <v>350</v>
      </c>
      <c r="B242">
        <v>0.68889999999999996</v>
      </c>
      <c r="C242">
        <v>0.64439999999999997</v>
      </c>
      <c r="D242">
        <v>0.28889999999999999</v>
      </c>
      <c r="E242">
        <v>2</v>
      </c>
      <c r="F242">
        <v>43</v>
      </c>
      <c r="G242">
        <v>0.45810000000000001</v>
      </c>
      <c r="M242" t="s">
        <v>3744</v>
      </c>
      <c r="N242" s="2">
        <v>0.86670000000000003</v>
      </c>
    </row>
    <row r="243" spans="1:14" x14ac:dyDescent="0.25">
      <c r="A243" t="s">
        <v>351</v>
      </c>
      <c r="B243">
        <v>0.66669999999999996</v>
      </c>
      <c r="C243">
        <v>0.71109999999999995</v>
      </c>
      <c r="D243">
        <v>0.24440000000000001</v>
      </c>
      <c r="E243">
        <v>2</v>
      </c>
      <c r="F243">
        <v>44</v>
      </c>
      <c r="G243">
        <v>0.37840000000000001</v>
      </c>
      <c r="M243" t="s">
        <v>3894</v>
      </c>
      <c r="N243" s="2">
        <v>0.86670000000000003</v>
      </c>
    </row>
    <row r="244" spans="1:14" x14ac:dyDescent="0.25">
      <c r="A244" t="s">
        <v>352</v>
      </c>
      <c r="B244">
        <v>0.77780000000000005</v>
      </c>
      <c r="C244">
        <v>0.77780000000000005</v>
      </c>
      <c r="D244">
        <v>0.22220000000000001</v>
      </c>
      <c r="E244">
        <v>2</v>
      </c>
      <c r="F244">
        <v>45</v>
      </c>
      <c r="G244">
        <v>0.31430000000000002</v>
      </c>
      <c r="M244" t="s">
        <v>3908</v>
      </c>
      <c r="N244" s="2">
        <v>0.86670000000000003</v>
      </c>
    </row>
    <row r="245" spans="1:14" x14ac:dyDescent="0.25">
      <c r="A245" t="s">
        <v>353</v>
      </c>
      <c r="B245">
        <v>0.62219999999999998</v>
      </c>
      <c r="C245">
        <v>0.55559999999999998</v>
      </c>
      <c r="D245">
        <v>0.44440000000000002</v>
      </c>
      <c r="E245">
        <v>2</v>
      </c>
      <c r="F245">
        <v>46</v>
      </c>
      <c r="G245">
        <v>0.62849999999999995</v>
      </c>
      <c r="M245" t="s">
        <v>3915</v>
      </c>
      <c r="N245" s="2">
        <v>0.86670000000000003</v>
      </c>
    </row>
    <row r="246" spans="1:14" x14ac:dyDescent="0.25">
      <c r="A246" t="s">
        <v>354</v>
      </c>
      <c r="B246">
        <v>0.64439999999999997</v>
      </c>
      <c r="C246">
        <v>0.55559999999999998</v>
      </c>
      <c r="D246">
        <v>0.42220000000000002</v>
      </c>
      <c r="E246">
        <v>2</v>
      </c>
      <c r="F246">
        <v>47</v>
      </c>
      <c r="G246">
        <v>0.61299999999999999</v>
      </c>
      <c r="M246" t="s">
        <v>3933</v>
      </c>
      <c r="N246" s="2">
        <v>0.86670000000000003</v>
      </c>
    </row>
    <row r="247" spans="1:14" x14ac:dyDescent="0.25">
      <c r="A247" t="s">
        <v>355</v>
      </c>
      <c r="B247">
        <v>0.68889999999999996</v>
      </c>
      <c r="C247">
        <v>0.64439999999999997</v>
      </c>
      <c r="D247">
        <v>0.31109999999999999</v>
      </c>
      <c r="E247">
        <v>2</v>
      </c>
      <c r="F247">
        <v>48</v>
      </c>
      <c r="G247">
        <v>0.47249999999999998</v>
      </c>
      <c r="M247" t="s">
        <v>4119</v>
      </c>
      <c r="N247" s="2">
        <v>0.86670000000000003</v>
      </c>
    </row>
    <row r="248" spans="1:14" x14ac:dyDescent="0.25">
      <c r="A248" t="s">
        <v>356</v>
      </c>
      <c r="B248">
        <v>0.77780000000000005</v>
      </c>
      <c r="C248">
        <v>0.66669999999999996</v>
      </c>
      <c r="D248">
        <v>0.26669999999999999</v>
      </c>
      <c r="E248">
        <v>2</v>
      </c>
      <c r="F248">
        <v>49</v>
      </c>
      <c r="G248">
        <v>0.4269</v>
      </c>
      <c r="M248" t="s">
        <v>4139</v>
      </c>
      <c r="N248" s="2">
        <v>0.86670000000000003</v>
      </c>
    </row>
    <row r="249" spans="1:14" x14ac:dyDescent="0.25">
      <c r="A249" t="s">
        <v>357</v>
      </c>
      <c r="B249">
        <v>0.82220000000000004</v>
      </c>
      <c r="C249">
        <v>0.64439999999999997</v>
      </c>
      <c r="D249">
        <v>0.33329999999999999</v>
      </c>
      <c r="E249">
        <v>2</v>
      </c>
      <c r="F249">
        <v>50</v>
      </c>
      <c r="G249">
        <v>0.4874</v>
      </c>
      <c r="M249" t="s">
        <v>4173</v>
      </c>
      <c r="N249" s="2">
        <v>0.86670000000000003</v>
      </c>
    </row>
    <row r="250" spans="1:14" x14ac:dyDescent="0.25">
      <c r="A250" t="s">
        <v>358</v>
      </c>
      <c r="B250">
        <v>0.5333</v>
      </c>
      <c r="C250">
        <v>0.71109999999999995</v>
      </c>
      <c r="D250">
        <v>0.24440000000000001</v>
      </c>
      <c r="E250">
        <v>2</v>
      </c>
      <c r="F250">
        <v>51</v>
      </c>
      <c r="G250">
        <v>0.37840000000000001</v>
      </c>
      <c r="M250" t="s">
        <v>4188</v>
      </c>
      <c r="N250" s="2">
        <v>0.86670000000000003</v>
      </c>
    </row>
    <row r="251" spans="1:14" x14ac:dyDescent="0.25">
      <c r="A251" t="s">
        <v>359</v>
      </c>
      <c r="B251">
        <v>0.55559999999999998</v>
      </c>
      <c r="C251">
        <v>0.66669999999999996</v>
      </c>
      <c r="D251">
        <v>0.26669999999999999</v>
      </c>
      <c r="E251">
        <v>2</v>
      </c>
      <c r="F251">
        <v>52</v>
      </c>
      <c r="G251">
        <v>0.4269</v>
      </c>
      <c r="M251" t="s">
        <v>4195</v>
      </c>
      <c r="N251" s="2">
        <v>0.86670000000000003</v>
      </c>
    </row>
    <row r="252" spans="1:14" x14ac:dyDescent="0.25">
      <c r="A252" t="s">
        <v>360</v>
      </c>
      <c r="B252">
        <v>0.55559999999999998</v>
      </c>
      <c r="C252">
        <v>0.4</v>
      </c>
      <c r="D252">
        <v>0.44440000000000002</v>
      </c>
      <c r="E252">
        <v>2</v>
      </c>
      <c r="F252">
        <v>53</v>
      </c>
      <c r="G252">
        <v>0.74670000000000003</v>
      </c>
      <c r="M252" t="s">
        <v>4200</v>
      </c>
      <c r="N252" s="2">
        <v>0.86670000000000003</v>
      </c>
    </row>
    <row r="253" spans="1:14" x14ac:dyDescent="0.25">
      <c r="A253" t="s">
        <v>361</v>
      </c>
      <c r="B253">
        <v>0.66669999999999996</v>
      </c>
      <c r="C253">
        <v>0.5111</v>
      </c>
      <c r="D253">
        <v>0.35560000000000003</v>
      </c>
      <c r="E253">
        <v>2</v>
      </c>
      <c r="F253">
        <v>54</v>
      </c>
      <c r="G253">
        <v>0.60450000000000004</v>
      </c>
      <c r="M253" t="s">
        <v>4243</v>
      </c>
      <c r="N253" s="2">
        <v>0.86670000000000003</v>
      </c>
    </row>
    <row r="254" spans="1:14" x14ac:dyDescent="0.25">
      <c r="A254" t="s">
        <v>362</v>
      </c>
      <c r="B254">
        <v>0.6</v>
      </c>
      <c r="C254">
        <v>0.4667</v>
      </c>
      <c r="D254">
        <v>0.44440000000000002</v>
      </c>
      <c r="E254">
        <v>2</v>
      </c>
      <c r="F254">
        <v>55</v>
      </c>
      <c r="G254">
        <v>0.69420000000000004</v>
      </c>
      <c r="M254" t="s">
        <v>4312</v>
      </c>
      <c r="N254" s="2">
        <v>0.86670000000000003</v>
      </c>
    </row>
    <row r="255" spans="1:14" x14ac:dyDescent="0.25">
      <c r="A255" t="s">
        <v>363</v>
      </c>
      <c r="B255">
        <v>0.55559999999999998</v>
      </c>
      <c r="C255">
        <v>0.55559999999999998</v>
      </c>
      <c r="D255">
        <v>0.42220000000000002</v>
      </c>
      <c r="E255">
        <v>2</v>
      </c>
      <c r="F255">
        <v>56</v>
      </c>
      <c r="G255">
        <v>0.61299999999999999</v>
      </c>
      <c r="M255" t="s">
        <v>4331</v>
      </c>
      <c r="N255" s="2">
        <v>0.86670000000000003</v>
      </c>
    </row>
    <row r="256" spans="1:14" x14ac:dyDescent="0.25">
      <c r="A256" t="s">
        <v>364</v>
      </c>
      <c r="B256">
        <v>0.64439999999999997</v>
      </c>
      <c r="C256">
        <v>0.5333</v>
      </c>
      <c r="D256">
        <v>0.4667</v>
      </c>
      <c r="E256">
        <v>2</v>
      </c>
      <c r="F256">
        <v>57</v>
      </c>
      <c r="G256">
        <v>0.66</v>
      </c>
      <c r="M256" t="s">
        <v>4361</v>
      </c>
      <c r="N256" s="2">
        <v>0.86670000000000003</v>
      </c>
    </row>
    <row r="257" spans="1:14" x14ac:dyDescent="0.25">
      <c r="A257" t="s">
        <v>365</v>
      </c>
      <c r="B257">
        <v>0.62219999999999998</v>
      </c>
      <c r="C257">
        <v>0.75560000000000005</v>
      </c>
      <c r="D257">
        <v>0.22220000000000001</v>
      </c>
      <c r="E257">
        <v>2</v>
      </c>
      <c r="F257">
        <v>58</v>
      </c>
      <c r="G257">
        <v>0.33040000000000003</v>
      </c>
      <c r="M257" t="s">
        <v>4433</v>
      </c>
      <c r="N257" s="2">
        <v>0.86670000000000003</v>
      </c>
    </row>
    <row r="258" spans="1:14" x14ac:dyDescent="0.25">
      <c r="A258" t="s">
        <v>366</v>
      </c>
      <c r="B258">
        <v>0.64439999999999997</v>
      </c>
      <c r="C258">
        <v>0.73329999999999995</v>
      </c>
      <c r="D258">
        <v>0.15559999999999999</v>
      </c>
      <c r="E258">
        <v>2</v>
      </c>
      <c r="F258">
        <v>59</v>
      </c>
      <c r="G258">
        <v>0.30869999999999997</v>
      </c>
      <c r="M258" t="s">
        <v>4438</v>
      </c>
      <c r="N258" s="2">
        <v>0.86670000000000003</v>
      </c>
    </row>
    <row r="259" spans="1:14" x14ac:dyDescent="0.25">
      <c r="A259" t="s">
        <v>367</v>
      </c>
      <c r="B259">
        <v>0.6</v>
      </c>
      <c r="C259">
        <v>0.62219999999999998</v>
      </c>
      <c r="D259">
        <v>0.33329999999999999</v>
      </c>
      <c r="E259">
        <v>2</v>
      </c>
      <c r="F259">
        <v>60</v>
      </c>
      <c r="G259">
        <v>0.50380000000000003</v>
      </c>
      <c r="M259" t="s">
        <v>4446</v>
      </c>
      <c r="N259" s="2">
        <v>0.86670000000000003</v>
      </c>
    </row>
    <row r="260" spans="1:14" x14ac:dyDescent="0.25">
      <c r="A260" t="s">
        <v>368</v>
      </c>
      <c r="B260">
        <v>0.55559999999999998</v>
      </c>
      <c r="C260">
        <v>0.4889</v>
      </c>
      <c r="D260">
        <v>0.4889</v>
      </c>
      <c r="E260">
        <v>2</v>
      </c>
      <c r="F260">
        <v>61</v>
      </c>
      <c r="G260">
        <v>0.70730000000000004</v>
      </c>
      <c r="M260" t="s">
        <v>4468</v>
      </c>
      <c r="N260" s="2">
        <v>0.86670000000000003</v>
      </c>
    </row>
    <row r="261" spans="1:14" x14ac:dyDescent="0.25">
      <c r="A261" t="s">
        <v>369</v>
      </c>
      <c r="B261">
        <v>0.62219999999999998</v>
      </c>
      <c r="C261">
        <v>0.55559999999999998</v>
      </c>
      <c r="D261">
        <v>0.28889999999999999</v>
      </c>
      <c r="E261">
        <v>2</v>
      </c>
      <c r="F261">
        <v>62</v>
      </c>
      <c r="G261">
        <v>0.53010000000000002</v>
      </c>
      <c r="M261" t="s">
        <v>4473</v>
      </c>
      <c r="N261" s="2">
        <v>0.86670000000000003</v>
      </c>
    </row>
    <row r="262" spans="1:14" x14ac:dyDescent="0.25">
      <c r="A262" t="s">
        <v>370</v>
      </c>
      <c r="B262">
        <v>0.64439999999999997</v>
      </c>
      <c r="C262">
        <v>0.55559999999999998</v>
      </c>
      <c r="D262">
        <v>0.42220000000000002</v>
      </c>
      <c r="E262">
        <v>2</v>
      </c>
      <c r="F262">
        <v>63</v>
      </c>
      <c r="G262">
        <v>0.61299999999999999</v>
      </c>
      <c r="M262" t="s">
        <v>4484</v>
      </c>
      <c r="N262" s="2">
        <v>0.86670000000000003</v>
      </c>
    </row>
    <row r="263" spans="1:14" x14ac:dyDescent="0.25">
      <c r="A263" t="s">
        <v>371</v>
      </c>
      <c r="B263">
        <v>0.64439999999999997</v>
      </c>
      <c r="C263">
        <v>0.64439999999999997</v>
      </c>
      <c r="D263">
        <v>0.28889999999999999</v>
      </c>
      <c r="E263">
        <v>2</v>
      </c>
      <c r="F263">
        <v>64</v>
      </c>
      <c r="G263">
        <v>0.45810000000000001</v>
      </c>
      <c r="M263" t="s">
        <v>4529</v>
      </c>
      <c r="N263" s="2">
        <v>0.86670000000000003</v>
      </c>
    </row>
    <row r="264" spans="1:14" x14ac:dyDescent="0.25">
      <c r="A264" t="s">
        <v>372</v>
      </c>
      <c r="B264">
        <v>0.62219999999999998</v>
      </c>
      <c r="C264">
        <v>0.84440000000000004</v>
      </c>
      <c r="D264">
        <v>0.15559999999999999</v>
      </c>
      <c r="E264">
        <v>2</v>
      </c>
      <c r="F264">
        <v>65</v>
      </c>
      <c r="G264">
        <v>0.22</v>
      </c>
      <c r="M264" t="s">
        <v>4535</v>
      </c>
      <c r="N264" s="2">
        <v>0.86670000000000003</v>
      </c>
    </row>
    <row r="265" spans="1:14" x14ac:dyDescent="0.25">
      <c r="A265" t="s">
        <v>373</v>
      </c>
      <c r="B265">
        <v>0.71109999999999995</v>
      </c>
      <c r="C265">
        <v>0.6</v>
      </c>
      <c r="D265">
        <v>0.35560000000000003</v>
      </c>
      <c r="E265">
        <v>2</v>
      </c>
      <c r="F265">
        <v>66</v>
      </c>
      <c r="G265">
        <v>0.53520000000000001</v>
      </c>
      <c r="M265" t="s">
        <v>4713</v>
      </c>
      <c r="N265" s="2">
        <v>0.86670000000000003</v>
      </c>
    </row>
    <row r="266" spans="1:14" x14ac:dyDescent="0.25">
      <c r="A266" t="s">
        <v>374</v>
      </c>
      <c r="B266">
        <v>0.57779999999999998</v>
      </c>
      <c r="C266">
        <v>0.5333</v>
      </c>
      <c r="D266">
        <v>0.42220000000000002</v>
      </c>
      <c r="E266">
        <v>2</v>
      </c>
      <c r="F266">
        <v>67</v>
      </c>
      <c r="G266">
        <v>0.62929999999999997</v>
      </c>
      <c r="M266" t="s">
        <v>4727</v>
      </c>
      <c r="N266" s="2">
        <v>0.86670000000000003</v>
      </c>
    </row>
    <row r="267" spans="1:14" x14ac:dyDescent="0.25">
      <c r="A267" t="s">
        <v>375</v>
      </c>
      <c r="B267">
        <v>0.62219999999999998</v>
      </c>
      <c r="C267">
        <v>0.4667</v>
      </c>
      <c r="D267">
        <v>0.35560000000000003</v>
      </c>
      <c r="E267">
        <v>2</v>
      </c>
      <c r="F267">
        <v>68</v>
      </c>
      <c r="G267">
        <v>0.64100000000000001</v>
      </c>
      <c r="M267" t="s">
        <v>4734</v>
      </c>
      <c r="N267" s="2">
        <v>0.86670000000000003</v>
      </c>
    </row>
    <row r="268" spans="1:14" x14ac:dyDescent="0.25">
      <c r="A268" t="s">
        <v>376</v>
      </c>
      <c r="B268">
        <v>0.5333</v>
      </c>
      <c r="C268">
        <v>0.68889999999999996</v>
      </c>
      <c r="D268">
        <v>0.26669999999999999</v>
      </c>
      <c r="E268">
        <v>2</v>
      </c>
      <c r="F268">
        <v>69</v>
      </c>
      <c r="G268">
        <v>0.4098</v>
      </c>
      <c r="M268" t="s">
        <v>4752</v>
      </c>
      <c r="N268" s="2">
        <v>0.86670000000000003</v>
      </c>
    </row>
    <row r="269" spans="1:14" x14ac:dyDescent="0.25">
      <c r="A269" t="s">
        <v>377</v>
      </c>
      <c r="B269">
        <v>0.64439999999999997</v>
      </c>
      <c r="C269">
        <v>0.5333</v>
      </c>
      <c r="D269">
        <v>0.35560000000000003</v>
      </c>
      <c r="E269">
        <v>2</v>
      </c>
      <c r="F269">
        <v>70</v>
      </c>
      <c r="G269">
        <v>0.5867</v>
      </c>
      <c r="M269" t="s">
        <v>4903</v>
      </c>
      <c r="N269" s="2">
        <v>0.86670000000000003</v>
      </c>
    </row>
    <row r="270" spans="1:14" x14ac:dyDescent="0.25">
      <c r="A270" t="s">
        <v>378</v>
      </c>
      <c r="B270">
        <v>0.71109999999999995</v>
      </c>
      <c r="C270">
        <v>0.64439999999999997</v>
      </c>
      <c r="D270">
        <v>0.24440000000000001</v>
      </c>
      <c r="E270">
        <v>2</v>
      </c>
      <c r="F270">
        <v>71</v>
      </c>
      <c r="G270">
        <v>0.43149999999999999</v>
      </c>
      <c r="M270" t="s">
        <v>5032</v>
      </c>
      <c r="N270" s="2">
        <v>0.86670000000000003</v>
      </c>
    </row>
    <row r="271" spans="1:14" x14ac:dyDescent="0.25">
      <c r="A271" t="s">
        <v>379</v>
      </c>
      <c r="B271">
        <v>0.57779999999999998</v>
      </c>
      <c r="C271">
        <v>0.4667</v>
      </c>
      <c r="D271">
        <v>0.37780000000000002</v>
      </c>
      <c r="E271">
        <v>2</v>
      </c>
      <c r="F271">
        <v>72</v>
      </c>
      <c r="G271">
        <v>0.65359999999999996</v>
      </c>
      <c r="M271" t="s">
        <v>5034</v>
      </c>
      <c r="N271" s="2">
        <v>0.86670000000000003</v>
      </c>
    </row>
    <row r="272" spans="1:14" x14ac:dyDescent="0.25">
      <c r="A272" t="s">
        <v>380</v>
      </c>
      <c r="B272">
        <v>0.73329999999999995</v>
      </c>
      <c r="C272">
        <v>0.75560000000000005</v>
      </c>
      <c r="D272">
        <v>0.17780000000000001</v>
      </c>
      <c r="E272">
        <v>2</v>
      </c>
      <c r="F272">
        <v>73</v>
      </c>
      <c r="G272">
        <v>0.30230000000000001</v>
      </c>
      <c r="M272" t="s">
        <v>112</v>
      </c>
      <c r="N272" s="2">
        <v>0.84440000000000004</v>
      </c>
    </row>
    <row r="273" spans="1:14" x14ac:dyDescent="0.25">
      <c r="A273" t="s">
        <v>381</v>
      </c>
      <c r="B273">
        <v>0.73329999999999995</v>
      </c>
      <c r="C273">
        <v>0.71109999999999995</v>
      </c>
      <c r="D273">
        <v>0.26669999999999999</v>
      </c>
      <c r="E273">
        <v>2</v>
      </c>
      <c r="F273">
        <v>74</v>
      </c>
      <c r="G273">
        <v>0.39319999999999999</v>
      </c>
      <c r="M273" t="s">
        <v>126</v>
      </c>
      <c r="N273" s="2">
        <v>0.84440000000000004</v>
      </c>
    </row>
    <row r="274" spans="1:14" x14ac:dyDescent="0.25">
      <c r="A274" t="s">
        <v>382</v>
      </c>
      <c r="B274">
        <v>0.82220000000000004</v>
      </c>
      <c r="C274">
        <v>0.64439999999999997</v>
      </c>
      <c r="D274">
        <v>0.26669999999999999</v>
      </c>
      <c r="E274">
        <v>2</v>
      </c>
      <c r="F274">
        <v>75</v>
      </c>
      <c r="G274">
        <v>0.44440000000000002</v>
      </c>
      <c r="M274" t="s">
        <v>133</v>
      </c>
      <c r="N274" s="2">
        <v>0.84440000000000004</v>
      </c>
    </row>
    <row r="275" spans="1:14" x14ac:dyDescent="0.25">
      <c r="A275" t="s">
        <v>383</v>
      </c>
      <c r="B275">
        <v>0.73329999999999995</v>
      </c>
      <c r="C275">
        <v>0.5333</v>
      </c>
      <c r="D275">
        <v>0.33329999999999999</v>
      </c>
      <c r="E275">
        <v>2</v>
      </c>
      <c r="F275">
        <v>76</v>
      </c>
      <c r="G275">
        <v>0.57350000000000001</v>
      </c>
      <c r="M275" t="s">
        <v>137</v>
      </c>
      <c r="N275" s="2">
        <v>0.84440000000000004</v>
      </c>
    </row>
    <row r="276" spans="1:14" x14ac:dyDescent="0.25">
      <c r="A276" t="s">
        <v>384</v>
      </c>
      <c r="B276">
        <v>0.4889</v>
      </c>
      <c r="C276">
        <v>0.64439999999999997</v>
      </c>
      <c r="D276">
        <v>0.26669999999999999</v>
      </c>
      <c r="E276">
        <v>2</v>
      </c>
      <c r="F276">
        <v>77</v>
      </c>
      <c r="G276">
        <v>0.44440000000000002</v>
      </c>
      <c r="M276" t="s">
        <v>144</v>
      </c>
      <c r="N276" s="2">
        <v>0.84440000000000004</v>
      </c>
    </row>
    <row r="277" spans="1:14" x14ac:dyDescent="0.25">
      <c r="A277" t="s">
        <v>385</v>
      </c>
      <c r="B277">
        <v>0.6</v>
      </c>
      <c r="C277">
        <v>0.42220000000000002</v>
      </c>
      <c r="D277">
        <v>0.4889</v>
      </c>
      <c r="E277">
        <v>2</v>
      </c>
      <c r="F277">
        <v>78</v>
      </c>
      <c r="G277">
        <v>0.75690000000000002</v>
      </c>
      <c r="M277" t="s">
        <v>164</v>
      </c>
      <c r="N277" s="2">
        <v>0.84440000000000004</v>
      </c>
    </row>
    <row r="278" spans="1:14" x14ac:dyDescent="0.25">
      <c r="A278" t="s">
        <v>386</v>
      </c>
      <c r="B278">
        <v>0.37780000000000002</v>
      </c>
      <c r="C278">
        <v>0.42220000000000002</v>
      </c>
      <c r="D278">
        <v>0.44440000000000002</v>
      </c>
      <c r="E278">
        <v>2</v>
      </c>
      <c r="F278">
        <v>79</v>
      </c>
      <c r="G278">
        <v>0.72889999999999999</v>
      </c>
      <c r="M278" t="s">
        <v>173</v>
      </c>
      <c r="N278" s="2">
        <v>0.84440000000000004</v>
      </c>
    </row>
    <row r="279" spans="1:14" x14ac:dyDescent="0.25">
      <c r="A279" t="s">
        <v>387</v>
      </c>
      <c r="B279">
        <v>0.82220000000000004</v>
      </c>
      <c r="C279">
        <v>0.71109999999999995</v>
      </c>
      <c r="D279">
        <v>0.26669999999999999</v>
      </c>
      <c r="E279">
        <v>2</v>
      </c>
      <c r="F279">
        <v>80</v>
      </c>
      <c r="G279">
        <v>0.39319999999999999</v>
      </c>
      <c r="M279" t="s">
        <v>207</v>
      </c>
      <c r="N279" s="2">
        <v>0.84440000000000004</v>
      </c>
    </row>
    <row r="280" spans="1:14" x14ac:dyDescent="0.25">
      <c r="A280" t="s">
        <v>388</v>
      </c>
      <c r="B280">
        <v>0.8</v>
      </c>
      <c r="C280">
        <v>0.77780000000000005</v>
      </c>
      <c r="D280">
        <v>0.17780000000000001</v>
      </c>
      <c r="E280">
        <v>2</v>
      </c>
      <c r="F280">
        <v>81</v>
      </c>
      <c r="G280">
        <v>0.28460000000000002</v>
      </c>
      <c r="M280" t="s">
        <v>212</v>
      </c>
      <c r="N280" s="2">
        <v>0.84440000000000004</v>
      </c>
    </row>
    <row r="281" spans="1:14" x14ac:dyDescent="0.25">
      <c r="A281" t="s">
        <v>389</v>
      </c>
      <c r="B281">
        <v>0.71109999999999995</v>
      </c>
      <c r="C281">
        <v>0.5333</v>
      </c>
      <c r="D281">
        <v>0.4667</v>
      </c>
      <c r="E281">
        <v>2</v>
      </c>
      <c r="F281">
        <v>82</v>
      </c>
      <c r="G281">
        <v>0.66</v>
      </c>
      <c r="M281" t="s">
        <v>219</v>
      </c>
      <c r="N281" s="2">
        <v>0.84440000000000004</v>
      </c>
    </row>
    <row r="282" spans="1:14" x14ac:dyDescent="0.25">
      <c r="A282" t="s">
        <v>390</v>
      </c>
      <c r="B282">
        <v>0.82220000000000004</v>
      </c>
      <c r="C282">
        <v>0.62219999999999998</v>
      </c>
      <c r="D282">
        <v>0.26669999999999999</v>
      </c>
      <c r="E282">
        <v>2</v>
      </c>
      <c r="F282">
        <v>83</v>
      </c>
      <c r="G282">
        <v>0.46239999999999998</v>
      </c>
      <c r="M282" t="s">
        <v>238</v>
      </c>
      <c r="N282" s="2">
        <v>0.84440000000000004</v>
      </c>
    </row>
    <row r="283" spans="1:14" x14ac:dyDescent="0.25">
      <c r="A283" t="s">
        <v>391</v>
      </c>
      <c r="B283">
        <v>0.66669999999999996</v>
      </c>
      <c r="C283">
        <v>0.6</v>
      </c>
      <c r="D283">
        <v>0.26669999999999999</v>
      </c>
      <c r="E283">
        <v>2</v>
      </c>
      <c r="F283">
        <v>84</v>
      </c>
      <c r="G283">
        <v>0.48070000000000002</v>
      </c>
      <c r="M283" t="s">
        <v>244</v>
      </c>
      <c r="N283" s="2">
        <v>0.84440000000000004</v>
      </c>
    </row>
    <row r="284" spans="1:14" x14ac:dyDescent="0.25">
      <c r="A284" t="s">
        <v>392</v>
      </c>
      <c r="B284">
        <v>0.84440000000000004</v>
      </c>
      <c r="C284">
        <v>0.75560000000000005</v>
      </c>
      <c r="D284">
        <v>0.22220000000000001</v>
      </c>
      <c r="E284">
        <v>2</v>
      </c>
      <c r="F284">
        <v>85</v>
      </c>
      <c r="G284">
        <v>0.33040000000000003</v>
      </c>
      <c r="M284" t="s">
        <v>311</v>
      </c>
      <c r="N284" s="2">
        <v>0.84440000000000004</v>
      </c>
    </row>
    <row r="285" spans="1:14" x14ac:dyDescent="0.25">
      <c r="A285" t="s">
        <v>393</v>
      </c>
      <c r="B285">
        <v>0.82220000000000004</v>
      </c>
      <c r="C285">
        <v>0.4667</v>
      </c>
      <c r="D285">
        <v>0.4667</v>
      </c>
      <c r="E285">
        <v>2</v>
      </c>
      <c r="F285">
        <v>86</v>
      </c>
      <c r="G285">
        <v>0.7087</v>
      </c>
      <c r="M285" t="s">
        <v>316</v>
      </c>
      <c r="N285" s="2">
        <v>0.84440000000000004</v>
      </c>
    </row>
    <row r="286" spans="1:14" x14ac:dyDescent="0.25">
      <c r="A286" t="s">
        <v>394</v>
      </c>
      <c r="B286">
        <v>0.82220000000000004</v>
      </c>
      <c r="C286">
        <v>0.62219999999999998</v>
      </c>
      <c r="D286">
        <v>0.37780000000000002</v>
      </c>
      <c r="E286">
        <v>2</v>
      </c>
      <c r="F286">
        <v>87</v>
      </c>
      <c r="G286">
        <v>0.5343</v>
      </c>
      <c r="M286" t="s">
        <v>333</v>
      </c>
      <c r="N286" s="2">
        <v>0.84440000000000004</v>
      </c>
    </row>
    <row r="287" spans="1:14" x14ac:dyDescent="0.25">
      <c r="A287" t="s">
        <v>395</v>
      </c>
      <c r="B287">
        <v>0.8</v>
      </c>
      <c r="C287">
        <v>0.62219999999999998</v>
      </c>
      <c r="D287">
        <v>0.28889999999999999</v>
      </c>
      <c r="E287">
        <v>2</v>
      </c>
      <c r="F287">
        <v>88</v>
      </c>
      <c r="G287">
        <v>0.47560000000000002</v>
      </c>
      <c r="M287" t="s">
        <v>347</v>
      </c>
      <c r="N287" s="2">
        <v>0.84440000000000004</v>
      </c>
    </row>
    <row r="288" spans="1:14" x14ac:dyDescent="0.25">
      <c r="A288" t="s">
        <v>396</v>
      </c>
      <c r="B288">
        <v>0.88890000000000002</v>
      </c>
      <c r="C288">
        <v>0.4889</v>
      </c>
      <c r="D288">
        <v>0.37780000000000002</v>
      </c>
      <c r="E288">
        <v>2</v>
      </c>
      <c r="F288">
        <v>89</v>
      </c>
      <c r="G288">
        <v>0.63560000000000005</v>
      </c>
      <c r="M288" t="s">
        <v>392</v>
      </c>
      <c r="N288" s="2">
        <v>0.84440000000000004</v>
      </c>
    </row>
    <row r="289" spans="1:14" x14ac:dyDescent="0.25">
      <c r="A289" t="s">
        <v>397</v>
      </c>
      <c r="B289">
        <v>0.88890000000000002</v>
      </c>
      <c r="C289">
        <v>0.84440000000000004</v>
      </c>
      <c r="D289">
        <v>0.15559999999999999</v>
      </c>
      <c r="E289">
        <v>2</v>
      </c>
      <c r="F289">
        <v>90</v>
      </c>
      <c r="G289">
        <v>0.22</v>
      </c>
      <c r="M289" t="s">
        <v>398</v>
      </c>
      <c r="N289" s="2">
        <v>0.84440000000000004</v>
      </c>
    </row>
    <row r="290" spans="1:14" x14ac:dyDescent="0.25">
      <c r="A290" t="s">
        <v>398</v>
      </c>
      <c r="B290">
        <v>0.84440000000000004</v>
      </c>
      <c r="C290">
        <v>0.62219999999999998</v>
      </c>
      <c r="D290">
        <v>0.33329999999999999</v>
      </c>
      <c r="E290">
        <v>2</v>
      </c>
      <c r="F290">
        <v>91</v>
      </c>
      <c r="G290">
        <v>0.50380000000000003</v>
      </c>
      <c r="M290" t="s">
        <v>527</v>
      </c>
      <c r="N290" s="2">
        <v>0.84440000000000004</v>
      </c>
    </row>
    <row r="291" spans="1:14" x14ac:dyDescent="0.25">
      <c r="A291" t="s">
        <v>399</v>
      </c>
      <c r="B291">
        <v>0.77780000000000005</v>
      </c>
      <c r="C291">
        <v>0.77780000000000005</v>
      </c>
      <c r="D291">
        <v>0.15559999999999999</v>
      </c>
      <c r="E291">
        <v>2</v>
      </c>
      <c r="F291">
        <v>92</v>
      </c>
      <c r="G291">
        <v>0.27129999999999999</v>
      </c>
      <c r="M291" t="s">
        <v>532</v>
      </c>
      <c r="N291" s="2">
        <v>0.84440000000000004</v>
      </c>
    </row>
    <row r="292" spans="1:14" x14ac:dyDescent="0.25">
      <c r="A292" t="s">
        <v>400</v>
      </c>
      <c r="B292">
        <v>0.82220000000000004</v>
      </c>
      <c r="C292">
        <v>0.68889999999999996</v>
      </c>
      <c r="D292">
        <v>0.28889999999999999</v>
      </c>
      <c r="E292">
        <v>2</v>
      </c>
      <c r="F292">
        <v>93</v>
      </c>
      <c r="G292">
        <v>0.42459999999999998</v>
      </c>
      <c r="M292" t="s">
        <v>536</v>
      </c>
      <c r="N292" s="2">
        <v>0.84440000000000004</v>
      </c>
    </row>
    <row r="293" spans="1:14" x14ac:dyDescent="0.25">
      <c r="A293" t="s">
        <v>401</v>
      </c>
      <c r="B293">
        <v>0.93330000000000002</v>
      </c>
      <c r="C293">
        <v>0.55559999999999998</v>
      </c>
      <c r="D293">
        <v>0.44440000000000002</v>
      </c>
      <c r="E293">
        <v>2</v>
      </c>
      <c r="F293">
        <v>94</v>
      </c>
      <c r="G293">
        <v>0.62849999999999995</v>
      </c>
      <c r="M293" t="s">
        <v>556</v>
      </c>
      <c r="N293" s="2">
        <v>0.84440000000000004</v>
      </c>
    </row>
    <row r="294" spans="1:14" x14ac:dyDescent="0.25">
      <c r="A294" t="s">
        <v>402</v>
      </c>
      <c r="B294">
        <v>0.93330000000000002</v>
      </c>
      <c r="C294">
        <v>0.57779999999999998</v>
      </c>
      <c r="D294">
        <v>0.31109999999999999</v>
      </c>
      <c r="E294">
        <v>2</v>
      </c>
      <c r="F294">
        <v>95</v>
      </c>
      <c r="G294">
        <v>0.52449999999999997</v>
      </c>
      <c r="M294" t="s">
        <v>557</v>
      </c>
      <c r="N294" s="2">
        <v>0.84440000000000004</v>
      </c>
    </row>
    <row r="295" spans="1:14" x14ac:dyDescent="0.25">
      <c r="A295" t="s">
        <v>403</v>
      </c>
      <c r="B295">
        <v>0.68889999999999996</v>
      </c>
      <c r="C295">
        <v>0.62219999999999998</v>
      </c>
      <c r="D295">
        <v>0.37780000000000002</v>
      </c>
      <c r="E295">
        <v>2</v>
      </c>
      <c r="F295">
        <v>96</v>
      </c>
      <c r="G295">
        <v>0.5343</v>
      </c>
      <c r="M295" t="s">
        <v>561</v>
      </c>
      <c r="N295" s="2">
        <v>0.84440000000000004</v>
      </c>
    </row>
    <row r="296" spans="1:14" x14ac:dyDescent="0.25">
      <c r="A296" t="s">
        <v>404</v>
      </c>
      <c r="B296">
        <v>0.71109999999999995</v>
      </c>
      <c r="C296">
        <v>0.6</v>
      </c>
      <c r="D296">
        <v>0.37780000000000002</v>
      </c>
      <c r="E296">
        <v>2</v>
      </c>
      <c r="F296">
        <v>97</v>
      </c>
      <c r="G296">
        <v>0.55020000000000002</v>
      </c>
      <c r="M296" t="s">
        <v>607</v>
      </c>
      <c r="N296" s="2">
        <v>0.84440000000000004</v>
      </c>
    </row>
    <row r="297" spans="1:14" x14ac:dyDescent="0.25">
      <c r="A297" t="s">
        <v>405</v>
      </c>
      <c r="B297">
        <v>0.68889999999999996</v>
      </c>
      <c r="C297">
        <v>0.68889999999999996</v>
      </c>
      <c r="D297">
        <v>0.28889999999999999</v>
      </c>
      <c r="E297">
        <v>2</v>
      </c>
      <c r="F297">
        <v>98</v>
      </c>
      <c r="G297">
        <v>0.42459999999999998</v>
      </c>
      <c r="M297" t="s">
        <v>613</v>
      </c>
      <c r="N297" s="2">
        <v>0.84440000000000004</v>
      </c>
    </row>
    <row r="298" spans="1:14" x14ac:dyDescent="0.25">
      <c r="A298" t="s">
        <v>406</v>
      </c>
      <c r="B298">
        <v>0.91110000000000002</v>
      </c>
      <c r="C298">
        <v>0.68889999999999996</v>
      </c>
      <c r="D298">
        <v>0.26669999999999999</v>
      </c>
      <c r="E298">
        <v>2</v>
      </c>
      <c r="F298">
        <v>99</v>
      </c>
      <c r="G298">
        <v>0.4098</v>
      </c>
      <c r="M298" t="s">
        <v>614</v>
      </c>
      <c r="N298" s="2">
        <v>0.84440000000000004</v>
      </c>
    </row>
    <row r="299" spans="1:14" x14ac:dyDescent="0.25">
      <c r="A299" t="s">
        <v>407</v>
      </c>
      <c r="B299">
        <v>0.82220000000000004</v>
      </c>
      <c r="C299">
        <v>0.93330000000000002</v>
      </c>
      <c r="D299">
        <v>0</v>
      </c>
      <c r="E299">
        <v>3</v>
      </c>
      <c r="F299">
        <v>3</v>
      </c>
      <c r="G299">
        <v>6.6699999999999995E-2</v>
      </c>
      <c r="M299" t="s">
        <v>620</v>
      </c>
      <c r="N299" s="2">
        <v>0.84440000000000004</v>
      </c>
    </row>
    <row r="300" spans="1:14" x14ac:dyDescent="0.25">
      <c r="A300" t="s">
        <v>408</v>
      </c>
      <c r="B300">
        <v>0.75560000000000005</v>
      </c>
      <c r="C300">
        <v>0.57779999999999998</v>
      </c>
      <c r="D300">
        <v>0.35560000000000003</v>
      </c>
      <c r="E300">
        <v>3</v>
      </c>
      <c r="F300">
        <v>4</v>
      </c>
      <c r="G300">
        <v>0.55200000000000005</v>
      </c>
      <c r="M300" t="s">
        <v>681</v>
      </c>
      <c r="N300" s="2">
        <v>0.84440000000000004</v>
      </c>
    </row>
    <row r="301" spans="1:14" x14ac:dyDescent="0.25">
      <c r="A301" t="s">
        <v>409</v>
      </c>
      <c r="B301">
        <v>0.64439999999999997</v>
      </c>
      <c r="C301">
        <v>0.71109999999999995</v>
      </c>
      <c r="D301">
        <v>0.2</v>
      </c>
      <c r="E301">
        <v>3</v>
      </c>
      <c r="F301">
        <v>5</v>
      </c>
      <c r="G301">
        <v>0.35139999999999999</v>
      </c>
      <c r="M301" t="s">
        <v>715</v>
      </c>
      <c r="N301" s="2">
        <v>0.84440000000000004</v>
      </c>
    </row>
    <row r="302" spans="1:14" x14ac:dyDescent="0.25">
      <c r="A302" t="s">
        <v>410</v>
      </c>
      <c r="B302">
        <v>0.33329999999999999</v>
      </c>
      <c r="C302">
        <v>0.6</v>
      </c>
      <c r="D302">
        <v>0.33329999999999999</v>
      </c>
      <c r="E302">
        <v>3</v>
      </c>
      <c r="F302">
        <v>6</v>
      </c>
      <c r="G302">
        <v>0.52070000000000005</v>
      </c>
      <c r="M302" t="s">
        <v>716</v>
      </c>
      <c r="N302" s="2">
        <v>0.84440000000000004</v>
      </c>
    </row>
    <row r="303" spans="1:14" x14ac:dyDescent="0.25">
      <c r="A303" t="s">
        <v>411</v>
      </c>
      <c r="B303">
        <v>0.64439999999999997</v>
      </c>
      <c r="C303">
        <v>0.71109999999999995</v>
      </c>
      <c r="D303">
        <v>0.22220000000000001</v>
      </c>
      <c r="E303">
        <v>3</v>
      </c>
      <c r="F303">
        <v>7</v>
      </c>
      <c r="G303">
        <v>0.36449999999999999</v>
      </c>
      <c r="M303" t="s">
        <v>734</v>
      </c>
      <c r="N303" s="2">
        <v>0.84440000000000004</v>
      </c>
    </row>
    <row r="304" spans="1:14" x14ac:dyDescent="0.25">
      <c r="A304" t="s">
        <v>412</v>
      </c>
      <c r="B304">
        <v>0.71109999999999995</v>
      </c>
      <c r="C304">
        <v>0.71109999999999995</v>
      </c>
      <c r="D304">
        <v>0.17780000000000001</v>
      </c>
      <c r="E304">
        <v>3</v>
      </c>
      <c r="F304">
        <v>8</v>
      </c>
      <c r="G304">
        <v>0.3392</v>
      </c>
      <c r="M304" t="s">
        <v>758</v>
      </c>
      <c r="N304" s="2">
        <v>0.84440000000000004</v>
      </c>
    </row>
    <row r="305" spans="1:14" x14ac:dyDescent="0.25">
      <c r="A305" t="s">
        <v>413</v>
      </c>
      <c r="B305">
        <v>0.57779999999999998</v>
      </c>
      <c r="C305">
        <v>0.68889999999999996</v>
      </c>
      <c r="D305">
        <v>0.24440000000000001</v>
      </c>
      <c r="E305">
        <v>3</v>
      </c>
      <c r="F305">
        <v>9</v>
      </c>
      <c r="G305">
        <v>0.3957</v>
      </c>
      <c r="M305" t="s">
        <v>760</v>
      </c>
      <c r="N305" s="2">
        <v>0.84440000000000004</v>
      </c>
    </row>
    <row r="306" spans="1:14" x14ac:dyDescent="0.25">
      <c r="A306" t="s">
        <v>414</v>
      </c>
      <c r="B306">
        <v>0.73329999999999995</v>
      </c>
      <c r="C306">
        <v>0.77780000000000005</v>
      </c>
      <c r="D306">
        <v>0.1333</v>
      </c>
      <c r="E306">
        <v>3</v>
      </c>
      <c r="F306">
        <v>10</v>
      </c>
      <c r="G306">
        <v>0.25919999999999999</v>
      </c>
      <c r="M306" t="s">
        <v>764</v>
      </c>
      <c r="N306" s="2">
        <v>0.84440000000000004</v>
      </c>
    </row>
    <row r="307" spans="1:14" x14ac:dyDescent="0.25">
      <c r="A307" t="s">
        <v>415</v>
      </c>
      <c r="B307">
        <v>0.62219999999999998</v>
      </c>
      <c r="C307">
        <v>0.64439999999999997</v>
      </c>
      <c r="D307">
        <v>0.28889999999999999</v>
      </c>
      <c r="E307">
        <v>3</v>
      </c>
      <c r="F307">
        <v>11</v>
      </c>
      <c r="G307">
        <v>0.45810000000000001</v>
      </c>
      <c r="M307" t="s">
        <v>770</v>
      </c>
      <c r="N307" s="2">
        <v>0.84440000000000004</v>
      </c>
    </row>
    <row r="308" spans="1:14" x14ac:dyDescent="0.25">
      <c r="A308" t="s">
        <v>416</v>
      </c>
      <c r="B308">
        <v>0.71109999999999995</v>
      </c>
      <c r="C308">
        <v>0.73329999999999995</v>
      </c>
      <c r="D308">
        <v>0.1333</v>
      </c>
      <c r="E308">
        <v>3</v>
      </c>
      <c r="F308">
        <v>12</v>
      </c>
      <c r="G308">
        <v>0.29809999999999998</v>
      </c>
      <c r="M308" t="s">
        <v>773</v>
      </c>
      <c r="N308" s="2">
        <v>0.84440000000000004</v>
      </c>
    </row>
    <row r="309" spans="1:14" x14ac:dyDescent="0.25">
      <c r="A309" t="s">
        <v>417</v>
      </c>
      <c r="B309">
        <v>0.64439999999999997</v>
      </c>
      <c r="C309">
        <v>0.68889999999999996</v>
      </c>
      <c r="D309">
        <v>0.2</v>
      </c>
      <c r="E309">
        <v>3</v>
      </c>
      <c r="F309">
        <v>13</v>
      </c>
      <c r="G309">
        <v>0.36990000000000001</v>
      </c>
      <c r="M309" t="s">
        <v>791</v>
      </c>
      <c r="N309" s="2">
        <v>0.84440000000000004</v>
      </c>
    </row>
    <row r="310" spans="1:14" x14ac:dyDescent="0.25">
      <c r="A310" t="s">
        <v>418</v>
      </c>
      <c r="B310">
        <v>0.6</v>
      </c>
      <c r="C310">
        <v>0.71109999999999995</v>
      </c>
      <c r="D310">
        <v>0.17780000000000001</v>
      </c>
      <c r="E310">
        <v>3</v>
      </c>
      <c r="F310">
        <v>14</v>
      </c>
      <c r="G310">
        <v>0.3392</v>
      </c>
      <c r="M310" t="s">
        <v>833</v>
      </c>
      <c r="N310" s="2">
        <v>0.84440000000000004</v>
      </c>
    </row>
    <row r="311" spans="1:14" x14ac:dyDescent="0.25">
      <c r="A311" t="s">
        <v>419</v>
      </c>
      <c r="B311">
        <v>0.62219999999999998</v>
      </c>
      <c r="C311">
        <v>0.68889999999999996</v>
      </c>
      <c r="D311">
        <v>0.24440000000000001</v>
      </c>
      <c r="E311">
        <v>3</v>
      </c>
      <c r="F311">
        <v>15</v>
      </c>
      <c r="G311">
        <v>0.3957</v>
      </c>
      <c r="M311" t="s">
        <v>843</v>
      </c>
      <c r="N311" s="2">
        <v>0.84440000000000004</v>
      </c>
    </row>
    <row r="312" spans="1:14" x14ac:dyDescent="0.25">
      <c r="A312" t="s">
        <v>420</v>
      </c>
      <c r="B312">
        <v>0.64439999999999997</v>
      </c>
      <c r="C312">
        <v>0.64439999999999997</v>
      </c>
      <c r="D312">
        <v>0.28889999999999999</v>
      </c>
      <c r="E312">
        <v>3</v>
      </c>
      <c r="F312">
        <v>16</v>
      </c>
      <c r="G312">
        <v>0.45810000000000001</v>
      </c>
      <c r="M312" t="s">
        <v>846</v>
      </c>
      <c r="N312" s="2">
        <v>0.84440000000000004</v>
      </c>
    </row>
    <row r="313" spans="1:14" x14ac:dyDescent="0.25">
      <c r="A313" t="s">
        <v>421</v>
      </c>
      <c r="B313">
        <v>0.71109999999999995</v>
      </c>
      <c r="C313">
        <v>0.5111</v>
      </c>
      <c r="D313">
        <v>0.4</v>
      </c>
      <c r="E313">
        <v>3</v>
      </c>
      <c r="F313">
        <v>17</v>
      </c>
      <c r="G313">
        <v>0.63170000000000004</v>
      </c>
      <c r="M313" t="s">
        <v>1005</v>
      </c>
      <c r="N313" s="2">
        <v>0.84440000000000004</v>
      </c>
    </row>
    <row r="314" spans="1:14" x14ac:dyDescent="0.25">
      <c r="A314" t="s">
        <v>422</v>
      </c>
      <c r="B314">
        <v>0.64439999999999997</v>
      </c>
      <c r="C314">
        <v>0.62219999999999998</v>
      </c>
      <c r="D314">
        <v>0.22220000000000001</v>
      </c>
      <c r="E314">
        <v>3</v>
      </c>
      <c r="F314">
        <v>18</v>
      </c>
      <c r="G314">
        <v>0.43830000000000002</v>
      </c>
      <c r="M314" t="s">
        <v>1018</v>
      </c>
      <c r="N314" s="2">
        <v>0.84440000000000004</v>
      </c>
    </row>
    <row r="315" spans="1:14" x14ac:dyDescent="0.25">
      <c r="A315" t="s">
        <v>423</v>
      </c>
      <c r="B315">
        <v>0.64439999999999997</v>
      </c>
      <c r="C315">
        <v>0.57779999999999998</v>
      </c>
      <c r="D315">
        <v>0.35560000000000003</v>
      </c>
      <c r="E315">
        <v>3</v>
      </c>
      <c r="F315">
        <v>19</v>
      </c>
      <c r="G315">
        <v>0.55200000000000005</v>
      </c>
      <c r="M315" t="s">
        <v>1071</v>
      </c>
      <c r="N315" s="2">
        <v>0.84440000000000004</v>
      </c>
    </row>
    <row r="316" spans="1:14" x14ac:dyDescent="0.25">
      <c r="A316" t="s">
        <v>424</v>
      </c>
      <c r="B316">
        <v>0.6</v>
      </c>
      <c r="C316">
        <v>0.8</v>
      </c>
      <c r="D316">
        <v>0.1333</v>
      </c>
      <c r="E316">
        <v>3</v>
      </c>
      <c r="F316">
        <v>20</v>
      </c>
      <c r="G316">
        <v>0.2404</v>
      </c>
      <c r="M316" t="s">
        <v>1080</v>
      </c>
      <c r="N316" s="2">
        <v>0.84440000000000004</v>
      </c>
    </row>
    <row r="317" spans="1:14" x14ac:dyDescent="0.25">
      <c r="A317" t="s">
        <v>425</v>
      </c>
      <c r="B317">
        <v>0.77780000000000005</v>
      </c>
      <c r="C317">
        <v>0.77780000000000005</v>
      </c>
      <c r="D317">
        <v>0.15559999999999999</v>
      </c>
      <c r="E317">
        <v>3</v>
      </c>
      <c r="F317">
        <v>21</v>
      </c>
      <c r="G317">
        <v>0.27129999999999999</v>
      </c>
      <c r="M317" t="s">
        <v>1083</v>
      </c>
      <c r="N317" s="2">
        <v>0.84440000000000004</v>
      </c>
    </row>
    <row r="318" spans="1:14" x14ac:dyDescent="0.25">
      <c r="A318" t="s">
        <v>426</v>
      </c>
      <c r="B318">
        <v>0.71109999999999995</v>
      </c>
      <c r="C318">
        <v>0.5111</v>
      </c>
      <c r="D318">
        <v>0.28889999999999999</v>
      </c>
      <c r="E318">
        <v>3</v>
      </c>
      <c r="F318">
        <v>22</v>
      </c>
      <c r="G318">
        <v>0.56789999999999996</v>
      </c>
      <c r="M318" t="s">
        <v>1099</v>
      </c>
      <c r="N318" s="2">
        <v>0.84440000000000004</v>
      </c>
    </row>
    <row r="319" spans="1:14" x14ac:dyDescent="0.25">
      <c r="A319" t="s">
        <v>427</v>
      </c>
      <c r="B319">
        <v>0.64439999999999997</v>
      </c>
      <c r="C319">
        <v>0.64439999999999997</v>
      </c>
      <c r="D319">
        <v>0.26669999999999999</v>
      </c>
      <c r="E319">
        <v>3</v>
      </c>
      <c r="F319">
        <v>23</v>
      </c>
      <c r="G319">
        <v>0.44440000000000002</v>
      </c>
      <c r="M319" t="s">
        <v>1125</v>
      </c>
      <c r="N319" s="2">
        <v>0.84440000000000004</v>
      </c>
    </row>
    <row r="320" spans="1:14" x14ac:dyDescent="0.25">
      <c r="A320" t="s">
        <v>428</v>
      </c>
      <c r="B320">
        <v>0.62219999999999998</v>
      </c>
      <c r="C320">
        <v>0.71109999999999995</v>
      </c>
      <c r="D320">
        <v>0.22220000000000001</v>
      </c>
      <c r="E320">
        <v>3</v>
      </c>
      <c r="F320">
        <v>24</v>
      </c>
      <c r="G320">
        <v>0.36449999999999999</v>
      </c>
      <c r="M320" t="s">
        <v>1137</v>
      </c>
      <c r="N320" s="2">
        <v>0.84440000000000004</v>
      </c>
    </row>
    <row r="321" spans="1:14" x14ac:dyDescent="0.25">
      <c r="A321" t="s">
        <v>429</v>
      </c>
      <c r="B321">
        <v>0.64439999999999997</v>
      </c>
      <c r="C321">
        <v>0.57779999999999998</v>
      </c>
      <c r="D321">
        <v>0.24440000000000001</v>
      </c>
      <c r="E321">
        <v>3</v>
      </c>
      <c r="F321">
        <v>25</v>
      </c>
      <c r="G321">
        <v>0.4879</v>
      </c>
      <c r="M321" t="s">
        <v>1144</v>
      </c>
      <c r="N321" s="2">
        <v>0.84440000000000004</v>
      </c>
    </row>
    <row r="322" spans="1:14" x14ac:dyDescent="0.25">
      <c r="A322" t="s">
        <v>430</v>
      </c>
      <c r="B322">
        <v>0.71109999999999995</v>
      </c>
      <c r="C322">
        <v>0.82220000000000004</v>
      </c>
      <c r="D322">
        <v>6.6699999999999995E-2</v>
      </c>
      <c r="E322">
        <v>3</v>
      </c>
      <c r="F322">
        <v>26</v>
      </c>
      <c r="G322">
        <v>0.18990000000000001</v>
      </c>
      <c r="M322" t="s">
        <v>1173</v>
      </c>
      <c r="N322" s="2">
        <v>0.84440000000000004</v>
      </c>
    </row>
    <row r="323" spans="1:14" x14ac:dyDescent="0.25">
      <c r="A323" t="s">
        <v>431</v>
      </c>
      <c r="B323">
        <v>0.6</v>
      </c>
      <c r="C323">
        <v>0.71109999999999995</v>
      </c>
      <c r="D323">
        <v>0.15559999999999999</v>
      </c>
      <c r="E323">
        <v>3</v>
      </c>
      <c r="F323">
        <v>27</v>
      </c>
      <c r="G323">
        <v>0.3281</v>
      </c>
      <c r="M323" t="s">
        <v>1178</v>
      </c>
      <c r="N323" s="2">
        <v>0.84440000000000004</v>
      </c>
    </row>
    <row r="324" spans="1:14" x14ac:dyDescent="0.25">
      <c r="A324" t="s">
        <v>432</v>
      </c>
      <c r="B324">
        <v>0.73329999999999995</v>
      </c>
      <c r="C324">
        <v>0.75560000000000005</v>
      </c>
      <c r="D324">
        <v>0.15559999999999999</v>
      </c>
      <c r="E324">
        <v>3</v>
      </c>
      <c r="F324">
        <v>28</v>
      </c>
      <c r="G324">
        <v>0.28970000000000001</v>
      </c>
      <c r="M324" t="s">
        <v>1179</v>
      </c>
      <c r="N324" s="2">
        <v>0.84440000000000004</v>
      </c>
    </row>
    <row r="325" spans="1:14" x14ac:dyDescent="0.25">
      <c r="A325" t="s">
        <v>433</v>
      </c>
      <c r="B325">
        <v>0.73329999999999995</v>
      </c>
      <c r="C325">
        <v>0.68889999999999996</v>
      </c>
      <c r="D325">
        <v>0.17780000000000001</v>
      </c>
      <c r="E325">
        <v>3</v>
      </c>
      <c r="F325">
        <v>29</v>
      </c>
      <c r="G325">
        <v>0.35830000000000001</v>
      </c>
      <c r="M325" t="s">
        <v>1182</v>
      </c>
      <c r="N325" s="2">
        <v>0.84440000000000004</v>
      </c>
    </row>
    <row r="326" spans="1:14" x14ac:dyDescent="0.25">
      <c r="A326" t="s">
        <v>434</v>
      </c>
      <c r="B326">
        <v>0.75560000000000005</v>
      </c>
      <c r="C326">
        <v>0.75560000000000005</v>
      </c>
      <c r="D326">
        <v>0.17780000000000001</v>
      </c>
      <c r="E326">
        <v>3</v>
      </c>
      <c r="F326">
        <v>30</v>
      </c>
      <c r="G326">
        <v>0.30230000000000001</v>
      </c>
      <c r="M326" t="s">
        <v>1234</v>
      </c>
      <c r="N326" s="2">
        <v>0.84440000000000004</v>
      </c>
    </row>
    <row r="327" spans="1:14" x14ac:dyDescent="0.25">
      <c r="A327" t="s">
        <v>435</v>
      </c>
      <c r="B327">
        <v>0.44440000000000002</v>
      </c>
      <c r="C327">
        <v>0.6</v>
      </c>
      <c r="D327">
        <v>0.24440000000000001</v>
      </c>
      <c r="E327">
        <v>3</v>
      </c>
      <c r="F327">
        <v>31</v>
      </c>
      <c r="G327">
        <v>0.46879999999999999</v>
      </c>
      <c r="M327" t="s">
        <v>1258</v>
      </c>
      <c r="N327" s="2">
        <v>0.84440000000000004</v>
      </c>
    </row>
    <row r="328" spans="1:14" x14ac:dyDescent="0.25">
      <c r="A328" t="s">
        <v>436</v>
      </c>
      <c r="B328">
        <v>0.68889999999999996</v>
      </c>
      <c r="C328">
        <v>0.73329999999999995</v>
      </c>
      <c r="D328">
        <v>0.2</v>
      </c>
      <c r="E328">
        <v>3</v>
      </c>
      <c r="F328">
        <v>32</v>
      </c>
      <c r="G328">
        <v>0.33329999999999999</v>
      </c>
      <c r="M328" t="s">
        <v>1268</v>
      </c>
      <c r="N328" s="2">
        <v>0.84440000000000004</v>
      </c>
    </row>
    <row r="329" spans="1:14" x14ac:dyDescent="0.25">
      <c r="A329" t="s">
        <v>437</v>
      </c>
      <c r="B329">
        <v>0.57779999999999998</v>
      </c>
      <c r="C329">
        <v>0.8</v>
      </c>
      <c r="D329">
        <v>0.1111</v>
      </c>
      <c r="E329">
        <v>3</v>
      </c>
      <c r="F329">
        <v>33</v>
      </c>
      <c r="G329">
        <v>0.2288</v>
      </c>
      <c r="M329" t="s">
        <v>1271</v>
      </c>
      <c r="N329" s="2">
        <v>0.84440000000000004</v>
      </c>
    </row>
    <row r="330" spans="1:14" x14ac:dyDescent="0.25">
      <c r="A330" t="s">
        <v>438</v>
      </c>
      <c r="B330">
        <v>0.82220000000000004</v>
      </c>
      <c r="C330">
        <v>0.8</v>
      </c>
      <c r="D330">
        <v>0.1111</v>
      </c>
      <c r="E330">
        <v>3</v>
      </c>
      <c r="F330">
        <v>34</v>
      </c>
      <c r="G330">
        <v>0.2288</v>
      </c>
      <c r="M330" t="s">
        <v>1272</v>
      </c>
      <c r="N330" s="2">
        <v>0.84440000000000004</v>
      </c>
    </row>
    <row r="331" spans="1:14" x14ac:dyDescent="0.25">
      <c r="A331" t="s">
        <v>439</v>
      </c>
      <c r="B331">
        <v>0.6</v>
      </c>
      <c r="C331">
        <v>0.68889999999999996</v>
      </c>
      <c r="D331">
        <v>0.22220000000000001</v>
      </c>
      <c r="E331">
        <v>3</v>
      </c>
      <c r="F331">
        <v>35</v>
      </c>
      <c r="G331">
        <v>0.38229999999999997</v>
      </c>
      <c r="M331" t="s">
        <v>1275</v>
      </c>
      <c r="N331" s="2">
        <v>0.84440000000000004</v>
      </c>
    </row>
    <row r="332" spans="1:14" x14ac:dyDescent="0.25">
      <c r="A332" t="s">
        <v>440</v>
      </c>
      <c r="B332">
        <v>0.75560000000000005</v>
      </c>
      <c r="C332">
        <v>0.73329999999999995</v>
      </c>
      <c r="D332">
        <v>0.17780000000000001</v>
      </c>
      <c r="E332">
        <v>3</v>
      </c>
      <c r="F332">
        <v>36</v>
      </c>
      <c r="G332">
        <v>0.32050000000000001</v>
      </c>
      <c r="M332" t="s">
        <v>1296</v>
      </c>
      <c r="N332" s="2">
        <v>0.84440000000000004</v>
      </c>
    </row>
    <row r="333" spans="1:14" x14ac:dyDescent="0.25">
      <c r="A333" t="s">
        <v>441</v>
      </c>
      <c r="B333">
        <v>0.57779999999999998</v>
      </c>
      <c r="C333">
        <v>0.8</v>
      </c>
      <c r="D333">
        <v>0.1333</v>
      </c>
      <c r="E333">
        <v>3</v>
      </c>
      <c r="F333">
        <v>37</v>
      </c>
      <c r="G333">
        <v>0.2404</v>
      </c>
      <c r="M333" t="s">
        <v>1322</v>
      </c>
      <c r="N333" s="2">
        <v>0.84440000000000004</v>
      </c>
    </row>
    <row r="334" spans="1:14" x14ac:dyDescent="0.25">
      <c r="A334" t="s">
        <v>442</v>
      </c>
      <c r="B334">
        <v>0.68889999999999996</v>
      </c>
      <c r="C334">
        <v>0.73329999999999995</v>
      </c>
      <c r="D334">
        <v>0.17780000000000001</v>
      </c>
      <c r="E334">
        <v>3</v>
      </c>
      <c r="F334">
        <v>38</v>
      </c>
      <c r="G334">
        <v>0.32050000000000001</v>
      </c>
      <c r="M334" t="s">
        <v>1362</v>
      </c>
      <c r="N334" s="2">
        <v>0.84440000000000004</v>
      </c>
    </row>
    <row r="335" spans="1:14" x14ac:dyDescent="0.25">
      <c r="A335" t="s">
        <v>443</v>
      </c>
      <c r="B335">
        <v>0.64439999999999997</v>
      </c>
      <c r="C335">
        <v>0.57779999999999998</v>
      </c>
      <c r="D335">
        <v>0.24440000000000001</v>
      </c>
      <c r="E335">
        <v>3</v>
      </c>
      <c r="F335">
        <v>39</v>
      </c>
      <c r="G335">
        <v>0.4879</v>
      </c>
      <c r="M335" t="s">
        <v>1370</v>
      </c>
      <c r="N335" s="2">
        <v>0.84440000000000004</v>
      </c>
    </row>
    <row r="336" spans="1:14" x14ac:dyDescent="0.25">
      <c r="A336" t="s">
        <v>444</v>
      </c>
      <c r="B336">
        <v>0.66669999999999996</v>
      </c>
      <c r="C336">
        <v>0.57779999999999998</v>
      </c>
      <c r="D336">
        <v>0.35560000000000003</v>
      </c>
      <c r="E336">
        <v>3</v>
      </c>
      <c r="F336">
        <v>40</v>
      </c>
      <c r="G336">
        <v>0.55200000000000005</v>
      </c>
      <c r="M336" t="s">
        <v>1378</v>
      </c>
      <c r="N336" s="2">
        <v>0.84440000000000004</v>
      </c>
    </row>
    <row r="337" spans="1:14" x14ac:dyDescent="0.25">
      <c r="A337" t="s">
        <v>445</v>
      </c>
      <c r="B337">
        <v>0.71109999999999995</v>
      </c>
      <c r="C337">
        <v>0.64439999999999997</v>
      </c>
      <c r="D337">
        <v>0.22220000000000001</v>
      </c>
      <c r="E337">
        <v>3</v>
      </c>
      <c r="F337">
        <v>41</v>
      </c>
      <c r="G337">
        <v>0.41930000000000001</v>
      </c>
      <c r="M337" t="s">
        <v>1380</v>
      </c>
      <c r="N337" s="2">
        <v>0.84440000000000004</v>
      </c>
    </row>
    <row r="338" spans="1:14" x14ac:dyDescent="0.25">
      <c r="A338" t="s">
        <v>446</v>
      </c>
      <c r="B338">
        <v>0.66669999999999996</v>
      </c>
      <c r="C338">
        <v>0.71109999999999995</v>
      </c>
      <c r="D338">
        <v>0.1333</v>
      </c>
      <c r="E338">
        <v>3</v>
      </c>
      <c r="F338">
        <v>42</v>
      </c>
      <c r="G338">
        <v>0.31819999999999998</v>
      </c>
      <c r="M338" t="s">
        <v>1381</v>
      </c>
      <c r="N338" s="2">
        <v>0.84440000000000004</v>
      </c>
    </row>
    <row r="339" spans="1:14" x14ac:dyDescent="0.25">
      <c r="A339" t="s">
        <v>447</v>
      </c>
      <c r="B339">
        <v>0.75560000000000005</v>
      </c>
      <c r="C339">
        <v>0.73329999999999995</v>
      </c>
      <c r="D339">
        <v>0.17780000000000001</v>
      </c>
      <c r="E339">
        <v>3</v>
      </c>
      <c r="F339">
        <v>43</v>
      </c>
      <c r="G339">
        <v>0.32050000000000001</v>
      </c>
      <c r="M339" t="s">
        <v>1417</v>
      </c>
      <c r="N339" s="2">
        <v>0.84440000000000004</v>
      </c>
    </row>
    <row r="340" spans="1:14" x14ac:dyDescent="0.25">
      <c r="A340" t="s">
        <v>448</v>
      </c>
      <c r="B340">
        <v>0.68889999999999996</v>
      </c>
      <c r="C340">
        <v>0.71109999999999995</v>
      </c>
      <c r="D340">
        <v>0.17780000000000001</v>
      </c>
      <c r="E340">
        <v>3</v>
      </c>
      <c r="F340">
        <v>44</v>
      </c>
      <c r="G340">
        <v>0.3392</v>
      </c>
      <c r="M340" t="s">
        <v>1446</v>
      </c>
      <c r="N340" s="2">
        <v>0.84440000000000004</v>
      </c>
    </row>
    <row r="341" spans="1:14" x14ac:dyDescent="0.25">
      <c r="A341" t="s">
        <v>449</v>
      </c>
      <c r="B341">
        <v>0.64439999999999997</v>
      </c>
      <c r="C341">
        <v>0.68889999999999996</v>
      </c>
      <c r="D341">
        <v>0.24440000000000001</v>
      </c>
      <c r="E341">
        <v>3</v>
      </c>
      <c r="F341">
        <v>45</v>
      </c>
      <c r="G341">
        <v>0.3957</v>
      </c>
      <c r="M341" t="s">
        <v>1468</v>
      </c>
      <c r="N341" s="2">
        <v>0.84440000000000004</v>
      </c>
    </row>
    <row r="342" spans="1:14" x14ac:dyDescent="0.25">
      <c r="A342" t="s">
        <v>450</v>
      </c>
      <c r="B342">
        <v>0.66669999999999996</v>
      </c>
      <c r="C342">
        <v>0.86670000000000003</v>
      </c>
      <c r="D342">
        <v>6.6699999999999995E-2</v>
      </c>
      <c r="E342">
        <v>3</v>
      </c>
      <c r="F342">
        <v>46</v>
      </c>
      <c r="G342">
        <v>0.14910000000000001</v>
      </c>
      <c r="M342" t="s">
        <v>1471</v>
      </c>
      <c r="N342" s="2">
        <v>0.84440000000000004</v>
      </c>
    </row>
    <row r="343" spans="1:14" x14ac:dyDescent="0.25">
      <c r="A343" t="s">
        <v>451</v>
      </c>
      <c r="B343">
        <v>0.66669999999999996</v>
      </c>
      <c r="C343">
        <v>0.77780000000000005</v>
      </c>
      <c r="D343">
        <v>0.1333</v>
      </c>
      <c r="E343">
        <v>3</v>
      </c>
      <c r="F343">
        <v>47</v>
      </c>
      <c r="G343">
        <v>0.25919999999999999</v>
      </c>
      <c r="M343" t="s">
        <v>1485</v>
      </c>
      <c r="N343" s="2">
        <v>0.84440000000000004</v>
      </c>
    </row>
    <row r="344" spans="1:14" x14ac:dyDescent="0.25">
      <c r="A344" t="s">
        <v>452</v>
      </c>
      <c r="B344">
        <v>0.57779999999999998</v>
      </c>
      <c r="C344">
        <v>0.86670000000000003</v>
      </c>
      <c r="D344">
        <v>4.4400000000000002E-2</v>
      </c>
      <c r="E344">
        <v>3</v>
      </c>
      <c r="F344">
        <v>48</v>
      </c>
      <c r="G344">
        <v>0.14050000000000001</v>
      </c>
      <c r="M344" t="s">
        <v>1612</v>
      </c>
      <c r="N344" s="2">
        <v>0.84440000000000004</v>
      </c>
    </row>
    <row r="345" spans="1:14" x14ac:dyDescent="0.25">
      <c r="A345" t="s">
        <v>453</v>
      </c>
      <c r="B345">
        <v>0.64439999999999997</v>
      </c>
      <c r="C345">
        <v>0.77780000000000005</v>
      </c>
      <c r="D345">
        <v>8.8900000000000007E-2</v>
      </c>
      <c r="E345">
        <v>3</v>
      </c>
      <c r="F345">
        <v>49</v>
      </c>
      <c r="G345">
        <v>0.23930000000000001</v>
      </c>
      <c r="M345" t="s">
        <v>1653</v>
      </c>
      <c r="N345" s="2">
        <v>0.84440000000000004</v>
      </c>
    </row>
    <row r="346" spans="1:14" x14ac:dyDescent="0.25">
      <c r="A346" t="s">
        <v>454</v>
      </c>
      <c r="B346">
        <v>0.6</v>
      </c>
      <c r="C346">
        <v>0.77780000000000005</v>
      </c>
      <c r="D346">
        <v>0.1333</v>
      </c>
      <c r="E346">
        <v>3</v>
      </c>
      <c r="F346">
        <v>50</v>
      </c>
      <c r="G346">
        <v>0.25919999999999999</v>
      </c>
      <c r="M346" t="s">
        <v>1678</v>
      </c>
      <c r="N346" s="2">
        <v>0.84440000000000004</v>
      </c>
    </row>
    <row r="347" spans="1:14" x14ac:dyDescent="0.25">
      <c r="A347" t="s">
        <v>455</v>
      </c>
      <c r="B347">
        <v>0.77780000000000005</v>
      </c>
      <c r="C347">
        <v>0.71109999999999995</v>
      </c>
      <c r="D347">
        <v>0.17780000000000001</v>
      </c>
      <c r="E347">
        <v>3</v>
      </c>
      <c r="F347">
        <v>51</v>
      </c>
      <c r="G347">
        <v>0.3392</v>
      </c>
      <c r="M347" t="s">
        <v>1683</v>
      </c>
      <c r="N347" s="2">
        <v>0.84440000000000004</v>
      </c>
    </row>
    <row r="348" spans="1:14" x14ac:dyDescent="0.25">
      <c r="A348" t="s">
        <v>456</v>
      </c>
      <c r="B348">
        <v>0.8</v>
      </c>
      <c r="C348">
        <v>0.73329999999999995</v>
      </c>
      <c r="D348">
        <v>0.1333</v>
      </c>
      <c r="E348">
        <v>3</v>
      </c>
      <c r="F348">
        <v>52</v>
      </c>
      <c r="G348">
        <v>0.29809999999999998</v>
      </c>
      <c r="M348" t="s">
        <v>1684</v>
      </c>
      <c r="N348" s="2">
        <v>0.84440000000000004</v>
      </c>
    </row>
    <row r="349" spans="1:14" x14ac:dyDescent="0.25">
      <c r="A349" t="s">
        <v>457</v>
      </c>
      <c r="B349">
        <v>0.5111</v>
      </c>
      <c r="C349">
        <v>0.55559999999999998</v>
      </c>
      <c r="D349">
        <v>0.22220000000000001</v>
      </c>
      <c r="E349">
        <v>3</v>
      </c>
      <c r="F349">
        <v>53</v>
      </c>
      <c r="G349">
        <v>0.49690000000000001</v>
      </c>
      <c r="M349" t="s">
        <v>1687</v>
      </c>
      <c r="N349" s="2">
        <v>0.84440000000000004</v>
      </c>
    </row>
    <row r="350" spans="1:14" x14ac:dyDescent="0.25">
      <c r="A350" t="s">
        <v>458</v>
      </c>
      <c r="B350">
        <v>0.62219999999999998</v>
      </c>
      <c r="C350">
        <v>0.8</v>
      </c>
      <c r="D350">
        <v>6.6699999999999995E-2</v>
      </c>
      <c r="E350">
        <v>3</v>
      </c>
      <c r="F350">
        <v>54</v>
      </c>
      <c r="G350">
        <v>0.21079999999999999</v>
      </c>
      <c r="M350" t="s">
        <v>1711</v>
      </c>
      <c r="N350" s="2">
        <v>0.84440000000000004</v>
      </c>
    </row>
    <row r="351" spans="1:14" x14ac:dyDescent="0.25">
      <c r="A351" t="s">
        <v>459</v>
      </c>
      <c r="B351">
        <v>0.73329999999999995</v>
      </c>
      <c r="C351">
        <v>0.57779999999999998</v>
      </c>
      <c r="D351">
        <v>0.26669999999999999</v>
      </c>
      <c r="E351">
        <v>3</v>
      </c>
      <c r="F351">
        <v>55</v>
      </c>
      <c r="G351">
        <v>0.49940000000000001</v>
      </c>
      <c r="M351" t="s">
        <v>1760</v>
      </c>
      <c r="N351" s="2">
        <v>0.84440000000000004</v>
      </c>
    </row>
    <row r="352" spans="1:14" x14ac:dyDescent="0.25">
      <c r="A352" t="s">
        <v>460</v>
      </c>
      <c r="B352">
        <v>0.64439999999999997</v>
      </c>
      <c r="C352">
        <v>0.84440000000000004</v>
      </c>
      <c r="D352">
        <v>6.6699999999999995E-2</v>
      </c>
      <c r="E352">
        <v>3</v>
      </c>
      <c r="F352">
        <v>56</v>
      </c>
      <c r="G352">
        <v>0.16919999999999999</v>
      </c>
      <c r="M352" t="s">
        <v>1773</v>
      </c>
      <c r="N352" s="2">
        <v>0.84440000000000004</v>
      </c>
    </row>
    <row r="353" spans="1:14" x14ac:dyDescent="0.25">
      <c r="A353" t="s">
        <v>461</v>
      </c>
      <c r="B353">
        <v>0.44440000000000002</v>
      </c>
      <c r="C353">
        <v>0.82220000000000004</v>
      </c>
      <c r="D353">
        <v>0.1111</v>
      </c>
      <c r="E353">
        <v>3</v>
      </c>
      <c r="F353">
        <v>57</v>
      </c>
      <c r="G353">
        <v>0.20960000000000001</v>
      </c>
      <c r="M353" t="s">
        <v>1790</v>
      </c>
      <c r="N353" s="2">
        <v>0.84440000000000004</v>
      </c>
    </row>
    <row r="354" spans="1:14" x14ac:dyDescent="0.25">
      <c r="A354" t="s">
        <v>462</v>
      </c>
      <c r="B354">
        <v>0.6</v>
      </c>
      <c r="C354">
        <v>0.73329999999999995</v>
      </c>
      <c r="D354">
        <v>0.17780000000000001</v>
      </c>
      <c r="E354">
        <v>3</v>
      </c>
      <c r="F354">
        <v>58</v>
      </c>
      <c r="G354">
        <v>0.32050000000000001</v>
      </c>
      <c r="M354" t="s">
        <v>1798</v>
      </c>
      <c r="N354" s="2">
        <v>0.84440000000000004</v>
      </c>
    </row>
    <row r="355" spans="1:14" x14ac:dyDescent="0.25">
      <c r="A355" t="s">
        <v>463</v>
      </c>
      <c r="B355">
        <v>0.71109999999999995</v>
      </c>
      <c r="C355">
        <v>0.4667</v>
      </c>
      <c r="D355">
        <v>0.35560000000000003</v>
      </c>
      <c r="E355">
        <v>3</v>
      </c>
      <c r="F355">
        <v>59</v>
      </c>
      <c r="G355">
        <v>0.64100000000000001</v>
      </c>
      <c r="M355" t="s">
        <v>1799</v>
      </c>
      <c r="N355" s="2">
        <v>0.84440000000000004</v>
      </c>
    </row>
    <row r="356" spans="1:14" x14ac:dyDescent="0.25">
      <c r="A356" t="s">
        <v>464</v>
      </c>
      <c r="B356">
        <v>0.71109999999999995</v>
      </c>
      <c r="C356">
        <v>0.73329999999999995</v>
      </c>
      <c r="D356">
        <v>0.15559999999999999</v>
      </c>
      <c r="E356">
        <v>3</v>
      </c>
      <c r="F356">
        <v>60</v>
      </c>
      <c r="G356">
        <v>0.30869999999999997</v>
      </c>
      <c r="M356" t="s">
        <v>1814</v>
      </c>
      <c r="N356" s="2">
        <v>0.84440000000000004</v>
      </c>
    </row>
    <row r="357" spans="1:14" x14ac:dyDescent="0.25">
      <c r="A357" t="s">
        <v>465</v>
      </c>
      <c r="B357">
        <v>0.68889999999999996</v>
      </c>
      <c r="C357">
        <v>0.57779999999999998</v>
      </c>
      <c r="D357">
        <v>0.33329999999999999</v>
      </c>
      <c r="E357">
        <v>3</v>
      </c>
      <c r="F357">
        <v>61</v>
      </c>
      <c r="G357">
        <v>0.53790000000000004</v>
      </c>
      <c r="M357" t="s">
        <v>1915</v>
      </c>
      <c r="N357" s="2">
        <v>0.84440000000000004</v>
      </c>
    </row>
    <row r="358" spans="1:14" x14ac:dyDescent="0.25">
      <c r="A358" t="s">
        <v>466</v>
      </c>
      <c r="B358">
        <v>0.82220000000000004</v>
      </c>
      <c r="C358">
        <v>0.55559999999999998</v>
      </c>
      <c r="D358">
        <v>0.22220000000000001</v>
      </c>
      <c r="E358">
        <v>3</v>
      </c>
      <c r="F358">
        <v>62</v>
      </c>
      <c r="G358">
        <v>0.49690000000000001</v>
      </c>
      <c r="M358" t="s">
        <v>1925</v>
      </c>
      <c r="N358" s="2">
        <v>0.84440000000000004</v>
      </c>
    </row>
    <row r="359" spans="1:14" x14ac:dyDescent="0.25">
      <c r="A359" t="s">
        <v>467</v>
      </c>
      <c r="B359">
        <v>0.75560000000000005</v>
      </c>
      <c r="C359">
        <v>0.55559999999999998</v>
      </c>
      <c r="D359">
        <v>0.35560000000000003</v>
      </c>
      <c r="E359">
        <v>3</v>
      </c>
      <c r="F359">
        <v>63</v>
      </c>
      <c r="G359">
        <v>0.56920000000000004</v>
      </c>
      <c r="M359" t="s">
        <v>2131</v>
      </c>
      <c r="N359" s="2">
        <v>0.84440000000000004</v>
      </c>
    </row>
    <row r="360" spans="1:14" x14ac:dyDescent="0.25">
      <c r="A360" t="s">
        <v>468</v>
      </c>
      <c r="B360">
        <v>0.6</v>
      </c>
      <c r="C360">
        <v>0.73329999999999995</v>
      </c>
      <c r="D360">
        <v>0.17780000000000001</v>
      </c>
      <c r="E360">
        <v>3</v>
      </c>
      <c r="F360">
        <v>64</v>
      </c>
      <c r="G360">
        <v>0.32050000000000001</v>
      </c>
      <c r="M360" t="s">
        <v>2170</v>
      </c>
      <c r="N360" s="2">
        <v>0.84440000000000004</v>
      </c>
    </row>
    <row r="361" spans="1:14" x14ac:dyDescent="0.25">
      <c r="A361" t="s">
        <v>469</v>
      </c>
      <c r="B361">
        <v>0.64439999999999997</v>
      </c>
      <c r="C361">
        <v>0.66669999999999996</v>
      </c>
      <c r="D361">
        <v>0.26669999999999999</v>
      </c>
      <c r="E361">
        <v>3</v>
      </c>
      <c r="F361">
        <v>65</v>
      </c>
      <c r="G361">
        <v>0.4269</v>
      </c>
      <c r="M361" t="s">
        <v>2173</v>
      </c>
      <c r="N361" s="2">
        <v>0.84440000000000004</v>
      </c>
    </row>
    <row r="362" spans="1:14" x14ac:dyDescent="0.25">
      <c r="A362" t="s">
        <v>470</v>
      </c>
      <c r="B362">
        <v>0.57779999999999998</v>
      </c>
      <c r="C362">
        <v>0.66669999999999996</v>
      </c>
      <c r="D362">
        <v>0.22220000000000001</v>
      </c>
      <c r="E362">
        <v>3</v>
      </c>
      <c r="F362">
        <v>66</v>
      </c>
      <c r="G362">
        <v>0.40060000000000001</v>
      </c>
      <c r="M362" t="s">
        <v>2176</v>
      </c>
      <c r="N362" s="2">
        <v>0.84440000000000004</v>
      </c>
    </row>
    <row r="363" spans="1:14" x14ac:dyDescent="0.25">
      <c r="A363" t="s">
        <v>471</v>
      </c>
      <c r="B363">
        <v>0.71109999999999995</v>
      </c>
      <c r="C363">
        <v>0.71109999999999995</v>
      </c>
      <c r="D363">
        <v>0.17780000000000001</v>
      </c>
      <c r="E363">
        <v>3</v>
      </c>
      <c r="F363">
        <v>67</v>
      </c>
      <c r="G363">
        <v>0.3392</v>
      </c>
      <c r="M363" t="s">
        <v>2192</v>
      </c>
      <c r="N363" s="2">
        <v>0.84440000000000004</v>
      </c>
    </row>
    <row r="364" spans="1:14" x14ac:dyDescent="0.25">
      <c r="A364" t="s">
        <v>472</v>
      </c>
      <c r="B364">
        <v>0.66669999999999996</v>
      </c>
      <c r="C364">
        <v>0.5333</v>
      </c>
      <c r="D364">
        <v>0.22220000000000001</v>
      </c>
      <c r="E364">
        <v>3</v>
      </c>
      <c r="F364">
        <v>68</v>
      </c>
      <c r="G364">
        <v>0.51690000000000003</v>
      </c>
      <c r="M364" t="s">
        <v>2200</v>
      </c>
      <c r="N364" s="2">
        <v>0.84440000000000004</v>
      </c>
    </row>
    <row r="365" spans="1:14" x14ac:dyDescent="0.25">
      <c r="A365" t="s">
        <v>473</v>
      </c>
      <c r="B365">
        <v>0.64439999999999997</v>
      </c>
      <c r="C365">
        <v>0.75560000000000005</v>
      </c>
      <c r="D365">
        <v>0.1333</v>
      </c>
      <c r="E365">
        <v>3</v>
      </c>
      <c r="F365">
        <v>69</v>
      </c>
      <c r="G365">
        <v>0.27839999999999998</v>
      </c>
      <c r="M365" t="s">
        <v>2201</v>
      </c>
      <c r="N365" s="2">
        <v>0.84440000000000004</v>
      </c>
    </row>
    <row r="366" spans="1:14" x14ac:dyDescent="0.25">
      <c r="A366" t="s">
        <v>474</v>
      </c>
      <c r="B366">
        <v>0.8</v>
      </c>
      <c r="C366">
        <v>0.6</v>
      </c>
      <c r="D366">
        <v>0.22220000000000001</v>
      </c>
      <c r="E366">
        <v>3</v>
      </c>
      <c r="F366">
        <v>70</v>
      </c>
      <c r="G366">
        <v>0.45760000000000001</v>
      </c>
      <c r="M366" t="s">
        <v>2219</v>
      </c>
      <c r="N366" s="2">
        <v>0.84440000000000004</v>
      </c>
    </row>
    <row r="367" spans="1:14" x14ac:dyDescent="0.25">
      <c r="A367" t="s">
        <v>475</v>
      </c>
      <c r="B367">
        <v>0.64439999999999997</v>
      </c>
      <c r="C367">
        <v>0.55559999999999998</v>
      </c>
      <c r="D367">
        <v>0.26669999999999999</v>
      </c>
      <c r="E367">
        <v>3</v>
      </c>
      <c r="F367">
        <v>71</v>
      </c>
      <c r="G367">
        <v>0.51829999999999998</v>
      </c>
      <c r="M367" t="s">
        <v>2229</v>
      </c>
      <c r="N367" s="2">
        <v>0.84440000000000004</v>
      </c>
    </row>
    <row r="368" spans="1:14" x14ac:dyDescent="0.25">
      <c r="A368" t="s">
        <v>476</v>
      </c>
      <c r="B368">
        <v>0.8</v>
      </c>
      <c r="C368">
        <v>0.68889999999999996</v>
      </c>
      <c r="D368">
        <v>0.1111</v>
      </c>
      <c r="E368">
        <v>3</v>
      </c>
      <c r="F368">
        <v>72</v>
      </c>
      <c r="G368">
        <v>0.33040000000000003</v>
      </c>
      <c r="M368" t="s">
        <v>2305</v>
      </c>
      <c r="N368" s="2">
        <v>0.84440000000000004</v>
      </c>
    </row>
    <row r="369" spans="1:14" x14ac:dyDescent="0.25">
      <c r="A369" t="s">
        <v>477</v>
      </c>
      <c r="B369">
        <v>0.71109999999999995</v>
      </c>
      <c r="C369">
        <v>0.64439999999999997</v>
      </c>
      <c r="D369">
        <v>0.22220000000000001</v>
      </c>
      <c r="E369">
        <v>3</v>
      </c>
      <c r="F369">
        <v>73</v>
      </c>
      <c r="G369">
        <v>0.41930000000000001</v>
      </c>
      <c r="M369" t="s">
        <v>2349</v>
      </c>
      <c r="N369" s="2">
        <v>0.84440000000000004</v>
      </c>
    </row>
    <row r="370" spans="1:14" x14ac:dyDescent="0.25">
      <c r="A370" t="s">
        <v>478</v>
      </c>
      <c r="B370">
        <v>0.57779999999999998</v>
      </c>
      <c r="C370">
        <v>0.57779999999999998</v>
      </c>
      <c r="D370">
        <v>0.33329999999999999</v>
      </c>
      <c r="E370">
        <v>3</v>
      </c>
      <c r="F370">
        <v>74</v>
      </c>
      <c r="G370">
        <v>0.53790000000000004</v>
      </c>
      <c r="M370" t="s">
        <v>2352</v>
      </c>
      <c r="N370" s="2">
        <v>0.84440000000000004</v>
      </c>
    </row>
    <row r="371" spans="1:14" x14ac:dyDescent="0.25">
      <c r="A371" t="s">
        <v>479</v>
      </c>
      <c r="B371">
        <v>0.64439999999999997</v>
      </c>
      <c r="C371">
        <v>0.57779999999999998</v>
      </c>
      <c r="D371">
        <v>0.26669999999999999</v>
      </c>
      <c r="E371">
        <v>3</v>
      </c>
      <c r="F371">
        <v>75</v>
      </c>
      <c r="G371">
        <v>0.49940000000000001</v>
      </c>
      <c r="M371" t="s">
        <v>2355</v>
      </c>
      <c r="N371" s="2">
        <v>0.84440000000000004</v>
      </c>
    </row>
    <row r="372" spans="1:14" x14ac:dyDescent="0.25">
      <c r="A372" t="s">
        <v>480</v>
      </c>
      <c r="B372">
        <v>0.6</v>
      </c>
      <c r="C372">
        <v>0.62219999999999998</v>
      </c>
      <c r="D372">
        <v>0.17780000000000001</v>
      </c>
      <c r="E372">
        <v>3</v>
      </c>
      <c r="F372">
        <v>76</v>
      </c>
      <c r="G372">
        <v>0.41749999999999998</v>
      </c>
      <c r="M372" t="s">
        <v>2480</v>
      </c>
      <c r="N372" s="2">
        <v>0.84440000000000004</v>
      </c>
    </row>
    <row r="373" spans="1:14" x14ac:dyDescent="0.25">
      <c r="A373" t="s">
        <v>481</v>
      </c>
      <c r="B373">
        <v>0.68889999999999996</v>
      </c>
      <c r="C373">
        <v>0.71109999999999995</v>
      </c>
      <c r="D373">
        <v>0.1333</v>
      </c>
      <c r="E373">
        <v>3</v>
      </c>
      <c r="F373">
        <v>77</v>
      </c>
      <c r="G373">
        <v>0.31819999999999998</v>
      </c>
      <c r="M373" t="s">
        <v>2501</v>
      </c>
      <c r="N373" s="2">
        <v>0.84440000000000004</v>
      </c>
    </row>
    <row r="374" spans="1:14" x14ac:dyDescent="0.25">
      <c r="A374" t="s">
        <v>482</v>
      </c>
      <c r="B374">
        <v>0.75560000000000005</v>
      </c>
      <c r="C374">
        <v>0.57779999999999998</v>
      </c>
      <c r="D374">
        <v>0.26669999999999999</v>
      </c>
      <c r="E374">
        <v>3</v>
      </c>
      <c r="F374">
        <v>78</v>
      </c>
      <c r="G374">
        <v>0.49940000000000001</v>
      </c>
      <c r="M374" t="s">
        <v>2506</v>
      </c>
      <c r="N374" s="2">
        <v>0.84440000000000004</v>
      </c>
    </row>
    <row r="375" spans="1:14" x14ac:dyDescent="0.25">
      <c r="A375" t="s">
        <v>483</v>
      </c>
      <c r="B375">
        <v>0.66669999999999996</v>
      </c>
      <c r="C375">
        <v>0.64439999999999997</v>
      </c>
      <c r="D375">
        <v>0.15559999999999999</v>
      </c>
      <c r="E375">
        <v>3</v>
      </c>
      <c r="F375">
        <v>79</v>
      </c>
      <c r="G375">
        <v>0.3881</v>
      </c>
      <c r="M375" t="s">
        <v>2514</v>
      </c>
      <c r="N375" s="2">
        <v>0.84440000000000004</v>
      </c>
    </row>
    <row r="376" spans="1:14" x14ac:dyDescent="0.25">
      <c r="A376" t="s">
        <v>484</v>
      </c>
      <c r="B376">
        <v>0.66669999999999996</v>
      </c>
      <c r="C376">
        <v>0.73329999999999995</v>
      </c>
      <c r="D376">
        <v>0.17780000000000001</v>
      </c>
      <c r="E376">
        <v>3</v>
      </c>
      <c r="F376">
        <v>80</v>
      </c>
      <c r="G376">
        <v>0.32050000000000001</v>
      </c>
      <c r="M376" t="s">
        <v>2516</v>
      </c>
      <c r="N376" s="2">
        <v>0.84440000000000004</v>
      </c>
    </row>
    <row r="377" spans="1:14" x14ac:dyDescent="0.25">
      <c r="A377" t="s">
        <v>485</v>
      </c>
      <c r="B377">
        <v>0.77780000000000005</v>
      </c>
      <c r="C377">
        <v>0.75560000000000005</v>
      </c>
      <c r="D377">
        <v>0.1333</v>
      </c>
      <c r="E377">
        <v>3</v>
      </c>
      <c r="F377">
        <v>81</v>
      </c>
      <c r="G377">
        <v>0.27839999999999998</v>
      </c>
      <c r="M377" t="s">
        <v>2634</v>
      </c>
      <c r="N377" s="2">
        <v>0.84440000000000004</v>
      </c>
    </row>
    <row r="378" spans="1:14" x14ac:dyDescent="0.25">
      <c r="A378" t="s">
        <v>486</v>
      </c>
      <c r="B378">
        <v>0.73329999999999995</v>
      </c>
      <c r="C378">
        <v>0.77780000000000005</v>
      </c>
      <c r="D378">
        <v>0.15559999999999999</v>
      </c>
      <c r="E378">
        <v>3</v>
      </c>
      <c r="F378">
        <v>82</v>
      </c>
      <c r="G378">
        <v>0.27129999999999999</v>
      </c>
      <c r="M378" t="s">
        <v>2640</v>
      </c>
      <c r="N378" s="2">
        <v>0.84440000000000004</v>
      </c>
    </row>
    <row r="379" spans="1:14" x14ac:dyDescent="0.25">
      <c r="A379" t="s">
        <v>487</v>
      </c>
      <c r="B379">
        <v>0.73329999999999995</v>
      </c>
      <c r="C379">
        <v>0.5333</v>
      </c>
      <c r="D379">
        <v>0.28889999999999999</v>
      </c>
      <c r="E379">
        <v>3</v>
      </c>
      <c r="F379">
        <v>83</v>
      </c>
      <c r="G379">
        <v>0.54879999999999995</v>
      </c>
      <c r="M379" t="s">
        <v>2763</v>
      </c>
      <c r="N379" s="2">
        <v>0.84440000000000004</v>
      </c>
    </row>
    <row r="380" spans="1:14" x14ac:dyDescent="0.25">
      <c r="A380" t="s">
        <v>488</v>
      </c>
      <c r="B380">
        <v>0.5333</v>
      </c>
      <c r="C380">
        <v>0.64439999999999997</v>
      </c>
      <c r="D380">
        <v>0.15559999999999999</v>
      </c>
      <c r="E380">
        <v>3</v>
      </c>
      <c r="F380">
        <v>84</v>
      </c>
      <c r="G380">
        <v>0.3881</v>
      </c>
      <c r="M380" t="s">
        <v>2856</v>
      </c>
      <c r="N380" s="2">
        <v>0.84440000000000004</v>
      </c>
    </row>
    <row r="381" spans="1:14" x14ac:dyDescent="0.25">
      <c r="A381" t="s">
        <v>489</v>
      </c>
      <c r="B381">
        <v>0.73329999999999995</v>
      </c>
      <c r="C381">
        <v>0.68889999999999996</v>
      </c>
      <c r="D381">
        <v>0.22220000000000001</v>
      </c>
      <c r="E381">
        <v>3</v>
      </c>
      <c r="F381">
        <v>85</v>
      </c>
      <c r="G381">
        <v>0.38229999999999997</v>
      </c>
      <c r="M381" t="s">
        <v>2882</v>
      </c>
      <c r="N381" s="2">
        <v>0.84440000000000004</v>
      </c>
    </row>
    <row r="382" spans="1:14" x14ac:dyDescent="0.25">
      <c r="A382" t="s">
        <v>490</v>
      </c>
      <c r="B382">
        <v>0.57779999999999998</v>
      </c>
      <c r="C382">
        <v>0.62219999999999998</v>
      </c>
      <c r="D382">
        <v>0.24440000000000001</v>
      </c>
      <c r="E382">
        <v>3</v>
      </c>
      <c r="F382">
        <v>86</v>
      </c>
      <c r="G382">
        <v>0.45</v>
      </c>
      <c r="M382" t="s">
        <v>3060</v>
      </c>
      <c r="N382" s="2">
        <v>0.84440000000000004</v>
      </c>
    </row>
    <row r="383" spans="1:14" x14ac:dyDescent="0.25">
      <c r="A383" t="s">
        <v>491</v>
      </c>
      <c r="B383">
        <v>0.75560000000000005</v>
      </c>
      <c r="C383">
        <v>0.77780000000000005</v>
      </c>
      <c r="D383">
        <v>0.15559999999999999</v>
      </c>
      <c r="E383">
        <v>3</v>
      </c>
      <c r="F383">
        <v>87</v>
      </c>
      <c r="G383">
        <v>0.27129999999999999</v>
      </c>
      <c r="M383" t="s">
        <v>3063</v>
      </c>
      <c r="N383" s="2">
        <v>0.84440000000000004</v>
      </c>
    </row>
    <row r="384" spans="1:14" x14ac:dyDescent="0.25">
      <c r="A384" t="s">
        <v>492</v>
      </c>
      <c r="B384">
        <v>0.6</v>
      </c>
      <c r="C384">
        <v>0.6</v>
      </c>
      <c r="D384">
        <v>0.24440000000000001</v>
      </c>
      <c r="E384">
        <v>3</v>
      </c>
      <c r="F384">
        <v>88</v>
      </c>
      <c r="G384">
        <v>0.46879999999999999</v>
      </c>
      <c r="M384" t="s">
        <v>3130</v>
      </c>
      <c r="N384" s="2">
        <v>0.84440000000000004</v>
      </c>
    </row>
    <row r="385" spans="1:14" x14ac:dyDescent="0.25">
      <c r="A385" t="s">
        <v>493</v>
      </c>
      <c r="B385">
        <v>0.64439999999999997</v>
      </c>
      <c r="C385">
        <v>0.5111</v>
      </c>
      <c r="D385">
        <v>0.28889999999999999</v>
      </c>
      <c r="E385">
        <v>3</v>
      </c>
      <c r="F385">
        <v>89</v>
      </c>
      <c r="G385">
        <v>0.56789999999999996</v>
      </c>
      <c r="M385" t="s">
        <v>3168</v>
      </c>
      <c r="N385" s="2">
        <v>0.84440000000000004</v>
      </c>
    </row>
    <row r="386" spans="1:14" x14ac:dyDescent="0.25">
      <c r="A386" t="s">
        <v>494</v>
      </c>
      <c r="B386">
        <v>0.62219999999999998</v>
      </c>
      <c r="C386">
        <v>0.66669999999999996</v>
      </c>
      <c r="D386">
        <v>0.26669999999999999</v>
      </c>
      <c r="E386">
        <v>3</v>
      </c>
      <c r="F386">
        <v>90</v>
      </c>
      <c r="G386">
        <v>0.4269</v>
      </c>
      <c r="M386" t="s">
        <v>3285</v>
      </c>
      <c r="N386" s="2">
        <v>0.84440000000000004</v>
      </c>
    </row>
    <row r="387" spans="1:14" x14ac:dyDescent="0.25">
      <c r="A387" t="s">
        <v>495</v>
      </c>
      <c r="B387">
        <v>0.73329999999999995</v>
      </c>
      <c r="C387">
        <v>0.77780000000000005</v>
      </c>
      <c r="D387">
        <v>0.1111</v>
      </c>
      <c r="E387">
        <v>3</v>
      </c>
      <c r="F387">
        <v>91</v>
      </c>
      <c r="G387">
        <v>0.2485</v>
      </c>
      <c r="M387" t="s">
        <v>3302</v>
      </c>
      <c r="N387" s="2">
        <v>0.84440000000000004</v>
      </c>
    </row>
    <row r="388" spans="1:14" x14ac:dyDescent="0.25">
      <c r="A388" t="s">
        <v>496</v>
      </c>
      <c r="B388">
        <v>0.73329999999999995</v>
      </c>
      <c r="C388">
        <v>0.71109999999999995</v>
      </c>
      <c r="D388">
        <v>0.15559999999999999</v>
      </c>
      <c r="E388">
        <v>3</v>
      </c>
      <c r="F388">
        <v>92</v>
      </c>
      <c r="G388">
        <v>0.3281</v>
      </c>
      <c r="M388" t="s">
        <v>3321</v>
      </c>
      <c r="N388" s="2">
        <v>0.84440000000000004</v>
      </c>
    </row>
    <row r="389" spans="1:14" x14ac:dyDescent="0.25">
      <c r="A389" t="s">
        <v>497</v>
      </c>
      <c r="B389">
        <v>0.71109999999999995</v>
      </c>
      <c r="C389">
        <v>0.8</v>
      </c>
      <c r="D389">
        <v>0.1333</v>
      </c>
      <c r="E389">
        <v>3</v>
      </c>
      <c r="F389">
        <v>93</v>
      </c>
      <c r="G389">
        <v>0.2404</v>
      </c>
      <c r="M389" t="s">
        <v>3328</v>
      </c>
      <c r="N389" s="2">
        <v>0.84440000000000004</v>
      </c>
    </row>
    <row r="390" spans="1:14" x14ac:dyDescent="0.25">
      <c r="A390" t="s">
        <v>498</v>
      </c>
      <c r="B390">
        <v>0.8</v>
      </c>
      <c r="C390">
        <v>0.86670000000000003</v>
      </c>
      <c r="D390">
        <v>6.6699999999999995E-2</v>
      </c>
      <c r="E390">
        <v>3</v>
      </c>
      <c r="F390">
        <v>94</v>
      </c>
      <c r="G390">
        <v>0.14910000000000001</v>
      </c>
      <c r="M390" t="s">
        <v>3360</v>
      </c>
      <c r="N390" s="2">
        <v>0.84440000000000004</v>
      </c>
    </row>
    <row r="391" spans="1:14" x14ac:dyDescent="0.25">
      <c r="A391" t="s">
        <v>499</v>
      </c>
      <c r="B391">
        <v>0.66669999999999996</v>
      </c>
      <c r="C391">
        <v>0.8</v>
      </c>
      <c r="D391">
        <v>6.6699999999999995E-2</v>
      </c>
      <c r="E391">
        <v>3</v>
      </c>
      <c r="F391">
        <v>95</v>
      </c>
      <c r="G391">
        <v>0.21079999999999999</v>
      </c>
      <c r="M391" t="s">
        <v>3362</v>
      </c>
      <c r="N391" s="2">
        <v>0.84440000000000004</v>
      </c>
    </row>
    <row r="392" spans="1:14" x14ac:dyDescent="0.25">
      <c r="A392" t="s">
        <v>500</v>
      </c>
      <c r="B392">
        <v>0.73329999999999995</v>
      </c>
      <c r="C392">
        <v>0.77780000000000005</v>
      </c>
      <c r="D392">
        <v>0.15559999999999999</v>
      </c>
      <c r="E392">
        <v>3</v>
      </c>
      <c r="F392">
        <v>96</v>
      </c>
      <c r="G392">
        <v>0.27129999999999999</v>
      </c>
      <c r="M392" t="s">
        <v>3379</v>
      </c>
      <c r="N392" s="2">
        <v>0.84440000000000004</v>
      </c>
    </row>
    <row r="393" spans="1:14" x14ac:dyDescent="0.25">
      <c r="A393" t="s">
        <v>501</v>
      </c>
      <c r="B393">
        <v>0.6</v>
      </c>
      <c r="C393">
        <v>0.73329999999999995</v>
      </c>
      <c r="D393">
        <v>0.17780000000000001</v>
      </c>
      <c r="E393">
        <v>3</v>
      </c>
      <c r="F393">
        <v>97</v>
      </c>
      <c r="G393">
        <v>0.32050000000000001</v>
      </c>
      <c r="M393" t="s">
        <v>3382</v>
      </c>
      <c r="N393" s="2">
        <v>0.84440000000000004</v>
      </c>
    </row>
    <row r="394" spans="1:14" x14ac:dyDescent="0.25">
      <c r="A394" t="s">
        <v>502</v>
      </c>
      <c r="B394">
        <v>0.73329999999999995</v>
      </c>
      <c r="C394">
        <v>0.5333</v>
      </c>
      <c r="D394">
        <v>0.37780000000000002</v>
      </c>
      <c r="E394">
        <v>3</v>
      </c>
      <c r="F394">
        <v>98</v>
      </c>
      <c r="G394">
        <v>0.60040000000000004</v>
      </c>
      <c r="M394" t="s">
        <v>3385</v>
      </c>
      <c r="N394" s="2">
        <v>0.84440000000000004</v>
      </c>
    </row>
    <row r="395" spans="1:14" x14ac:dyDescent="0.25">
      <c r="A395" t="s">
        <v>503</v>
      </c>
      <c r="B395">
        <v>0.75560000000000005</v>
      </c>
      <c r="C395">
        <v>0.57779999999999998</v>
      </c>
      <c r="D395">
        <v>0.31109999999999999</v>
      </c>
      <c r="E395">
        <v>3</v>
      </c>
      <c r="F395">
        <v>99</v>
      </c>
      <c r="G395">
        <v>0.52449999999999997</v>
      </c>
      <c r="M395" t="s">
        <v>3386</v>
      </c>
      <c r="N395" s="2">
        <v>0.84440000000000004</v>
      </c>
    </row>
    <row r="396" spans="1:14" x14ac:dyDescent="0.25">
      <c r="A396" t="s">
        <v>504</v>
      </c>
      <c r="B396">
        <v>0.71109999999999995</v>
      </c>
      <c r="C396">
        <v>1</v>
      </c>
      <c r="D396">
        <v>0</v>
      </c>
      <c r="E396">
        <v>4</v>
      </c>
      <c r="F396">
        <v>4</v>
      </c>
      <c r="G396">
        <v>0</v>
      </c>
      <c r="M396" t="s">
        <v>3402</v>
      </c>
      <c r="N396" s="2">
        <v>0.84440000000000004</v>
      </c>
    </row>
    <row r="397" spans="1:14" x14ac:dyDescent="0.25">
      <c r="A397" t="s">
        <v>505</v>
      </c>
      <c r="B397">
        <v>0.73329999999999995</v>
      </c>
      <c r="C397">
        <v>0.57779999999999998</v>
      </c>
      <c r="D397">
        <v>0.4</v>
      </c>
      <c r="E397">
        <v>4</v>
      </c>
      <c r="F397">
        <v>5</v>
      </c>
      <c r="G397">
        <v>0.58160000000000001</v>
      </c>
      <c r="M397" t="s">
        <v>3419</v>
      </c>
      <c r="N397" s="2">
        <v>0.84440000000000004</v>
      </c>
    </row>
    <row r="398" spans="1:14" x14ac:dyDescent="0.25">
      <c r="A398" t="s">
        <v>506</v>
      </c>
      <c r="B398">
        <v>0.77780000000000005</v>
      </c>
      <c r="C398">
        <v>0.93330000000000002</v>
      </c>
      <c r="D398">
        <v>6.6699999999999995E-2</v>
      </c>
      <c r="E398">
        <v>4</v>
      </c>
      <c r="F398">
        <v>6</v>
      </c>
      <c r="G398">
        <v>9.4299999999999995E-2</v>
      </c>
      <c r="M398" t="s">
        <v>3491</v>
      </c>
      <c r="N398" s="2">
        <v>0.84440000000000004</v>
      </c>
    </row>
    <row r="399" spans="1:14" x14ac:dyDescent="0.25">
      <c r="A399" t="s">
        <v>507</v>
      </c>
      <c r="B399">
        <v>0.75560000000000005</v>
      </c>
      <c r="C399">
        <v>0.86670000000000003</v>
      </c>
      <c r="D399">
        <v>0.1333</v>
      </c>
      <c r="E399">
        <v>4</v>
      </c>
      <c r="F399">
        <v>7</v>
      </c>
      <c r="G399">
        <v>0.18859999999999999</v>
      </c>
      <c r="M399" t="s">
        <v>3497</v>
      </c>
      <c r="N399" s="2">
        <v>0.84440000000000004</v>
      </c>
    </row>
    <row r="400" spans="1:14" x14ac:dyDescent="0.25">
      <c r="A400" t="s">
        <v>508</v>
      </c>
      <c r="B400">
        <v>0.82220000000000004</v>
      </c>
      <c r="C400">
        <v>0.77780000000000005</v>
      </c>
      <c r="D400">
        <v>0.17780000000000001</v>
      </c>
      <c r="E400">
        <v>4</v>
      </c>
      <c r="F400">
        <v>8</v>
      </c>
      <c r="G400">
        <v>0.28460000000000002</v>
      </c>
      <c r="M400" t="s">
        <v>3553</v>
      </c>
      <c r="N400" s="2">
        <v>0.84440000000000004</v>
      </c>
    </row>
    <row r="401" spans="1:14" x14ac:dyDescent="0.25">
      <c r="A401" t="s">
        <v>509</v>
      </c>
      <c r="B401">
        <v>0.68889999999999996</v>
      </c>
      <c r="C401">
        <v>0.88890000000000002</v>
      </c>
      <c r="D401">
        <v>0.1111</v>
      </c>
      <c r="E401">
        <v>4</v>
      </c>
      <c r="F401">
        <v>9</v>
      </c>
      <c r="G401">
        <v>0.15709999999999999</v>
      </c>
      <c r="M401" t="s">
        <v>3587</v>
      </c>
      <c r="N401" s="2">
        <v>0.84440000000000004</v>
      </c>
    </row>
    <row r="402" spans="1:14" x14ac:dyDescent="0.25">
      <c r="A402" t="s">
        <v>510</v>
      </c>
      <c r="B402">
        <v>0.5333</v>
      </c>
      <c r="C402">
        <v>0.73329999999999995</v>
      </c>
      <c r="D402">
        <v>0.24440000000000001</v>
      </c>
      <c r="E402">
        <v>4</v>
      </c>
      <c r="F402">
        <v>10</v>
      </c>
      <c r="G402">
        <v>0.36180000000000001</v>
      </c>
      <c r="M402" t="s">
        <v>3693</v>
      </c>
      <c r="N402" s="2">
        <v>0.84440000000000004</v>
      </c>
    </row>
    <row r="403" spans="1:14" x14ac:dyDescent="0.25">
      <c r="A403" t="s">
        <v>511</v>
      </c>
      <c r="B403">
        <v>0.68889999999999996</v>
      </c>
      <c r="C403">
        <v>0.93330000000000002</v>
      </c>
      <c r="D403">
        <v>6.6699999999999995E-2</v>
      </c>
      <c r="E403">
        <v>4</v>
      </c>
      <c r="F403">
        <v>11</v>
      </c>
      <c r="G403">
        <v>9.4299999999999995E-2</v>
      </c>
      <c r="M403" t="s">
        <v>3712</v>
      </c>
      <c r="N403" s="2">
        <v>0.84440000000000004</v>
      </c>
    </row>
    <row r="404" spans="1:14" x14ac:dyDescent="0.25">
      <c r="A404" t="s">
        <v>512</v>
      </c>
      <c r="B404">
        <v>0.77780000000000005</v>
      </c>
      <c r="C404">
        <v>0.73329999999999995</v>
      </c>
      <c r="D404">
        <v>0.17780000000000001</v>
      </c>
      <c r="E404">
        <v>4</v>
      </c>
      <c r="F404">
        <v>12</v>
      </c>
      <c r="G404">
        <v>0.32050000000000001</v>
      </c>
      <c r="M404" t="s">
        <v>3730</v>
      </c>
      <c r="N404" s="2">
        <v>0.84440000000000004</v>
      </c>
    </row>
    <row r="405" spans="1:14" x14ac:dyDescent="0.25">
      <c r="A405" t="s">
        <v>513</v>
      </c>
      <c r="B405">
        <v>0.62219999999999998</v>
      </c>
      <c r="C405">
        <v>0.68889999999999996</v>
      </c>
      <c r="D405">
        <v>0.2</v>
      </c>
      <c r="E405">
        <v>4</v>
      </c>
      <c r="F405">
        <v>13</v>
      </c>
      <c r="G405">
        <v>0.36990000000000001</v>
      </c>
      <c r="M405" t="s">
        <v>3738</v>
      </c>
      <c r="N405" s="2">
        <v>0.84440000000000004</v>
      </c>
    </row>
    <row r="406" spans="1:14" x14ac:dyDescent="0.25">
      <c r="A406" t="s">
        <v>514</v>
      </c>
      <c r="B406">
        <v>0.77780000000000005</v>
      </c>
      <c r="C406">
        <v>0.77780000000000005</v>
      </c>
      <c r="D406">
        <v>0.17780000000000001</v>
      </c>
      <c r="E406">
        <v>4</v>
      </c>
      <c r="F406">
        <v>14</v>
      </c>
      <c r="G406">
        <v>0.28460000000000002</v>
      </c>
      <c r="M406" t="s">
        <v>3757</v>
      </c>
      <c r="N406" s="2">
        <v>0.84440000000000004</v>
      </c>
    </row>
    <row r="407" spans="1:14" x14ac:dyDescent="0.25">
      <c r="A407" t="s">
        <v>515</v>
      </c>
      <c r="B407">
        <v>0.68889999999999996</v>
      </c>
      <c r="C407">
        <v>0.84440000000000004</v>
      </c>
      <c r="D407">
        <v>0.15559999999999999</v>
      </c>
      <c r="E407">
        <v>4</v>
      </c>
      <c r="F407">
        <v>15</v>
      </c>
      <c r="G407">
        <v>0.22</v>
      </c>
      <c r="M407" t="s">
        <v>3878</v>
      </c>
      <c r="N407" s="2">
        <v>0.84440000000000004</v>
      </c>
    </row>
    <row r="408" spans="1:14" x14ac:dyDescent="0.25">
      <c r="A408" t="s">
        <v>516</v>
      </c>
      <c r="B408">
        <v>0.31109999999999999</v>
      </c>
      <c r="C408">
        <v>0.88890000000000002</v>
      </c>
      <c r="D408">
        <v>0.1111</v>
      </c>
      <c r="E408">
        <v>4</v>
      </c>
      <c r="F408">
        <v>16</v>
      </c>
      <c r="G408">
        <v>0.15709999999999999</v>
      </c>
      <c r="M408" t="s">
        <v>3897</v>
      </c>
      <c r="N408" s="2">
        <v>0.84440000000000004</v>
      </c>
    </row>
    <row r="409" spans="1:14" x14ac:dyDescent="0.25">
      <c r="A409" t="s">
        <v>517</v>
      </c>
      <c r="B409">
        <v>0.77780000000000005</v>
      </c>
      <c r="C409">
        <v>0.5111</v>
      </c>
      <c r="D409">
        <v>0.4667</v>
      </c>
      <c r="E409">
        <v>4</v>
      </c>
      <c r="F409">
        <v>17</v>
      </c>
      <c r="G409">
        <v>0.67589999999999995</v>
      </c>
      <c r="M409" t="s">
        <v>3917</v>
      </c>
      <c r="N409" s="2">
        <v>0.84440000000000004</v>
      </c>
    </row>
    <row r="410" spans="1:14" x14ac:dyDescent="0.25">
      <c r="A410" t="s">
        <v>518</v>
      </c>
      <c r="B410">
        <v>0.75560000000000005</v>
      </c>
      <c r="C410">
        <v>0.5333</v>
      </c>
      <c r="D410">
        <v>0.37780000000000002</v>
      </c>
      <c r="E410">
        <v>4</v>
      </c>
      <c r="F410">
        <v>18</v>
      </c>
      <c r="G410">
        <v>0.60040000000000004</v>
      </c>
      <c r="M410" t="s">
        <v>3983</v>
      </c>
      <c r="N410" s="2">
        <v>0.84440000000000004</v>
      </c>
    </row>
    <row r="411" spans="1:14" x14ac:dyDescent="0.25">
      <c r="A411" t="s">
        <v>519</v>
      </c>
      <c r="B411">
        <v>0.68889999999999996</v>
      </c>
      <c r="C411">
        <v>0.5111</v>
      </c>
      <c r="D411">
        <v>0.4889</v>
      </c>
      <c r="E411">
        <v>4</v>
      </c>
      <c r="F411">
        <v>19</v>
      </c>
      <c r="G411">
        <v>0.69140000000000001</v>
      </c>
      <c r="M411" t="s">
        <v>4000</v>
      </c>
      <c r="N411" s="2">
        <v>0.84440000000000004</v>
      </c>
    </row>
    <row r="412" spans="1:14" x14ac:dyDescent="0.25">
      <c r="A412" t="s">
        <v>520</v>
      </c>
      <c r="B412">
        <v>0.77780000000000005</v>
      </c>
      <c r="C412">
        <v>0.77780000000000005</v>
      </c>
      <c r="D412">
        <v>0.22220000000000001</v>
      </c>
      <c r="E412">
        <v>4</v>
      </c>
      <c r="F412">
        <v>20</v>
      </c>
      <c r="G412">
        <v>0.31430000000000002</v>
      </c>
      <c r="M412" t="s">
        <v>4023</v>
      </c>
      <c r="N412" s="2">
        <v>0.84440000000000004</v>
      </c>
    </row>
    <row r="413" spans="1:14" x14ac:dyDescent="0.25">
      <c r="A413" t="s">
        <v>521</v>
      </c>
      <c r="B413">
        <v>0.62219999999999998</v>
      </c>
      <c r="C413">
        <v>0.64439999999999997</v>
      </c>
      <c r="D413">
        <v>0.31109999999999999</v>
      </c>
      <c r="E413">
        <v>4</v>
      </c>
      <c r="F413">
        <v>21</v>
      </c>
      <c r="G413">
        <v>0.47249999999999998</v>
      </c>
      <c r="M413" t="s">
        <v>4117</v>
      </c>
      <c r="N413" s="2">
        <v>0.84440000000000004</v>
      </c>
    </row>
    <row r="414" spans="1:14" x14ac:dyDescent="0.25">
      <c r="A414" t="s">
        <v>522</v>
      </c>
      <c r="B414">
        <v>0.75560000000000005</v>
      </c>
      <c r="C414">
        <v>0.8</v>
      </c>
      <c r="D414">
        <v>6.6699999999999995E-2</v>
      </c>
      <c r="E414">
        <v>4</v>
      </c>
      <c r="F414">
        <v>22</v>
      </c>
      <c r="G414">
        <v>0.21079999999999999</v>
      </c>
      <c r="M414" t="s">
        <v>4140</v>
      </c>
      <c r="N414" s="2">
        <v>0.84440000000000004</v>
      </c>
    </row>
    <row r="415" spans="1:14" x14ac:dyDescent="0.25">
      <c r="A415" t="s">
        <v>523</v>
      </c>
      <c r="B415">
        <v>0.77780000000000005</v>
      </c>
      <c r="C415">
        <v>0.6</v>
      </c>
      <c r="D415">
        <v>0.37780000000000002</v>
      </c>
      <c r="E415">
        <v>4</v>
      </c>
      <c r="F415">
        <v>23</v>
      </c>
      <c r="G415">
        <v>0.55020000000000002</v>
      </c>
      <c r="M415" t="s">
        <v>4147</v>
      </c>
      <c r="N415" s="2">
        <v>0.84440000000000004</v>
      </c>
    </row>
    <row r="416" spans="1:14" x14ac:dyDescent="0.25">
      <c r="A416" t="s">
        <v>524</v>
      </c>
      <c r="B416">
        <v>0.73329999999999995</v>
      </c>
      <c r="C416">
        <v>0.82220000000000004</v>
      </c>
      <c r="D416">
        <v>0.17780000000000001</v>
      </c>
      <c r="E416">
        <v>4</v>
      </c>
      <c r="F416">
        <v>24</v>
      </c>
      <c r="G416">
        <v>0.25140000000000001</v>
      </c>
      <c r="M416" t="s">
        <v>4154</v>
      </c>
      <c r="N416" s="2">
        <v>0.84440000000000004</v>
      </c>
    </row>
    <row r="417" spans="1:14" x14ac:dyDescent="0.25">
      <c r="A417" t="s">
        <v>525</v>
      </c>
      <c r="B417">
        <v>0.75560000000000005</v>
      </c>
      <c r="C417">
        <v>0.73329999999999995</v>
      </c>
      <c r="D417">
        <v>0.15559999999999999</v>
      </c>
      <c r="E417">
        <v>4</v>
      </c>
      <c r="F417">
        <v>25</v>
      </c>
      <c r="G417">
        <v>0.30869999999999997</v>
      </c>
      <c r="M417" t="s">
        <v>4233</v>
      </c>
      <c r="N417" s="2">
        <v>0.84440000000000004</v>
      </c>
    </row>
    <row r="418" spans="1:14" x14ac:dyDescent="0.25">
      <c r="A418" t="s">
        <v>526</v>
      </c>
      <c r="B418">
        <v>0.77780000000000005</v>
      </c>
      <c r="C418">
        <v>0.6</v>
      </c>
      <c r="D418">
        <v>0.35560000000000003</v>
      </c>
      <c r="E418">
        <v>4</v>
      </c>
      <c r="F418">
        <v>26</v>
      </c>
      <c r="G418">
        <v>0.53520000000000001</v>
      </c>
      <c r="M418" t="s">
        <v>4238</v>
      </c>
      <c r="N418" s="2">
        <v>0.84440000000000004</v>
      </c>
    </row>
    <row r="419" spans="1:14" x14ac:dyDescent="0.25">
      <c r="A419" t="s">
        <v>527</v>
      </c>
      <c r="B419">
        <v>0.84440000000000004</v>
      </c>
      <c r="C419">
        <v>0.68889999999999996</v>
      </c>
      <c r="D419">
        <v>0.24440000000000001</v>
      </c>
      <c r="E419">
        <v>4</v>
      </c>
      <c r="F419">
        <v>27</v>
      </c>
      <c r="G419">
        <v>0.3957</v>
      </c>
      <c r="M419" t="s">
        <v>4242</v>
      </c>
      <c r="N419" s="2">
        <v>0.84440000000000004</v>
      </c>
    </row>
    <row r="420" spans="1:14" x14ac:dyDescent="0.25">
      <c r="A420" t="s">
        <v>528</v>
      </c>
      <c r="B420">
        <v>0.82220000000000004</v>
      </c>
      <c r="C420">
        <v>0.6</v>
      </c>
      <c r="D420">
        <v>0.37780000000000002</v>
      </c>
      <c r="E420">
        <v>4</v>
      </c>
      <c r="F420">
        <v>28</v>
      </c>
      <c r="G420">
        <v>0.55020000000000002</v>
      </c>
      <c r="M420" t="s">
        <v>4306</v>
      </c>
      <c r="N420" s="2">
        <v>0.84440000000000004</v>
      </c>
    </row>
    <row r="421" spans="1:14" x14ac:dyDescent="0.25">
      <c r="A421" t="s">
        <v>529</v>
      </c>
      <c r="B421">
        <v>0.73329999999999995</v>
      </c>
      <c r="C421">
        <v>0.77780000000000005</v>
      </c>
      <c r="D421">
        <v>0.15559999999999999</v>
      </c>
      <c r="E421">
        <v>4</v>
      </c>
      <c r="F421">
        <v>29</v>
      </c>
      <c r="G421">
        <v>0.27129999999999999</v>
      </c>
      <c r="M421" t="s">
        <v>4311</v>
      </c>
      <c r="N421" s="2">
        <v>0.84440000000000004</v>
      </c>
    </row>
    <row r="422" spans="1:14" x14ac:dyDescent="0.25">
      <c r="A422" t="s">
        <v>530</v>
      </c>
      <c r="B422">
        <v>0.73329999999999995</v>
      </c>
      <c r="C422">
        <v>0.77780000000000005</v>
      </c>
      <c r="D422">
        <v>0.22220000000000001</v>
      </c>
      <c r="E422">
        <v>4</v>
      </c>
      <c r="F422">
        <v>30</v>
      </c>
      <c r="G422">
        <v>0.31430000000000002</v>
      </c>
      <c r="M422" t="s">
        <v>4325</v>
      </c>
      <c r="N422" s="2">
        <v>0.84440000000000004</v>
      </c>
    </row>
    <row r="423" spans="1:14" x14ac:dyDescent="0.25">
      <c r="A423" t="s">
        <v>531</v>
      </c>
      <c r="B423">
        <v>0.82220000000000004</v>
      </c>
      <c r="C423">
        <v>0.44440000000000002</v>
      </c>
      <c r="D423">
        <v>0.4667</v>
      </c>
      <c r="E423">
        <v>4</v>
      </c>
      <c r="F423">
        <v>31</v>
      </c>
      <c r="G423">
        <v>0.72550000000000003</v>
      </c>
      <c r="M423" t="s">
        <v>4365</v>
      </c>
      <c r="N423" s="2">
        <v>0.84440000000000004</v>
      </c>
    </row>
    <row r="424" spans="1:14" x14ac:dyDescent="0.25">
      <c r="A424" t="s">
        <v>532</v>
      </c>
      <c r="B424">
        <v>0.84440000000000004</v>
      </c>
      <c r="C424">
        <v>0.8</v>
      </c>
      <c r="D424">
        <v>0.2</v>
      </c>
      <c r="E424">
        <v>4</v>
      </c>
      <c r="F424">
        <v>32</v>
      </c>
      <c r="G424">
        <v>0.2828</v>
      </c>
      <c r="M424" t="s">
        <v>4377</v>
      </c>
      <c r="N424" s="2">
        <v>0.84440000000000004</v>
      </c>
    </row>
    <row r="425" spans="1:14" x14ac:dyDescent="0.25">
      <c r="A425" t="s">
        <v>533</v>
      </c>
      <c r="B425">
        <v>0.6</v>
      </c>
      <c r="C425">
        <v>0.62219999999999998</v>
      </c>
      <c r="D425">
        <v>0.35560000000000003</v>
      </c>
      <c r="E425">
        <v>4</v>
      </c>
      <c r="F425">
        <v>33</v>
      </c>
      <c r="G425">
        <v>0.51880000000000004</v>
      </c>
      <c r="M425" t="s">
        <v>4393</v>
      </c>
      <c r="N425" s="2">
        <v>0.84440000000000004</v>
      </c>
    </row>
    <row r="426" spans="1:14" x14ac:dyDescent="0.25">
      <c r="A426" t="s">
        <v>534</v>
      </c>
      <c r="B426">
        <v>0.62219999999999998</v>
      </c>
      <c r="C426">
        <v>0.6</v>
      </c>
      <c r="D426">
        <v>0.37780000000000002</v>
      </c>
      <c r="E426">
        <v>4</v>
      </c>
      <c r="F426">
        <v>34</v>
      </c>
      <c r="G426">
        <v>0.55020000000000002</v>
      </c>
      <c r="M426" t="s">
        <v>4421</v>
      </c>
      <c r="N426" s="2">
        <v>0.84440000000000004</v>
      </c>
    </row>
    <row r="427" spans="1:14" x14ac:dyDescent="0.25">
      <c r="A427" t="s">
        <v>535</v>
      </c>
      <c r="B427">
        <v>0.6</v>
      </c>
      <c r="C427">
        <v>0.77780000000000005</v>
      </c>
      <c r="D427">
        <v>0.2</v>
      </c>
      <c r="E427">
        <v>4</v>
      </c>
      <c r="F427">
        <v>35</v>
      </c>
      <c r="G427">
        <v>0.29899999999999999</v>
      </c>
      <c r="M427" t="s">
        <v>4439</v>
      </c>
      <c r="N427" s="2">
        <v>0.84440000000000004</v>
      </c>
    </row>
    <row r="428" spans="1:14" x14ac:dyDescent="0.25">
      <c r="A428" t="s">
        <v>536</v>
      </c>
      <c r="B428">
        <v>0.84440000000000004</v>
      </c>
      <c r="C428">
        <v>0.66669999999999996</v>
      </c>
      <c r="D428">
        <v>0.31109999999999999</v>
      </c>
      <c r="E428">
        <v>4</v>
      </c>
      <c r="F428">
        <v>36</v>
      </c>
      <c r="G428">
        <v>0.45600000000000002</v>
      </c>
      <c r="M428" t="s">
        <v>4454</v>
      </c>
      <c r="N428" s="2">
        <v>0.84440000000000004</v>
      </c>
    </row>
    <row r="429" spans="1:14" x14ac:dyDescent="0.25">
      <c r="A429" t="s">
        <v>537</v>
      </c>
      <c r="B429">
        <v>0.77780000000000005</v>
      </c>
      <c r="C429">
        <v>0.68889999999999996</v>
      </c>
      <c r="D429">
        <v>0.31109999999999999</v>
      </c>
      <c r="E429">
        <v>4</v>
      </c>
      <c r="F429">
        <v>37</v>
      </c>
      <c r="G429">
        <v>0.44</v>
      </c>
      <c r="M429" t="s">
        <v>4509</v>
      </c>
      <c r="N429" s="2">
        <v>0.84440000000000004</v>
      </c>
    </row>
    <row r="430" spans="1:14" x14ac:dyDescent="0.25">
      <c r="A430" t="s">
        <v>538</v>
      </c>
      <c r="B430">
        <v>0.68889999999999996</v>
      </c>
      <c r="C430">
        <v>0.62219999999999998</v>
      </c>
      <c r="D430">
        <v>0.35560000000000003</v>
      </c>
      <c r="E430">
        <v>4</v>
      </c>
      <c r="F430">
        <v>38</v>
      </c>
      <c r="G430">
        <v>0.51880000000000004</v>
      </c>
      <c r="M430" t="s">
        <v>4514</v>
      </c>
      <c r="N430" s="2">
        <v>0.84440000000000004</v>
      </c>
    </row>
    <row r="431" spans="1:14" x14ac:dyDescent="0.25">
      <c r="A431" t="s">
        <v>539</v>
      </c>
      <c r="B431">
        <v>0.57779999999999998</v>
      </c>
      <c r="C431">
        <v>0.71109999999999995</v>
      </c>
      <c r="D431">
        <v>0.17780000000000001</v>
      </c>
      <c r="E431">
        <v>4</v>
      </c>
      <c r="F431">
        <v>39</v>
      </c>
      <c r="G431">
        <v>0.3392</v>
      </c>
      <c r="M431" t="s">
        <v>4515</v>
      </c>
      <c r="N431" s="2">
        <v>0.84440000000000004</v>
      </c>
    </row>
    <row r="432" spans="1:14" x14ac:dyDescent="0.25">
      <c r="A432" t="s">
        <v>540</v>
      </c>
      <c r="B432">
        <v>0.88890000000000002</v>
      </c>
      <c r="C432">
        <v>0.64439999999999997</v>
      </c>
      <c r="D432">
        <v>0.35560000000000003</v>
      </c>
      <c r="E432">
        <v>4</v>
      </c>
      <c r="F432">
        <v>40</v>
      </c>
      <c r="G432">
        <v>0.50280000000000002</v>
      </c>
      <c r="M432" t="s">
        <v>4518</v>
      </c>
      <c r="N432" s="2">
        <v>0.84440000000000004</v>
      </c>
    </row>
    <row r="433" spans="1:14" x14ac:dyDescent="0.25">
      <c r="A433" t="s">
        <v>541</v>
      </c>
      <c r="B433">
        <v>0.71109999999999995</v>
      </c>
      <c r="C433">
        <v>0.4667</v>
      </c>
      <c r="D433">
        <v>0.44440000000000002</v>
      </c>
      <c r="E433">
        <v>4</v>
      </c>
      <c r="F433">
        <v>41</v>
      </c>
      <c r="G433">
        <v>0.69420000000000004</v>
      </c>
      <c r="M433" t="s">
        <v>4531</v>
      </c>
      <c r="N433" s="2">
        <v>0.84440000000000004</v>
      </c>
    </row>
    <row r="434" spans="1:14" x14ac:dyDescent="0.25">
      <c r="A434" t="s">
        <v>542</v>
      </c>
      <c r="B434">
        <v>0.73329999999999995</v>
      </c>
      <c r="C434">
        <v>0.4889</v>
      </c>
      <c r="D434">
        <v>0.4</v>
      </c>
      <c r="E434">
        <v>4</v>
      </c>
      <c r="F434">
        <v>42</v>
      </c>
      <c r="G434">
        <v>0.64900000000000002</v>
      </c>
      <c r="M434" t="s">
        <v>4568</v>
      </c>
      <c r="N434" s="2">
        <v>0.84440000000000004</v>
      </c>
    </row>
    <row r="435" spans="1:14" x14ac:dyDescent="0.25">
      <c r="A435" t="s">
        <v>543</v>
      </c>
      <c r="B435">
        <v>0.73329999999999995</v>
      </c>
      <c r="C435">
        <v>0.66669999999999996</v>
      </c>
      <c r="D435">
        <v>0.26669999999999999</v>
      </c>
      <c r="E435">
        <v>4</v>
      </c>
      <c r="F435">
        <v>43</v>
      </c>
      <c r="G435">
        <v>0.4269</v>
      </c>
      <c r="M435" t="s">
        <v>4624</v>
      </c>
      <c r="N435" s="2">
        <v>0.84440000000000004</v>
      </c>
    </row>
    <row r="436" spans="1:14" x14ac:dyDescent="0.25">
      <c r="A436" t="s">
        <v>544</v>
      </c>
      <c r="B436">
        <v>0.66669999999999996</v>
      </c>
      <c r="C436">
        <v>0.73329999999999995</v>
      </c>
      <c r="D436">
        <v>0.22220000000000001</v>
      </c>
      <c r="E436">
        <v>4</v>
      </c>
      <c r="F436">
        <v>44</v>
      </c>
      <c r="G436">
        <v>0.34710000000000002</v>
      </c>
      <c r="M436" t="s">
        <v>4697</v>
      </c>
      <c r="N436" s="2">
        <v>0.84440000000000004</v>
      </c>
    </row>
    <row r="437" spans="1:14" x14ac:dyDescent="0.25">
      <c r="A437" t="s">
        <v>545</v>
      </c>
      <c r="B437">
        <v>0.4667</v>
      </c>
      <c r="C437">
        <v>0.8</v>
      </c>
      <c r="D437">
        <v>0.2</v>
      </c>
      <c r="E437">
        <v>4</v>
      </c>
      <c r="F437">
        <v>45</v>
      </c>
      <c r="G437">
        <v>0.2828</v>
      </c>
      <c r="M437" t="s">
        <v>4716</v>
      </c>
      <c r="N437" s="2">
        <v>0.84440000000000004</v>
      </c>
    </row>
    <row r="438" spans="1:14" x14ac:dyDescent="0.25">
      <c r="A438" t="s">
        <v>546</v>
      </c>
      <c r="B438">
        <v>0.91110000000000002</v>
      </c>
      <c r="C438">
        <v>0.57779999999999998</v>
      </c>
      <c r="D438">
        <v>0.42220000000000002</v>
      </c>
      <c r="E438">
        <v>4</v>
      </c>
      <c r="F438">
        <v>46</v>
      </c>
      <c r="G438">
        <v>0.59709999999999996</v>
      </c>
      <c r="M438" t="s">
        <v>4736</v>
      </c>
      <c r="N438" s="2">
        <v>0.84440000000000004</v>
      </c>
    </row>
    <row r="439" spans="1:14" x14ac:dyDescent="0.25">
      <c r="A439" t="s">
        <v>547</v>
      </c>
      <c r="B439">
        <v>0.75560000000000005</v>
      </c>
      <c r="C439">
        <v>0.57779999999999998</v>
      </c>
      <c r="D439">
        <v>0.4</v>
      </c>
      <c r="E439">
        <v>4</v>
      </c>
      <c r="F439">
        <v>47</v>
      </c>
      <c r="G439">
        <v>0.58160000000000001</v>
      </c>
      <c r="M439" t="s">
        <v>4764</v>
      </c>
      <c r="N439" s="2">
        <v>0.84440000000000004</v>
      </c>
    </row>
    <row r="440" spans="1:14" x14ac:dyDescent="0.25">
      <c r="A440" t="s">
        <v>548</v>
      </c>
      <c r="B440">
        <v>0.75560000000000005</v>
      </c>
      <c r="C440">
        <v>0.62219999999999998</v>
      </c>
      <c r="D440">
        <v>0.33329999999999999</v>
      </c>
      <c r="E440">
        <v>4</v>
      </c>
      <c r="F440">
        <v>48</v>
      </c>
      <c r="G440">
        <v>0.50380000000000003</v>
      </c>
      <c r="M440" t="s">
        <v>4859</v>
      </c>
      <c r="N440" s="2">
        <v>0.84440000000000004</v>
      </c>
    </row>
    <row r="441" spans="1:14" x14ac:dyDescent="0.25">
      <c r="A441" t="s">
        <v>549</v>
      </c>
      <c r="B441">
        <v>0.77780000000000005</v>
      </c>
      <c r="C441">
        <v>0.64439999999999997</v>
      </c>
      <c r="D441">
        <v>0.28889999999999999</v>
      </c>
      <c r="E441">
        <v>4</v>
      </c>
      <c r="F441">
        <v>49</v>
      </c>
      <c r="G441">
        <v>0.45810000000000001</v>
      </c>
      <c r="M441" t="s">
        <v>5000</v>
      </c>
      <c r="N441" s="2">
        <v>0.84440000000000004</v>
      </c>
    </row>
    <row r="442" spans="1:14" x14ac:dyDescent="0.25">
      <c r="A442" t="s">
        <v>550</v>
      </c>
      <c r="B442">
        <v>0.57779999999999998</v>
      </c>
      <c r="C442">
        <v>0.64439999999999997</v>
      </c>
      <c r="D442">
        <v>0.33329999999999999</v>
      </c>
      <c r="E442">
        <v>4</v>
      </c>
      <c r="F442">
        <v>50</v>
      </c>
      <c r="G442">
        <v>0.4874</v>
      </c>
      <c r="M442" t="s">
        <v>5006</v>
      </c>
      <c r="N442" s="2">
        <v>0.84440000000000004</v>
      </c>
    </row>
    <row r="443" spans="1:14" x14ac:dyDescent="0.25">
      <c r="A443" t="s">
        <v>551</v>
      </c>
      <c r="B443">
        <v>0.8</v>
      </c>
      <c r="C443">
        <v>0.73329999999999995</v>
      </c>
      <c r="D443">
        <v>0.22220000000000001</v>
      </c>
      <c r="E443">
        <v>4</v>
      </c>
      <c r="F443">
        <v>51</v>
      </c>
      <c r="G443">
        <v>0.34710000000000002</v>
      </c>
      <c r="M443" t="s">
        <v>5044</v>
      </c>
      <c r="N443" s="2">
        <v>0.84440000000000004</v>
      </c>
    </row>
    <row r="444" spans="1:14" x14ac:dyDescent="0.25">
      <c r="A444" t="s">
        <v>552</v>
      </c>
      <c r="B444">
        <v>0.91110000000000002</v>
      </c>
      <c r="C444">
        <v>0.64439999999999997</v>
      </c>
      <c r="D444">
        <v>0.28889999999999999</v>
      </c>
      <c r="E444">
        <v>4</v>
      </c>
      <c r="F444">
        <v>52</v>
      </c>
      <c r="G444">
        <v>0.45810000000000001</v>
      </c>
      <c r="M444" t="s">
        <v>5059</v>
      </c>
      <c r="N444" s="2">
        <v>0.84440000000000004</v>
      </c>
    </row>
    <row r="445" spans="1:14" x14ac:dyDescent="0.25">
      <c r="A445" t="s">
        <v>553</v>
      </c>
      <c r="B445">
        <v>0.91110000000000002</v>
      </c>
      <c r="C445">
        <v>0.42220000000000002</v>
      </c>
      <c r="D445">
        <v>0.42220000000000002</v>
      </c>
      <c r="E445">
        <v>4</v>
      </c>
      <c r="F445">
        <v>53</v>
      </c>
      <c r="G445">
        <v>0.71560000000000001</v>
      </c>
      <c r="M445" t="s">
        <v>152</v>
      </c>
      <c r="N445" s="2">
        <v>0.82220000000000004</v>
      </c>
    </row>
    <row r="446" spans="1:14" x14ac:dyDescent="0.25">
      <c r="A446" t="s">
        <v>554</v>
      </c>
      <c r="B446">
        <v>0.88890000000000002</v>
      </c>
      <c r="C446">
        <v>0.5333</v>
      </c>
      <c r="D446">
        <v>0.33329999999999999</v>
      </c>
      <c r="E446">
        <v>4</v>
      </c>
      <c r="F446">
        <v>54</v>
      </c>
      <c r="G446">
        <v>0.57350000000000001</v>
      </c>
      <c r="M446" t="s">
        <v>177</v>
      </c>
      <c r="N446" s="2">
        <v>0.82220000000000004</v>
      </c>
    </row>
    <row r="447" spans="1:14" x14ac:dyDescent="0.25">
      <c r="A447" t="s">
        <v>555</v>
      </c>
      <c r="B447">
        <v>0.9556</v>
      </c>
      <c r="C447">
        <v>0.44440000000000002</v>
      </c>
      <c r="D447">
        <v>0.4667</v>
      </c>
      <c r="E447">
        <v>4</v>
      </c>
      <c r="F447">
        <v>55</v>
      </c>
      <c r="G447">
        <v>0.72550000000000003</v>
      </c>
      <c r="M447" t="s">
        <v>183</v>
      </c>
      <c r="N447" s="2">
        <v>0.82220000000000004</v>
      </c>
    </row>
    <row r="448" spans="1:14" x14ac:dyDescent="0.25">
      <c r="A448" t="s">
        <v>556</v>
      </c>
      <c r="B448">
        <v>0.84440000000000004</v>
      </c>
      <c r="C448">
        <v>0.57779999999999998</v>
      </c>
      <c r="D448">
        <v>0.4</v>
      </c>
      <c r="E448">
        <v>4</v>
      </c>
      <c r="F448">
        <v>56</v>
      </c>
      <c r="G448">
        <v>0.58160000000000001</v>
      </c>
      <c r="M448" t="s">
        <v>186</v>
      </c>
      <c r="N448" s="2">
        <v>0.82220000000000004</v>
      </c>
    </row>
    <row r="449" spans="1:14" x14ac:dyDescent="0.25">
      <c r="A449" t="s">
        <v>557</v>
      </c>
      <c r="B449">
        <v>0.84440000000000004</v>
      </c>
      <c r="C449">
        <v>0.55559999999999998</v>
      </c>
      <c r="D449">
        <v>0.44440000000000002</v>
      </c>
      <c r="E449">
        <v>4</v>
      </c>
      <c r="F449">
        <v>57</v>
      </c>
      <c r="G449">
        <v>0.62849999999999995</v>
      </c>
      <c r="M449" t="s">
        <v>217</v>
      </c>
      <c r="N449" s="2">
        <v>0.82220000000000004</v>
      </c>
    </row>
    <row r="450" spans="1:14" x14ac:dyDescent="0.25">
      <c r="A450" t="s">
        <v>558</v>
      </c>
      <c r="B450">
        <v>0.68889999999999996</v>
      </c>
      <c r="C450">
        <v>0.73329999999999995</v>
      </c>
      <c r="D450">
        <v>0.24440000000000001</v>
      </c>
      <c r="E450">
        <v>4</v>
      </c>
      <c r="F450">
        <v>58</v>
      </c>
      <c r="G450">
        <v>0.36180000000000001</v>
      </c>
      <c r="M450" t="s">
        <v>226</v>
      </c>
      <c r="N450" s="2">
        <v>0.82220000000000004</v>
      </c>
    </row>
    <row r="451" spans="1:14" x14ac:dyDescent="0.25">
      <c r="A451" t="s">
        <v>559</v>
      </c>
      <c r="B451">
        <v>0.91110000000000002</v>
      </c>
      <c r="C451">
        <v>0.75560000000000005</v>
      </c>
      <c r="D451">
        <v>0.1333</v>
      </c>
      <c r="E451">
        <v>4</v>
      </c>
      <c r="F451">
        <v>59</v>
      </c>
      <c r="G451">
        <v>0.27839999999999998</v>
      </c>
      <c r="M451" t="s">
        <v>240</v>
      </c>
      <c r="N451" s="2">
        <v>0.82220000000000004</v>
      </c>
    </row>
    <row r="452" spans="1:14" x14ac:dyDescent="0.25">
      <c r="A452" t="s">
        <v>560</v>
      </c>
      <c r="B452">
        <v>0.88890000000000002</v>
      </c>
      <c r="C452">
        <v>0.64439999999999997</v>
      </c>
      <c r="D452">
        <v>0.31109999999999999</v>
      </c>
      <c r="E452">
        <v>4</v>
      </c>
      <c r="F452">
        <v>60</v>
      </c>
      <c r="G452">
        <v>0.47249999999999998</v>
      </c>
      <c r="M452" t="s">
        <v>357</v>
      </c>
      <c r="N452" s="2">
        <v>0.82220000000000004</v>
      </c>
    </row>
    <row r="453" spans="1:14" x14ac:dyDescent="0.25">
      <c r="A453" t="s">
        <v>561</v>
      </c>
      <c r="B453">
        <v>0.84440000000000004</v>
      </c>
      <c r="C453">
        <v>0.4667</v>
      </c>
      <c r="D453">
        <v>0.5111</v>
      </c>
      <c r="E453">
        <v>4</v>
      </c>
      <c r="F453">
        <v>61</v>
      </c>
      <c r="G453">
        <v>0.73870000000000002</v>
      </c>
      <c r="M453" t="s">
        <v>382</v>
      </c>
      <c r="N453" s="2">
        <v>0.82220000000000004</v>
      </c>
    </row>
    <row r="454" spans="1:14" x14ac:dyDescent="0.25">
      <c r="A454" t="s">
        <v>562</v>
      </c>
      <c r="B454">
        <v>0.64439999999999997</v>
      </c>
      <c r="C454">
        <v>0.57779999999999998</v>
      </c>
      <c r="D454">
        <v>0.26669999999999999</v>
      </c>
      <c r="E454">
        <v>4</v>
      </c>
      <c r="F454">
        <v>62</v>
      </c>
      <c r="G454">
        <v>0.49940000000000001</v>
      </c>
      <c r="M454" t="s">
        <v>387</v>
      </c>
      <c r="N454" s="2">
        <v>0.82220000000000004</v>
      </c>
    </row>
    <row r="455" spans="1:14" x14ac:dyDescent="0.25">
      <c r="A455" t="s">
        <v>563</v>
      </c>
      <c r="B455">
        <v>0.71109999999999995</v>
      </c>
      <c r="C455">
        <v>0.5333</v>
      </c>
      <c r="D455">
        <v>0.44440000000000002</v>
      </c>
      <c r="E455">
        <v>4</v>
      </c>
      <c r="F455">
        <v>63</v>
      </c>
      <c r="G455">
        <v>0.64439999999999997</v>
      </c>
      <c r="M455" t="s">
        <v>390</v>
      </c>
      <c r="N455" s="2">
        <v>0.82220000000000004</v>
      </c>
    </row>
    <row r="456" spans="1:14" x14ac:dyDescent="0.25">
      <c r="A456" t="s">
        <v>564</v>
      </c>
      <c r="B456">
        <v>0.68889999999999996</v>
      </c>
      <c r="C456">
        <v>0.66669999999999996</v>
      </c>
      <c r="D456">
        <v>0.26669999999999999</v>
      </c>
      <c r="E456">
        <v>4</v>
      </c>
      <c r="F456">
        <v>64</v>
      </c>
      <c r="G456">
        <v>0.4269</v>
      </c>
      <c r="M456" t="s">
        <v>393</v>
      </c>
      <c r="N456" s="2">
        <v>0.82220000000000004</v>
      </c>
    </row>
    <row r="457" spans="1:14" x14ac:dyDescent="0.25">
      <c r="A457" t="s">
        <v>565</v>
      </c>
      <c r="B457">
        <v>0.9556</v>
      </c>
      <c r="C457">
        <v>0.86670000000000003</v>
      </c>
      <c r="D457">
        <v>0.1333</v>
      </c>
      <c r="E457">
        <v>4</v>
      </c>
      <c r="F457">
        <v>65</v>
      </c>
      <c r="G457">
        <v>0.18859999999999999</v>
      </c>
      <c r="M457" t="s">
        <v>394</v>
      </c>
      <c r="N457" s="2">
        <v>0.82220000000000004</v>
      </c>
    </row>
    <row r="458" spans="1:14" x14ac:dyDescent="0.25">
      <c r="A458" t="s">
        <v>566</v>
      </c>
      <c r="B458">
        <v>0.73329999999999995</v>
      </c>
      <c r="C458">
        <v>0.62219999999999998</v>
      </c>
      <c r="D458">
        <v>0.33329999999999999</v>
      </c>
      <c r="E458">
        <v>4</v>
      </c>
      <c r="F458">
        <v>66</v>
      </c>
      <c r="G458">
        <v>0.50380000000000003</v>
      </c>
      <c r="M458" t="s">
        <v>400</v>
      </c>
      <c r="N458" s="2">
        <v>0.82220000000000004</v>
      </c>
    </row>
    <row r="459" spans="1:14" x14ac:dyDescent="0.25">
      <c r="A459" t="s">
        <v>567</v>
      </c>
      <c r="B459">
        <v>0.66669999999999996</v>
      </c>
      <c r="C459">
        <v>0.5111</v>
      </c>
      <c r="D459">
        <v>0.44440000000000002</v>
      </c>
      <c r="E459">
        <v>4</v>
      </c>
      <c r="F459">
        <v>67</v>
      </c>
      <c r="G459">
        <v>0.66069999999999995</v>
      </c>
      <c r="M459" t="s">
        <v>407</v>
      </c>
      <c r="N459" s="2">
        <v>0.82220000000000004</v>
      </c>
    </row>
    <row r="460" spans="1:14" x14ac:dyDescent="0.25">
      <c r="A460" t="s">
        <v>568</v>
      </c>
      <c r="B460">
        <v>0.68889999999999996</v>
      </c>
      <c r="C460">
        <v>0.44440000000000002</v>
      </c>
      <c r="D460">
        <v>0.37780000000000002</v>
      </c>
      <c r="E460">
        <v>4</v>
      </c>
      <c r="F460">
        <v>68</v>
      </c>
      <c r="G460">
        <v>0.67179999999999995</v>
      </c>
      <c r="M460" t="s">
        <v>438</v>
      </c>
      <c r="N460" s="2">
        <v>0.82220000000000004</v>
      </c>
    </row>
    <row r="461" spans="1:14" x14ac:dyDescent="0.25">
      <c r="A461" t="s">
        <v>569</v>
      </c>
      <c r="B461">
        <v>0.91110000000000002</v>
      </c>
      <c r="C461">
        <v>0.66669999999999996</v>
      </c>
      <c r="D461">
        <v>0.28889999999999999</v>
      </c>
      <c r="E461">
        <v>4</v>
      </c>
      <c r="F461">
        <v>69</v>
      </c>
      <c r="G461">
        <v>0.44109999999999999</v>
      </c>
      <c r="M461" t="s">
        <v>466</v>
      </c>
      <c r="N461" s="2">
        <v>0.82220000000000004</v>
      </c>
    </row>
    <row r="462" spans="1:14" x14ac:dyDescent="0.25">
      <c r="A462" t="s">
        <v>570</v>
      </c>
      <c r="B462">
        <v>0.66669999999999996</v>
      </c>
      <c r="C462">
        <v>0.5111</v>
      </c>
      <c r="D462">
        <v>0.37780000000000002</v>
      </c>
      <c r="E462">
        <v>4</v>
      </c>
      <c r="F462">
        <v>70</v>
      </c>
      <c r="G462">
        <v>0.61780000000000002</v>
      </c>
      <c r="M462" t="s">
        <v>508</v>
      </c>
      <c r="N462" s="2">
        <v>0.82220000000000004</v>
      </c>
    </row>
    <row r="463" spans="1:14" x14ac:dyDescent="0.25">
      <c r="A463" t="s">
        <v>571</v>
      </c>
      <c r="B463">
        <v>0.73329999999999995</v>
      </c>
      <c r="C463">
        <v>0.66669999999999996</v>
      </c>
      <c r="D463">
        <v>0.22220000000000001</v>
      </c>
      <c r="E463">
        <v>4</v>
      </c>
      <c r="F463">
        <v>71</v>
      </c>
      <c r="G463">
        <v>0.40060000000000001</v>
      </c>
      <c r="M463" t="s">
        <v>528</v>
      </c>
      <c r="N463" s="2">
        <v>0.82220000000000004</v>
      </c>
    </row>
    <row r="464" spans="1:14" x14ac:dyDescent="0.25">
      <c r="A464" t="s">
        <v>572</v>
      </c>
      <c r="B464">
        <v>0.68889999999999996</v>
      </c>
      <c r="C464">
        <v>0.4889</v>
      </c>
      <c r="D464">
        <v>0.35560000000000003</v>
      </c>
      <c r="E464">
        <v>4</v>
      </c>
      <c r="F464">
        <v>72</v>
      </c>
      <c r="G464">
        <v>0.62260000000000004</v>
      </c>
      <c r="M464" t="s">
        <v>531</v>
      </c>
      <c r="N464" s="2">
        <v>0.82220000000000004</v>
      </c>
    </row>
    <row r="465" spans="1:14" x14ac:dyDescent="0.25">
      <c r="A465" t="s">
        <v>573</v>
      </c>
      <c r="B465">
        <v>0.82220000000000004</v>
      </c>
      <c r="C465">
        <v>0.73329999999999995</v>
      </c>
      <c r="D465">
        <v>0.2</v>
      </c>
      <c r="E465">
        <v>4</v>
      </c>
      <c r="F465">
        <v>73</v>
      </c>
      <c r="G465">
        <v>0.33329999999999999</v>
      </c>
      <c r="M465" t="s">
        <v>573</v>
      </c>
      <c r="N465" s="2">
        <v>0.82220000000000004</v>
      </c>
    </row>
    <row r="466" spans="1:14" x14ac:dyDescent="0.25">
      <c r="A466" t="s">
        <v>574</v>
      </c>
      <c r="B466">
        <v>0.8</v>
      </c>
      <c r="C466">
        <v>0.68889999999999996</v>
      </c>
      <c r="D466">
        <v>0.28889999999999999</v>
      </c>
      <c r="E466">
        <v>4</v>
      </c>
      <c r="F466">
        <v>74</v>
      </c>
      <c r="G466">
        <v>0.42459999999999998</v>
      </c>
      <c r="M466" t="s">
        <v>612</v>
      </c>
      <c r="N466" s="2">
        <v>0.82220000000000004</v>
      </c>
    </row>
    <row r="467" spans="1:14" x14ac:dyDescent="0.25">
      <c r="A467" t="s">
        <v>575</v>
      </c>
      <c r="B467">
        <v>0.5111</v>
      </c>
      <c r="C467">
        <v>0.62219999999999998</v>
      </c>
      <c r="D467">
        <v>0.28889999999999999</v>
      </c>
      <c r="E467">
        <v>4</v>
      </c>
      <c r="F467">
        <v>75</v>
      </c>
      <c r="G467">
        <v>0.47560000000000002</v>
      </c>
      <c r="M467" t="s">
        <v>615</v>
      </c>
      <c r="N467" s="2">
        <v>0.82220000000000004</v>
      </c>
    </row>
    <row r="468" spans="1:14" x14ac:dyDescent="0.25">
      <c r="A468" t="s">
        <v>576</v>
      </c>
      <c r="B468">
        <v>0.5333</v>
      </c>
      <c r="C468">
        <v>0.55559999999999998</v>
      </c>
      <c r="D468">
        <v>0.31109999999999999</v>
      </c>
      <c r="E468">
        <v>4</v>
      </c>
      <c r="F468">
        <v>76</v>
      </c>
      <c r="G468">
        <v>0.54249999999999998</v>
      </c>
      <c r="M468" t="s">
        <v>648</v>
      </c>
      <c r="N468" s="2">
        <v>0.82220000000000004</v>
      </c>
    </row>
    <row r="469" spans="1:14" x14ac:dyDescent="0.25">
      <c r="A469" t="s">
        <v>577</v>
      </c>
      <c r="B469">
        <v>0.4667</v>
      </c>
      <c r="C469">
        <v>0.66669999999999996</v>
      </c>
      <c r="D469">
        <v>0.24440000000000001</v>
      </c>
      <c r="E469">
        <v>4</v>
      </c>
      <c r="F469">
        <v>77</v>
      </c>
      <c r="G469">
        <v>0.41339999999999999</v>
      </c>
      <c r="M469" t="s">
        <v>691</v>
      </c>
      <c r="N469" s="2">
        <v>0.82220000000000004</v>
      </c>
    </row>
    <row r="470" spans="1:14" x14ac:dyDescent="0.25">
      <c r="A470" t="s">
        <v>578</v>
      </c>
      <c r="B470">
        <v>0.6</v>
      </c>
      <c r="C470">
        <v>0.44440000000000002</v>
      </c>
      <c r="D470">
        <v>0.4667</v>
      </c>
      <c r="E470">
        <v>4</v>
      </c>
      <c r="F470">
        <v>78</v>
      </c>
      <c r="G470">
        <v>0.72550000000000003</v>
      </c>
      <c r="M470" t="s">
        <v>701</v>
      </c>
      <c r="N470" s="2">
        <v>0.82220000000000004</v>
      </c>
    </row>
    <row r="471" spans="1:14" x14ac:dyDescent="0.25">
      <c r="A471" t="s">
        <v>579</v>
      </c>
      <c r="B471">
        <v>0.44440000000000002</v>
      </c>
      <c r="C471">
        <v>0.44440000000000002</v>
      </c>
      <c r="D471">
        <v>0.42220000000000002</v>
      </c>
      <c r="E471">
        <v>4</v>
      </c>
      <c r="F471">
        <v>79</v>
      </c>
      <c r="G471">
        <v>0.69779999999999998</v>
      </c>
      <c r="M471" t="s">
        <v>759</v>
      </c>
      <c r="N471" s="2">
        <v>0.82220000000000004</v>
      </c>
    </row>
    <row r="472" spans="1:14" x14ac:dyDescent="0.25">
      <c r="A472" t="s">
        <v>580</v>
      </c>
      <c r="B472">
        <v>0.55559999999999998</v>
      </c>
      <c r="C472">
        <v>0.73329999999999995</v>
      </c>
      <c r="D472">
        <v>0.24440000000000001</v>
      </c>
      <c r="E472">
        <v>4</v>
      </c>
      <c r="F472">
        <v>80</v>
      </c>
      <c r="G472">
        <v>0.36180000000000001</v>
      </c>
      <c r="M472" t="s">
        <v>777</v>
      </c>
      <c r="N472" s="2">
        <v>0.82220000000000004</v>
      </c>
    </row>
    <row r="473" spans="1:14" x14ac:dyDescent="0.25">
      <c r="A473" t="s">
        <v>581</v>
      </c>
      <c r="B473">
        <v>0.5111</v>
      </c>
      <c r="C473">
        <v>0.75560000000000005</v>
      </c>
      <c r="D473">
        <v>0.2</v>
      </c>
      <c r="E473">
        <v>4</v>
      </c>
      <c r="F473">
        <v>81</v>
      </c>
      <c r="G473">
        <v>0.31580000000000003</v>
      </c>
      <c r="M473" t="s">
        <v>783</v>
      </c>
      <c r="N473" s="2">
        <v>0.82220000000000004</v>
      </c>
    </row>
    <row r="474" spans="1:14" x14ac:dyDescent="0.25">
      <c r="A474" t="s">
        <v>582</v>
      </c>
      <c r="B474">
        <v>0.5333</v>
      </c>
      <c r="C474">
        <v>0.55559999999999998</v>
      </c>
      <c r="D474">
        <v>0.44440000000000002</v>
      </c>
      <c r="E474">
        <v>4</v>
      </c>
      <c r="F474">
        <v>82</v>
      </c>
      <c r="G474">
        <v>0.62849999999999995</v>
      </c>
      <c r="M474" t="s">
        <v>823</v>
      </c>
      <c r="N474" s="2">
        <v>0.82220000000000004</v>
      </c>
    </row>
    <row r="475" spans="1:14" x14ac:dyDescent="0.25">
      <c r="A475" t="s">
        <v>583</v>
      </c>
      <c r="B475">
        <v>0.57779999999999998</v>
      </c>
      <c r="C475">
        <v>0.62219999999999998</v>
      </c>
      <c r="D475">
        <v>0.26669999999999999</v>
      </c>
      <c r="E475">
        <v>4</v>
      </c>
      <c r="F475">
        <v>83</v>
      </c>
      <c r="G475">
        <v>0.46239999999999998</v>
      </c>
      <c r="M475" t="s">
        <v>845</v>
      </c>
      <c r="N475" s="2">
        <v>0.82220000000000004</v>
      </c>
    </row>
    <row r="476" spans="1:14" x14ac:dyDescent="0.25">
      <c r="A476" t="s">
        <v>584</v>
      </c>
      <c r="B476">
        <v>0.5111</v>
      </c>
      <c r="C476">
        <v>0.62219999999999998</v>
      </c>
      <c r="D476">
        <v>0.24440000000000001</v>
      </c>
      <c r="E476">
        <v>4</v>
      </c>
      <c r="F476">
        <v>84</v>
      </c>
      <c r="G476">
        <v>0.45</v>
      </c>
      <c r="M476" t="s">
        <v>848</v>
      </c>
      <c r="N476" s="2">
        <v>0.82220000000000004</v>
      </c>
    </row>
    <row r="477" spans="1:14" x14ac:dyDescent="0.25">
      <c r="A477" t="s">
        <v>585</v>
      </c>
      <c r="B477">
        <v>0.64439999999999997</v>
      </c>
      <c r="C477">
        <v>0.77780000000000005</v>
      </c>
      <c r="D477">
        <v>0.2</v>
      </c>
      <c r="E477">
        <v>4</v>
      </c>
      <c r="F477">
        <v>85</v>
      </c>
      <c r="G477">
        <v>0.29899999999999999</v>
      </c>
      <c r="M477" t="s">
        <v>866</v>
      </c>
      <c r="N477" s="2">
        <v>0.82220000000000004</v>
      </c>
    </row>
    <row r="478" spans="1:14" x14ac:dyDescent="0.25">
      <c r="A478" t="s">
        <v>586</v>
      </c>
      <c r="B478">
        <v>0.5111</v>
      </c>
      <c r="C478">
        <v>0.4889</v>
      </c>
      <c r="D478">
        <v>0.44440000000000002</v>
      </c>
      <c r="E478">
        <v>4</v>
      </c>
      <c r="F478">
        <v>86</v>
      </c>
      <c r="G478">
        <v>0.67730000000000001</v>
      </c>
      <c r="M478" t="s">
        <v>876</v>
      </c>
      <c r="N478" s="2">
        <v>0.82220000000000004</v>
      </c>
    </row>
    <row r="479" spans="1:14" x14ac:dyDescent="0.25">
      <c r="A479" t="s">
        <v>587</v>
      </c>
      <c r="B479">
        <v>0.6</v>
      </c>
      <c r="C479">
        <v>0.6</v>
      </c>
      <c r="D479">
        <v>0.4</v>
      </c>
      <c r="E479">
        <v>4</v>
      </c>
      <c r="F479">
        <v>87</v>
      </c>
      <c r="G479">
        <v>0.56569999999999998</v>
      </c>
      <c r="M479" t="s">
        <v>886</v>
      </c>
      <c r="N479" s="2">
        <v>0.82220000000000004</v>
      </c>
    </row>
    <row r="480" spans="1:14" x14ac:dyDescent="0.25">
      <c r="A480" t="s">
        <v>588</v>
      </c>
      <c r="B480">
        <v>0.44440000000000002</v>
      </c>
      <c r="C480">
        <v>0.64439999999999997</v>
      </c>
      <c r="D480">
        <v>0.26669999999999999</v>
      </c>
      <c r="E480">
        <v>4</v>
      </c>
      <c r="F480">
        <v>88</v>
      </c>
      <c r="G480">
        <v>0.44440000000000002</v>
      </c>
      <c r="M480" t="s">
        <v>907</v>
      </c>
      <c r="N480" s="2">
        <v>0.82220000000000004</v>
      </c>
    </row>
    <row r="481" spans="1:14" x14ac:dyDescent="0.25">
      <c r="A481" t="s">
        <v>589</v>
      </c>
      <c r="B481">
        <v>0.57779999999999998</v>
      </c>
      <c r="C481">
        <v>0.4667</v>
      </c>
      <c r="D481">
        <v>0.4</v>
      </c>
      <c r="E481">
        <v>4</v>
      </c>
      <c r="F481">
        <v>89</v>
      </c>
      <c r="G481">
        <v>0.66669999999999996</v>
      </c>
      <c r="M481" t="s">
        <v>999</v>
      </c>
      <c r="N481" s="2">
        <v>0.82220000000000004</v>
      </c>
    </row>
    <row r="482" spans="1:14" x14ac:dyDescent="0.25">
      <c r="A482" t="s">
        <v>590</v>
      </c>
      <c r="B482">
        <v>0.55559999999999998</v>
      </c>
      <c r="C482">
        <v>0.86670000000000003</v>
      </c>
      <c r="D482">
        <v>0.1333</v>
      </c>
      <c r="E482">
        <v>4</v>
      </c>
      <c r="F482">
        <v>90</v>
      </c>
      <c r="G482">
        <v>0.18859999999999999</v>
      </c>
      <c r="M482" t="s">
        <v>1004</v>
      </c>
      <c r="N482" s="2">
        <v>0.82220000000000004</v>
      </c>
    </row>
    <row r="483" spans="1:14" x14ac:dyDescent="0.25">
      <c r="A483" t="s">
        <v>591</v>
      </c>
      <c r="B483">
        <v>0.55559999999999998</v>
      </c>
      <c r="C483">
        <v>0.6</v>
      </c>
      <c r="D483">
        <v>0.35560000000000003</v>
      </c>
      <c r="E483">
        <v>4</v>
      </c>
      <c r="F483">
        <v>91</v>
      </c>
      <c r="G483">
        <v>0.53520000000000001</v>
      </c>
      <c r="M483" t="s">
        <v>1009</v>
      </c>
      <c r="N483" s="2">
        <v>0.82220000000000004</v>
      </c>
    </row>
    <row r="484" spans="1:14" x14ac:dyDescent="0.25">
      <c r="A484" t="s">
        <v>592</v>
      </c>
      <c r="B484">
        <v>0.73329999999999995</v>
      </c>
      <c r="C484">
        <v>0.75560000000000005</v>
      </c>
      <c r="D484">
        <v>0.17780000000000001</v>
      </c>
      <c r="E484">
        <v>4</v>
      </c>
      <c r="F484">
        <v>92</v>
      </c>
      <c r="G484">
        <v>0.30230000000000001</v>
      </c>
      <c r="M484" t="s">
        <v>1026</v>
      </c>
      <c r="N484" s="2">
        <v>0.82220000000000004</v>
      </c>
    </row>
    <row r="485" spans="1:14" x14ac:dyDescent="0.25">
      <c r="A485" t="s">
        <v>593</v>
      </c>
      <c r="B485">
        <v>0.75560000000000005</v>
      </c>
      <c r="C485">
        <v>0.66669999999999996</v>
      </c>
      <c r="D485">
        <v>0.31109999999999999</v>
      </c>
      <c r="E485">
        <v>4</v>
      </c>
      <c r="F485">
        <v>93</v>
      </c>
      <c r="G485">
        <v>0.45600000000000002</v>
      </c>
      <c r="M485" t="s">
        <v>1034</v>
      </c>
      <c r="N485" s="2">
        <v>0.82220000000000004</v>
      </c>
    </row>
    <row r="486" spans="1:14" x14ac:dyDescent="0.25">
      <c r="A486" t="s">
        <v>594</v>
      </c>
      <c r="B486">
        <v>0.8</v>
      </c>
      <c r="C486">
        <v>0.57779999999999998</v>
      </c>
      <c r="D486">
        <v>0.42220000000000002</v>
      </c>
      <c r="E486">
        <v>4</v>
      </c>
      <c r="F486">
        <v>94</v>
      </c>
      <c r="G486">
        <v>0.59709999999999996</v>
      </c>
      <c r="M486" t="s">
        <v>1088</v>
      </c>
      <c r="N486" s="2">
        <v>0.82220000000000004</v>
      </c>
    </row>
    <row r="487" spans="1:14" x14ac:dyDescent="0.25">
      <c r="A487" t="s">
        <v>595</v>
      </c>
      <c r="B487">
        <v>0.62219999999999998</v>
      </c>
      <c r="C487">
        <v>0.55559999999999998</v>
      </c>
      <c r="D487">
        <v>0.33329999999999999</v>
      </c>
      <c r="E487">
        <v>4</v>
      </c>
      <c r="F487">
        <v>95</v>
      </c>
      <c r="G487">
        <v>0.55559999999999998</v>
      </c>
      <c r="M487" t="s">
        <v>1106</v>
      </c>
      <c r="N487" s="2">
        <v>0.82220000000000004</v>
      </c>
    </row>
    <row r="488" spans="1:14" x14ac:dyDescent="0.25">
      <c r="A488" t="s">
        <v>596</v>
      </c>
      <c r="B488">
        <v>0.5333</v>
      </c>
      <c r="C488">
        <v>0.6</v>
      </c>
      <c r="D488">
        <v>0.4</v>
      </c>
      <c r="E488">
        <v>4</v>
      </c>
      <c r="F488">
        <v>96</v>
      </c>
      <c r="G488">
        <v>0.56569999999999998</v>
      </c>
      <c r="M488" t="s">
        <v>1116</v>
      </c>
      <c r="N488" s="2">
        <v>0.82220000000000004</v>
      </c>
    </row>
    <row r="489" spans="1:14" x14ac:dyDescent="0.25">
      <c r="A489" t="s">
        <v>597</v>
      </c>
      <c r="B489">
        <v>0.44440000000000002</v>
      </c>
      <c r="C489">
        <v>0.57779999999999998</v>
      </c>
      <c r="D489">
        <v>0.4</v>
      </c>
      <c r="E489">
        <v>4</v>
      </c>
      <c r="F489">
        <v>97</v>
      </c>
      <c r="G489">
        <v>0.58160000000000001</v>
      </c>
      <c r="M489" t="s">
        <v>1129</v>
      </c>
      <c r="N489" s="2">
        <v>0.82220000000000004</v>
      </c>
    </row>
    <row r="490" spans="1:14" x14ac:dyDescent="0.25">
      <c r="A490" t="s">
        <v>598</v>
      </c>
      <c r="B490">
        <v>0.64439999999999997</v>
      </c>
      <c r="C490">
        <v>0.71109999999999995</v>
      </c>
      <c r="D490">
        <v>0.26669999999999999</v>
      </c>
      <c r="E490">
        <v>4</v>
      </c>
      <c r="F490">
        <v>98</v>
      </c>
      <c r="G490">
        <v>0.39319999999999999</v>
      </c>
      <c r="M490" t="s">
        <v>1136</v>
      </c>
      <c r="N490" s="2">
        <v>0.82220000000000004</v>
      </c>
    </row>
    <row r="491" spans="1:14" x14ac:dyDescent="0.25">
      <c r="A491" t="s">
        <v>599</v>
      </c>
      <c r="B491">
        <v>0.62219999999999998</v>
      </c>
      <c r="C491">
        <v>0.66669999999999996</v>
      </c>
      <c r="D491">
        <v>0.28889999999999999</v>
      </c>
      <c r="E491">
        <v>4</v>
      </c>
      <c r="F491">
        <v>99</v>
      </c>
      <c r="G491">
        <v>0.44109999999999999</v>
      </c>
      <c r="M491" t="s">
        <v>1166</v>
      </c>
      <c r="N491" s="2">
        <v>0.82220000000000004</v>
      </c>
    </row>
    <row r="492" spans="1:14" x14ac:dyDescent="0.25">
      <c r="A492" t="s">
        <v>600</v>
      </c>
      <c r="B492">
        <v>0.5111</v>
      </c>
      <c r="C492">
        <v>1</v>
      </c>
      <c r="D492">
        <v>0</v>
      </c>
      <c r="E492">
        <v>5</v>
      </c>
      <c r="F492">
        <v>5</v>
      </c>
      <c r="G492">
        <v>0</v>
      </c>
      <c r="M492" t="s">
        <v>1183</v>
      </c>
      <c r="N492" s="2">
        <v>0.82220000000000004</v>
      </c>
    </row>
    <row r="493" spans="1:14" x14ac:dyDescent="0.25">
      <c r="A493" t="s">
        <v>601</v>
      </c>
      <c r="B493">
        <v>0.62219999999999998</v>
      </c>
      <c r="C493">
        <v>0.64439999999999997</v>
      </c>
      <c r="D493">
        <v>0.33329999999999999</v>
      </c>
      <c r="E493">
        <v>5</v>
      </c>
      <c r="F493">
        <v>6</v>
      </c>
      <c r="G493">
        <v>0.4874</v>
      </c>
      <c r="M493" t="s">
        <v>1270</v>
      </c>
      <c r="N493" s="2">
        <v>0.82220000000000004</v>
      </c>
    </row>
    <row r="494" spans="1:14" x14ac:dyDescent="0.25">
      <c r="A494" t="s">
        <v>602</v>
      </c>
      <c r="B494">
        <v>0.57779999999999998</v>
      </c>
      <c r="C494">
        <v>0.4889</v>
      </c>
      <c r="D494">
        <v>0.4889</v>
      </c>
      <c r="E494">
        <v>5</v>
      </c>
      <c r="F494">
        <v>7</v>
      </c>
      <c r="G494">
        <v>0.70730000000000004</v>
      </c>
      <c r="M494" t="s">
        <v>1306</v>
      </c>
      <c r="N494" s="2">
        <v>0.82220000000000004</v>
      </c>
    </row>
    <row r="495" spans="1:14" x14ac:dyDescent="0.25">
      <c r="A495" t="s">
        <v>603</v>
      </c>
      <c r="B495">
        <v>0.77780000000000005</v>
      </c>
      <c r="C495">
        <v>0.5333</v>
      </c>
      <c r="D495">
        <v>0.4</v>
      </c>
      <c r="E495">
        <v>5</v>
      </c>
      <c r="F495">
        <v>8</v>
      </c>
      <c r="G495">
        <v>0.61460000000000004</v>
      </c>
      <c r="M495" t="s">
        <v>1314</v>
      </c>
      <c r="N495" s="2">
        <v>0.82220000000000004</v>
      </c>
    </row>
    <row r="496" spans="1:14" x14ac:dyDescent="0.25">
      <c r="A496" t="s">
        <v>604</v>
      </c>
      <c r="B496">
        <v>0.5333</v>
      </c>
      <c r="C496">
        <v>0.4667</v>
      </c>
      <c r="D496">
        <v>0.5111</v>
      </c>
      <c r="E496">
        <v>5</v>
      </c>
      <c r="F496">
        <v>9</v>
      </c>
      <c r="G496">
        <v>0.73870000000000002</v>
      </c>
      <c r="M496" t="s">
        <v>1316</v>
      </c>
      <c r="N496" s="2">
        <v>0.82220000000000004</v>
      </c>
    </row>
    <row r="497" spans="1:14" x14ac:dyDescent="0.25">
      <c r="A497" t="s">
        <v>605</v>
      </c>
      <c r="B497">
        <v>0.62219999999999998</v>
      </c>
      <c r="C497">
        <v>0.6</v>
      </c>
      <c r="D497">
        <v>0.35560000000000003</v>
      </c>
      <c r="E497">
        <v>5</v>
      </c>
      <c r="F497">
        <v>10</v>
      </c>
      <c r="G497">
        <v>0.53520000000000001</v>
      </c>
      <c r="M497" t="s">
        <v>1324</v>
      </c>
      <c r="N497" s="2">
        <v>0.82220000000000004</v>
      </c>
    </row>
    <row r="498" spans="1:14" x14ac:dyDescent="0.25">
      <c r="A498" t="s">
        <v>606</v>
      </c>
      <c r="B498">
        <v>0.4</v>
      </c>
      <c r="C498">
        <v>0.55559999999999998</v>
      </c>
      <c r="D498">
        <v>0.42220000000000002</v>
      </c>
      <c r="E498">
        <v>5</v>
      </c>
      <c r="F498">
        <v>11</v>
      </c>
      <c r="G498">
        <v>0.61299999999999999</v>
      </c>
      <c r="M498" t="s">
        <v>1332</v>
      </c>
      <c r="N498" s="2">
        <v>0.82220000000000004</v>
      </c>
    </row>
    <row r="499" spans="1:14" x14ac:dyDescent="0.25">
      <c r="A499" t="s">
        <v>607</v>
      </c>
      <c r="B499">
        <v>0.84440000000000004</v>
      </c>
      <c r="C499">
        <v>0.55559999999999998</v>
      </c>
      <c r="D499">
        <v>0.33329999999999999</v>
      </c>
      <c r="E499">
        <v>5</v>
      </c>
      <c r="F499">
        <v>12</v>
      </c>
      <c r="G499">
        <v>0.55559999999999998</v>
      </c>
      <c r="M499" t="s">
        <v>1334</v>
      </c>
      <c r="N499" s="2">
        <v>0.82220000000000004</v>
      </c>
    </row>
    <row r="500" spans="1:14" x14ac:dyDescent="0.25">
      <c r="A500" t="s">
        <v>608</v>
      </c>
      <c r="B500">
        <v>0.77780000000000005</v>
      </c>
      <c r="C500">
        <v>0.77780000000000005</v>
      </c>
      <c r="D500">
        <v>8.8900000000000007E-2</v>
      </c>
      <c r="E500">
        <v>5</v>
      </c>
      <c r="F500">
        <v>13</v>
      </c>
      <c r="G500">
        <v>0.23930000000000001</v>
      </c>
      <c r="M500" t="s">
        <v>1340</v>
      </c>
      <c r="N500" s="2">
        <v>0.82220000000000004</v>
      </c>
    </row>
    <row r="501" spans="1:14" x14ac:dyDescent="0.25">
      <c r="A501" t="s">
        <v>609</v>
      </c>
      <c r="B501">
        <v>0.73329999999999995</v>
      </c>
      <c r="C501">
        <v>0.5333</v>
      </c>
      <c r="D501">
        <v>0.4</v>
      </c>
      <c r="E501">
        <v>5</v>
      </c>
      <c r="F501">
        <v>14</v>
      </c>
      <c r="G501">
        <v>0.61460000000000004</v>
      </c>
      <c r="M501" t="s">
        <v>1356</v>
      </c>
      <c r="N501" s="2">
        <v>0.82220000000000004</v>
      </c>
    </row>
    <row r="502" spans="1:14" x14ac:dyDescent="0.25">
      <c r="A502" t="s">
        <v>610</v>
      </c>
      <c r="B502">
        <v>0.8</v>
      </c>
      <c r="C502">
        <v>0.68889999999999996</v>
      </c>
      <c r="D502">
        <v>0.28889999999999999</v>
      </c>
      <c r="E502">
        <v>5</v>
      </c>
      <c r="F502">
        <v>15</v>
      </c>
      <c r="G502">
        <v>0.42459999999999998</v>
      </c>
      <c r="M502" t="s">
        <v>1359</v>
      </c>
      <c r="N502" s="2">
        <v>0.82220000000000004</v>
      </c>
    </row>
    <row r="503" spans="1:14" x14ac:dyDescent="0.25">
      <c r="A503" t="s">
        <v>611</v>
      </c>
      <c r="B503">
        <v>0.64439999999999997</v>
      </c>
      <c r="C503">
        <v>0.6</v>
      </c>
      <c r="D503">
        <v>0.37780000000000002</v>
      </c>
      <c r="E503">
        <v>5</v>
      </c>
      <c r="F503">
        <v>16</v>
      </c>
      <c r="G503">
        <v>0.55020000000000002</v>
      </c>
      <c r="M503" t="s">
        <v>1379</v>
      </c>
      <c r="N503" s="2">
        <v>0.82220000000000004</v>
      </c>
    </row>
    <row r="504" spans="1:14" x14ac:dyDescent="0.25">
      <c r="A504" t="s">
        <v>612</v>
      </c>
      <c r="B504">
        <v>0.82220000000000004</v>
      </c>
      <c r="C504">
        <v>0.5333</v>
      </c>
      <c r="D504">
        <v>0.42220000000000002</v>
      </c>
      <c r="E504">
        <v>5</v>
      </c>
      <c r="F504">
        <v>17</v>
      </c>
      <c r="G504">
        <v>0.62929999999999997</v>
      </c>
      <c r="M504" t="s">
        <v>1382</v>
      </c>
      <c r="N504" s="2">
        <v>0.82220000000000004</v>
      </c>
    </row>
    <row r="505" spans="1:14" x14ac:dyDescent="0.25">
      <c r="A505" t="s">
        <v>613</v>
      </c>
      <c r="B505">
        <v>0.84440000000000004</v>
      </c>
      <c r="C505">
        <v>0.5333</v>
      </c>
      <c r="D505">
        <v>0.35560000000000003</v>
      </c>
      <c r="E505">
        <v>5</v>
      </c>
      <c r="F505">
        <v>18</v>
      </c>
      <c r="G505">
        <v>0.5867</v>
      </c>
      <c r="M505" t="s">
        <v>1405</v>
      </c>
      <c r="N505" s="2">
        <v>0.82220000000000004</v>
      </c>
    </row>
    <row r="506" spans="1:14" x14ac:dyDescent="0.25">
      <c r="A506" t="s">
        <v>614</v>
      </c>
      <c r="B506">
        <v>0.84440000000000004</v>
      </c>
      <c r="C506">
        <v>0.5333</v>
      </c>
      <c r="D506">
        <v>0.44440000000000002</v>
      </c>
      <c r="E506">
        <v>5</v>
      </c>
      <c r="F506">
        <v>19</v>
      </c>
      <c r="G506">
        <v>0.64439999999999997</v>
      </c>
      <c r="M506" t="s">
        <v>1409</v>
      </c>
      <c r="N506" s="2">
        <v>0.82220000000000004</v>
      </c>
    </row>
    <row r="507" spans="1:14" x14ac:dyDescent="0.25">
      <c r="A507" t="s">
        <v>615</v>
      </c>
      <c r="B507">
        <v>0.82220000000000004</v>
      </c>
      <c r="C507">
        <v>0.57779999999999998</v>
      </c>
      <c r="D507">
        <v>0.4</v>
      </c>
      <c r="E507">
        <v>5</v>
      </c>
      <c r="F507">
        <v>20</v>
      </c>
      <c r="G507">
        <v>0.58160000000000001</v>
      </c>
      <c r="M507" t="s">
        <v>1412</v>
      </c>
      <c r="N507" s="2">
        <v>0.82220000000000004</v>
      </c>
    </row>
    <row r="508" spans="1:14" x14ac:dyDescent="0.25">
      <c r="A508" t="s">
        <v>616</v>
      </c>
      <c r="B508">
        <v>0.91110000000000002</v>
      </c>
      <c r="C508">
        <v>0.8</v>
      </c>
      <c r="D508">
        <v>0.1333</v>
      </c>
      <c r="E508">
        <v>5</v>
      </c>
      <c r="F508">
        <v>21</v>
      </c>
      <c r="G508">
        <v>0.2404</v>
      </c>
      <c r="M508" t="s">
        <v>1415</v>
      </c>
      <c r="N508" s="2">
        <v>0.82220000000000004</v>
      </c>
    </row>
    <row r="509" spans="1:14" x14ac:dyDescent="0.25">
      <c r="A509" t="s">
        <v>617</v>
      </c>
      <c r="B509">
        <v>0.86670000000000003</v>
      </c>
      <c r="C509">
        <v>0.55559999999999998</v>
      </c>
      <c r="D509">
        <v>0.28889999999999999</v>
      </c>
      <c r="E509">
        <v>5</v>
      </c>
      <c r="F509">
        <v>22</v>
      </c>
      <c r="G509">
        <v>0.53010000000000002</v>
      </c>
      <c r="M509" t="s">
        <v>1418</v>
      </c>
      <c r="N509" s="2">
        <v>0.82220000000000004</v>
      </c>
    </row>
    <row r="510" spans="1:14" x14ac:dyDescent="0.25">
      <c r="A510" t="s">
        <v>618</v>
      </c>
      <c r="B510">
        <v>0.86670000000000003</v>
      </c>
      <c r="C510">
        <v>0.55559999999999998</v>
      </c>
      <c r="D510">
        <v>0.4</v>
      </c>
      <c r="E510">
        <v>5</v>
      </c>
      <c r="F510">
        <v>23</v>
      </c>
      <c r="G510">
        <v>0.59789999999999999</v>
      </c>
      <c r="M510" t="s">
        <v>1420</v>
      </c>
      <c r="N510" s="2">
        <v>0.82220000000000004</v>
      </c>
    </row>
    <row r="511" spans="1:14" x14ac:dyDescent="0.25">
      <c r="A511" t="s">
        <v>619</v>
      </c>
      <c r="B511">
        <v>0.75560000000000005</v>
      </c>
      <c r="C511">
        <v>0.66669999999999996</v>
      </c>
      <c r="D511">
        <v>0.31109999999999999</v>
      </c>
      <c r="E511">
        <v>5</v>
      </c>
      <c r="F511">
        <v>24</v>
      </c>
      <c r="G511">
        <v>0.45600000000000002</v>
      </c>
      <c r="M511" t="s">
        <v>1422</v>
      </c>
      <c r="N511" s="2">
        <v>0.82220000000000004</v>
      </c>
    </row>
    <row r="512" spans="1:14" x14ac:dyDescent="0.25">
      <c r="A512" t="s">
        <v>620</v>
      </c>
      <c r="B512">
        <v>0.84440000000000004</v>
      </c>
      <c r="C512">
        <v>0.62219999999999998</v>
      </c>
      <c r="D512">
        <v>0.24440000000000001</v>
      </c>
      <c r="E512">
        <v>5</v>
      </c>
      <c r="F512">
        <v>25</v>
      </c>
      <c r="G512">
        <v>0.45</v>
      </c>
      <c r="M512" t="s">
        <v>1429</v>
      </c>
      <c r="N512" s="2">
        <v>0.82220000000000004</v>
      </c>
    </row>
    <row r="513" spans="1:14" x14ac:dyDescent="0.25">
      <c r="A513" t="s">
        <v>621</v>
      </c>
      <c r="B513">
        <v>0.91110000000000002</v>
      </c>
      <c r="C513">
        <v>0.75560000000000005</v>
      </c>
      <c r="D513">
        <v>0.17780000000000001</v>
      </c>
      <c r="E513">
        <v>5</v>
      </c>
      <c r="F513">
        <v>26</v>
      </c>
      <c r="G513">
        <v>0.30230000000000001</v>
      </c>
      <c r="M513" t="s">
        <v>1434</v>
      </c>
      <c r="N513" s="2">
        <v>0.82220000000000004</v>
      </c>
    </row>
    <row r="514" spans="1:14" x14ac:dyDescent="0.25">
      <c r="A514" t="s">
        <v>622</v>
      </c>
      <c r="B514">
        <v>0.91110000000000002</v>
      </c>
      <c r="C514">
        <v>0.82220000000000004</v>
      </c>
      <c r="D514">
        <v>8.8900000000000007E-2</v>
      </c>
      <c r="E514">
        <v>5</v>
      </c>
      <c r="F514">
        <v>27</v>
      </c>
      <c r="G514">
        <v>0.1988</v>
      </c>
      <c r="M514" t="s">
        <v>1454</v>
      </c>
      <c r="N514" s="2">
        <v>0.82220000000000004</v>
      </c>
    </row>
    <row r="515" spans="1:14" x14ac:dyDescent="0.25">
      <c r="A515" t="s">
        <v>623</v>
      </c>
      <c r="B515">
        <v>0.71109999999999995</v>
      </c>
      <c r="C515">
        <v>0.64439999999999997</v>
      </c>
      <c r="D515">
        <v>0.31109999999999999</v>
      </c>
      <c r="E515">
        <v>5</v>
      </c>
      <c r="F515">
        <v>28</v>
      </c>
      <c r="G515">
        <v>0.47249999999999998</v>
      </c>
      <c r="M515" t="s">
        <v>1456</v>
      </c>
      <c r="N515" s="2">
        <v>0.82220000000000004</v>
      </c>
    </row>
    <row r="516" spans="1:14" x14ac:dyDescent="0.25">
      <c r="A516" t="s">
        <v>624</v>
      </c>
      <c r="B516">
        <v>0.73329999999999995</v>
      </c>
      <c r="C516">
        <v>0.62219999999999998</v>
      </c>
      <c r="D516">
        <v>0.28889999999999999</v>
      </c>
      <c r="E516">
        <v>5</v>
      </c>
      <c r="F516">
        <v>29</v>
      </c>
      <c r="G516">
        <v>0.47560000000000002</v>
      </c>
      <c r="M516" t="s">
        <v>1460</v>
      </c>
      <c r="N516" s="2">
        <v>0.82220000000000004</v>
      </c>
    </row>
    <row r="517" spans="1:14" x14ac:dyDescent="0.25">
      <c r="A517" t="s">
        <v>625</v>
      </c>
      <c r="B517">
        <v>0.71109999999999995</v>
      </c>
      <c r="C517">
        <v>0.57779999999999998</v>
      </c>
      <c r="D517">
        <v>0.4</v>
      </c>
      <c r="E517">
        <v>5</v>
      </c>
      <c r="F517">
        <v>30</v>
      </c>
      <c r="G517">
        <v>0.58160000000000001</v>
      </c>
      <c r="M517" t="s">
        <v>1464</v>
      </c>
      <c r="N517" s="2">
        <v>0.82220000000000004</v>
      </c>
    </row>
    <row r="518" spans="1:14" x14ac:dyDescent="0.25">
      <c r="A518" t="s">
        <v>626</v>
      </c>
      <c r="B518">
        <v>0.93330000000000002</v>
      </c>
      <c r="C518">
        <v>0.55559999999999998</v>
      </c>
      <c r="D518">
        <v>0.33329999999999999</v>
      </c>
      <c r="E518">
        <v>5</v>
      </c>
      <c r="F518">
        <v>31</v>
      </c>
      <c r="G518">
        <v>0.55559999999999998</v>
      </c>
      <c r="M518" t="s">
        <v>1466</v>
      </c>
      <c r="N518" s="2">
        <v>0.82220000000000004</v>
      </c>
    </row>
    <row r="519" spans="1:14" x14ac:dyDescent="0.25">
      <c r="A519" t="s">
        <v>627</v>
      </c>
      <c r="B519">
        <v>0.8</v>
      </c>
      <c r="C519">
        <v>0.64439999999999997</v>
      </c>
      <c r="D519">
        <v>0.33329999999999999</v>
      </c>
      <c r="E519">
        <v>5</v>
      </c>
      <c r="F519">
        <v>32</v>
      </c>
      <c r="G519">
        <v>0.4874</v>
      </c>
      <c r="M519" t="s">
        <v>1469</v>
      </c>
      <c r="N519" s="2">
        <v>0.82220000000000004</v>
      </c>
    </row>
    <row r="520" spans="1:14" x14ac:dyDescent="0.25">
      <c r="A520" t="s">
        <v>628</v>
      </c>
      <c r="B520">
        <v>0.73329999999999995</v>
      </c>
      <c r="C520">
        <v>0.71109999999999995</v>
      </c>
      <c r="D520">
        <v>0.24440000000000001</v>
      </c>
      <c r="E520">
        <v>5</v>
      </c>
      <c r="F520">
        <v>33</v>
      </c>
      <c r="G520">
        <v>0.37840000000000001</v>
      </c>
      <c r="M520" t="s">
        <v>1474</v>
      </c>
      <c r="N520" s="2">
        <v>0.82220000000000004</v>
      </c>
    </row>
    <row r="521" spans="1:14" x14ac:dyDescent="0.25">
      <c r="A521" t="s">
        <v>629</v>
      </c>
      <c r="B521">
        <v>0.66669999999999996</v>
      </c>
      <c r="C521">
        <v>0.66669999999999996</v>
      </c>
      <c r="D521">
        <v>0.28889999999999999</v>
      </c>
      <c r="E521">
        <v>5</v>
      </c>
      <c r="F521">
        <v>34</v>
      </c>
      <c r="G521">
        <v>0.44109999999999999</v>
      </c>
      <c r="M521" t="s">
        <v>1567</v>
      </c>
      <c r="N521" s="2">
        <v>0.82220000000000004</v>
      </c>
    </row>
    <row r="522" spans="1:14" x14ac:dyDescent="0.25">
      <c r="A522" t="s">
        <v>630</v>
      </c>
      <c r="B522">
        <v>0.9778</v>
      </c>
      <c r="C522">
        <v>0.68889999999999996</v>
      </c>
      <c r="D522">
        <v>0.26669999999999999</v>
      </c>
      <c r="E522">
        <v>5</v>
      </c>
      <c r="F522">
        <v>35</v>
      </c>
      <c r="G522">
        <v>0.4098</v>
      </c>
      <c r="M522" t="s">
        <v>1613</v>
      </c>
      <c r="N522" s="2">
        <v>0.82220000000000004</v>
      </c>
    </row>
    <row r="523" spans="1:14" x14ac:dyDescent="0.25">
      <c r="A523" t="s">
        <v>631</v>
      </c>
      <c r="B523">
        <v>0.73329999999999995</v>
      </c>
      <c r="C523">
        <v>0.64439999999999997</v>
      </c>
      <c r="D523">
        <v>0.31109999999999999</v>
      </c>
      <c r="E523">
        <v>5</v>
      </c>
      <c r="F523">
        <v>36</v>
      </c>
      <c r="G523">
        <v>0.47249999999999998</v>
      </c>
      <c r="M523" t="s">
        <v>1688</v>
      </c>
      <c r="N523" s="2">
        <v>0.82220000000000004</v>
      </c>
    </row>
    <row r="524" spans="1:14" x14ac:dyDescent="0.25">
      <c r="A524" t="s">
        <v>632</v>
      </c>
      <c r="B524">
        <v>0.75560000000000005</v>
      </c>
      <c r="C524">
        <v>0.66669999999999996</v>
      </c>
      <c r="D524">
        <v>0.31109999999999999</v>
      </c>
      <c r="E524">
        <v>5</v>
      </c>
      <c r="F524">
        <v>37</v>
      </c>
      <c r="G524">
        <v>0.45600000000000002</v>
      </c>
      <c r="M524" t="s">
        <v>1699</v>
      </c>
      <c r="N524" s="2">
        <v>0.82220000000000004</v>
      </c>
    </row>
    <row r="525" spans="1:14" x14ac:dyDescent="0.25">
      <c r="A525" t="s">
        <v>633</v>
      </c>
      <c r="B525">
        <v>0.75560000000000005</v>
      </c>
      <c r="C525">
        <v>0.6</v>
      </c>
      <c r="D525">
        <v>0.35560000000000003</v>
      </c>
      <c r="E525">
        <v>5</v>
      </c>
      <c r="F525">
        <v>38</v>
      </c>
      <c r="G525">
        <v>0.53520000000000001</v>
      </c>
      <c r="M525" t="s">
        <v>1700</v>
      </c>
      <c r="N525" s="2">
        <v>0.82220000000000004</v>
      </c>
    </row>
    <row r="526" spans="1:14" x14ac:dyDescent="0.25">
      <c r="A526" t="s">
        <v>634</v>
      </c>
      <c r="B526">
        <v>0.8</v>
      </c>
      <c r="C526">
        <v>0.66669999999999996</v>
      </c>
      <c r="D526">
        <v>0.2</v>
      </c>
      <c r="E526">
        <v>5</v>
      </c>
      <c r="F526">
        <v>39</v>
      </c>
      <c r="G526">
        <v>0.38869999999999999</v>
      </c>
      <c r="M526" t="s">
        <v>1709</v>
      </c>
      <c r="N526" s="2">
        <v>0.82220000000000004</v>
      </c>
    </row>
    <row r="527" spans="1:14" x14ac:dyDescent="0.25">
      <c r="A527" t="s">
        <v>635</v>
      </c>
      <c r="B527">
        <v>0.86670000000000003</v>
      </c>
      <c r="C527">
        <v>0.62219999999999998</v>
      </c>
      <c r="D527">
        <v>0.35560000000000003</v>
      </c>
      <c r="E527">
        <v>5</v>
      </c>
      <c r="F527">
        <v>40</v>
      </c>
      <c r="G527">
        <v>0.51880000000000004</v>
      </c>
      <c r="M527" t="s">
        <v>1749</v>
      </c>
      <c r="N527" s="2">
        <v>0.82220000000000004</v>
      </c>
    </row>
    <row r="528" spans="1:14" x14ac:dyDescent="0.25">
      <c r="A528" t="s">
        <v>636</v>
      </c>
      <c r="B528">
        <v>0.93330000000000002</v>
      </c>
      <c r="C528">
        <v>0.77780000000000005</v>
      </c>
      <c r="D528">
        <v>0.1111</v>
      </c>
      <c r="E528">
        <v>5</v>
      </c>
      <c r="F528">
        <v>41</v>
      </c>
      <c r="G528">
        <v>0.2485</v>
      </c>
      <c r="M528" t="s">
        <v>1756</v>
      </c>
      <c r="N528" s="2">
        <v>0.82220000000000004</v>
      </c>
    </row>
    <row r="529" spans="1:14" x14ac:dyDescent="0.25">
      <c r="A529" t="s">
        <v>637</v>
      </c>
      <c r="B529">
        <v>0.64439999999999997</v>
      </c>
      <c r="C529">
        <v>0.62219999999999998</v>
      </c>
      <c r="D529">
        <v>0.24440000000000001</v>
      </c>
      <c r="E529">
        <v>5</v>
      </c>
      <c r="F529">
        <v>42</v>
      </c>
      <c r="G529">
        <v>0.45</v>
      </c>
      <c r="M529" t="s">
        <v>1783</v>
      </c>
      <c r="N529" s="2">
        <v>0.82220000000000004</v>
      </c>
    </row>
    <row r="530" spans="1:14" x14ac:dyDescent="0.25">
      <c r="A530" t="s">
        <v>638</v>
      </c>
      <c r="B530">
        <v>0.55559999999999998</v>
      </c>
      <c r="C530">
        <v>0.84440000000000004</v>
      </c>
      <c r="D530">
        <v>6.6699999999999995E-2</v>
      </c>
      <c r="E530">
        <v>5</v>
      </c>
      <c r="F530">
        <v>43</v>
      </c>
      <c r="G530">
        <v>0.16919999999999999</v>
      </c>
      <c r="M530" t="s">
        <v>1787</v>
      </c>
      <c r="N530" s="2">
        <v>0.82220000000000004</v>
      </c>
    </row>
    <row r="531" spans="1:14" x14ac:dyDescent="0.25">
      <c r="A531" t="s">
        <v>639</v>
      </c>
      <c r="B531">
        <v>0.71109999999999995</v>
      </c>
      <c r="C531">
        <v>0.77780000000000005</v>
      </c>
      <c r="D531">
        <v>0.15559999999999999</v>
      </c>
      <c r="E531">
        <v>5</v>
      </c>
      <c r="F531">
        <v>44</v>
      </c>
      <c r="G531">
        <v>0.27129999999999999</v>
      </c>
      <c r="M531" t="s">
        <v>1793</v>
      </c>
      <c r="N531" s="2">
        <v>0.82220000000000004</v>
      </c>
    </row>
    <row r="532" spans="1:14" x14ac:dyDescent="0.25">
      <c r="A532" t="s">
        <v>640</v>
      </c>
      <c r="B532">
        <v>0.64439999999999997</v>
      </c>
      <c r="C532">
        <v>0.77780000000000005</v>
      </c>
      <c r="D532">
        <v>0.2</v>
      </c>
      <c r="E532">
        <v>5</v>
      </c>
      <c r="F532">
        <v>45</v>
      </c>
      <c r="G532">
        <v>0.29899999999999999</v>
      </c>
      <c r="M532" t="s">
        <v>1797</v>
      </c>
      <c r="N532" s="2">
        <v>0.82220000000000004</v>
      </c>
    </row>
    <row r="533" spans="1:14" x14ac:dyDescent="0.25">
      <c r="A533" t="s">
        <v>641</v>
      </c>
      <c r="B533">
        <v>0.8</v>
      </c>
      <c r="C533">
        <v>0.77780000000000005</v>
      </c>
      <c r="D533">
        <v>0.2</v>
      </c>
      <c r="E533">
        <v>5</v>
      </c>
      <c r="F533">
        <v>46</v>
      </c>
      <c r="G533">
        <v>0.29899999999999999</v>
      </c>
      <c r="M533" t="s">
        <v>1815</v>
      </c>
      <c r="N533" s="2">
        <v>0.82220000000000004</v>
      </c>
    </row>
    <row r="534" spans="1:14" x14ac:dyDescent="0.25">
      <c r="A534" t="s">
        <v>642</v>
      </c>
      <c r="B534">
        <v>0.62219999999999998</v>
      </c>
      <c r="C534">
        <v>0.86670000000000003</v>
      </c>
      <c r="D534">
        <v>8.8900000000000007E-2</v>
      </c>
      <c r="E534">
        <v>5</v>
      </c>
      <c r="F534">
        <v>47</v>
      </c>
      <c r="G534">
        <v>0.16020000000000001</v>
      </c>
      <c r="M534" t="s">
        <v>1904</v>
      </c>
      <c r="N534" s="2">
        <v>0.82220000000000004</v>
      </c>
    </row>
    <row r="535" spans="1:14" x14ac:dyDescent="0.25">
      <c r="A535" t="s">
        <v>643</v>
      </c>
      <c r="B535">
        <v>0.71109999999999995</v>
      </c>
      <c r="C535">
        <v>0.68889999999999996</v>
      </c>
      <c r="D535">
        <v>0.24440000000000001</v>
      </c>
      <c r="E535">
        <v>5</v>
      </c>
      <c r="F535">
        <v>48</v>
      </c>
      <c r="G535">
        <v>0.3957</v>
      </c>
      <c r="M535" t="s">
        <v>1908</v>
      </c>
      <c r="N535" s="2">
        <v>0.82220000000000004</v>
      </c>
    </row>
    <row r="536" spans="1:14" x14ac:dyDescent="0.25">
      <c r="A536" t="s">
        <v>644</v>
      </c>
      <c r="B536">
        <v>0.68889999999999996</v>
      </c>
      <c r="C536">
        <v>0.68889999999999996</v>
      </c>
      <c r="D536">
        <v>0.22220000000000001</v>
      </c>
      <c r="E536">
        <v>5</v>
      </c>
      <c r="F536">
        <v>49</v>
      </c>
      <c r="G536">
        <v>0.38229999999999997</v>
      </c>
      <c r="M536" t="s">
        <v>1923</v>
      </c>
      <c r="N536" s="2">
        <v>0.82220000000000004</v>
      </c>
    </row>
    <row r="537" spans="1:14" x14ac:dyDescent="0.25">
      <c r="A537" t="s">
        <v>645</v>
      </c>
      <c r="B537">
        <v>0.71109999999999995</v>
      </c>
      <c r="C537">
        <v>0.82220000000000004</v>
      </c>
      <c r="D537">
        <v>0.1333</v>
      </c>
      <c r="E537">
        <v>5</v>
      </c>
      <c r="F537">
        <v>50</v>
      </c>
      <c r="G537">
        <v>0.22220000000000001</v>
      </c>
      <c r="M537" t="s">
        <v>1926</v>
      </c>
      <c r="N537" s="2">
        <v>0.82220000000000004</v>
      </c>
    </row>
    <row r="538" spans="1:14" x14ac:dyDescent="0.25">
      <c r="A538" t="s">
        <v>646</v>
      </c>
      <c r="B538">
        <v>0.75560000000000005</v>
      </c>
      <c r="C538">
        <v>0.71109999999999995</v>
      </c>
      <c r="D538">
        <v>0.22220000000000001</v>
      </c>
      <c r="E538">
        <v>5</v>
      </c>
      <c r="F538">
        <v>51</v>
      </c>
      <c r="G538">
        <v>0.36449999999999999</v>
      </c>
      <c r="M538" t="s">
        <v>2080</v>
      </c>
      <c r="N538" s="2">
        <v>0.82220000000000004</v>
      </c>
    </row>
    <row r="539" spans="1:14" x14ac:dyDescent="0.25">
      <c r="A539" t="s">
        <v>647</v>
      </c>
      <c r="B539">
        <v>0.68889999999999996</v>
      </c>
      <c r="C539">
        <v>0.64439999999999997</v>
      </c>
      <c r="D539">
        <v>0.26669999999999999</v>
      </c>
      <c r="E539">
        <v>5</v>
      </c>
      <c r="F539">
        <v>52</v>
      </c>
      <c r="G539">
        <v>0.44440000000000002</v>
      </c>
      <c r="M539" t="s">
        <v>2103</v>
      </c>
      <c r="N539" s="2">
        <v>0.82220000000000004</v>
      </c>
    </row>
    <row r="540" spans="1:14" x14ac:dyDescent="0.25">
      <c r="A540" t="s">
        <v>648</v>
      </c>
      <c r="B540">
        <v>0.82220000000000004</v>
      </c>
      <c r="C540">
        <v>0.6</v>
      </c>
      <c r="D540">
        <v>0.22220000000000001</v>
      </c>
      <c r="E540">
        <v>5</v>
      </c>
      <c r="F540">
        <v>53</v>
      </c>
      <c r="G540">
        <v>0.45760000000000001</v>
      </c>
      <c r="M540" t="s">
        <v>2139</v>
      </c>
      <c r="N540" s="2">
        <v>0.82220000000000004</v>
      </c>
    </row>
    <row r="541" spans="1:14" x14ac:dyDescent="0.25">
      <c r="A541" t="s">
        <v>649</v>
      </c>
      <c r="B541">
        <v>0.64439999999999997</v>
      </c>
      <c r="C541">
        <v>0.68889999999999996</v>
      </c>
      <c r="D541">
        <v>0.15559999999999999</v>
      </c>
      <c r="E541">
        <v>5</v>
      </c>
      <c r="F541">
        <v>54</v>
      </c>
      <c r="G541">
        <v>0.3478</v>
      </c>
      <c r="M541" t="s">
        <v>2147</v>
      </c>
      <c r="N541" s="2">
        <v>0.82220000000000004</v>
      </c>
    </row>
    <row r="542" spans="1:14" x14ac:dyDescent="0.25">
      <c r="A542" t="s">
        <v>650</v>
      </c>
      <c r="B542">
        <v>0.71109999999999995</v>
      </c>
      <c r="C542">
        <v>0.55559999999999998</v>
      </c>
      <c r="D542">
        <v>0.33329999999999999</v>
      </c>
      <c r="E542">
        <v>5</v>
      </c>
      <c r="F542">
        <v>55</v>
      </c>
      <c r="G542">
        <v>0.55559999999999998</v>
      </c>
      <c r="M542" t="s">
        <v>2183</v>
      </c>
      <c r="N542" s="2">
        <v>0.82220000000000004</v>
      </c>
    </row>
    <row r="543" spans="1:14" x14ac:dyDescent="0.25">
      <c r="A543" t="s">
        <v>651</v>
      </c>
      <c r="B543">
        <v>0.66669999999999996</v>
      </c>
      <c r="C543">
        <v>0.75560000000000005</v>
      </c>
      <c r="D543">
        <v>0.2</v>
      </c>
      <c r="E543">
        <v>5</v>
      </c>
      <c r="F543">
        <v>56</v>
      </c>
      <c r="G543">
        <v>0.31580000000000003</v>
      </c>
      <c r="M543" t="s">
        <v>2186</v>
      </c>
      <c r="N543" s="2">
        <v>0.82220000000000004</v>
      </c>
    </row>
    <row r="544" spans="1:14" x14ac:dyDescent="0.25">
      <c r="A544" t="s">
        <v>652</v>
      </c>
      <c r="B544">
        <v>0.75560000000000005</v>
      </c>
      <c r="C544">
        <v>0.84440000000000004</v>
      </c>
      <c r="D544">
        <v>0.1333</v>
      </c>
      <c r="E544">
        <v>5</v>
      </c>
      <c r="F544">
        <v>57</v>
      </c>
      <c r="G544">
        <v>0.2049</v>
      </c>
      <c r="M544" t="s">
        <v>2203</v>
      </c>
      <c r="N544" s="2">
        <v>0.82220000000000004</v>
      </c>
    </row>
    <row r="545" spans="1:14" x14ac:dyDescent="0.25">
      <c r="A545" t="s">
        <v>653</v>
      </c>
      <c r="B545">
        <v>0.77780000000000005</v>
      </c>
      <c r="C545">
        <v>0.73329999999999995</v>
      </c>
      <c r="D545">
        <v>0.22220000000000001</v>
      </c>
      <c r="E545">
        <v>5</v>
      </c>
      <c r="F545">
        <v>58</v>
      </c>
      <c r="G545">
        <v>0.34710000000000002</v>
      </c>
      <c r="M545" t="s">
        <v>2217</v>
      </c>
      <c r="N545" s="2">
        <v>0.82220000000000004</v>
      </c>
    </row>
    <row r="546" spans="1:14" x14ac:dyDescent="0.25">
      <c r="A546" t="s">
        <v>654</v>
      </c>
      <c r="B546">
        <v>0.68889999999999996</v>
      </c>
      <c r="C546">
        <v>0.55559999999999998</v>
      </c>
      <c r="D546">
        <v>0.31109999999999999</v>
      </c>
      <c r="E546">
        <v>5</v>
      </c>
      <c r="F546">
        <v>59</v>
      </c>
      <c r="G546">
        <v>0.54249999999999998</v>
      </c>
      <c r="M546" t="s">
        <v>2227</v>
      </c>
      <c r="N546" s="2">
        <v>0.82220000000000004</v>
      </c>
    </row>
    <row r="547" spans="1:14" x14ac:dyDescent="0.25">
      <c r="A547" t="s">
        <v>655</v>
      </c>
      <c r="B547">
        <v>0.64439999999999997</v>
      </c>
      <c r="C547">
        <v>0.77780000000000005</v>
      </c>
      <c r="D547">
        <v>0.15559999999999999</v>
      </c>
      <c r="E547">
        <v>5</v>
      </c>
      <c r="F547">
        <v>60</v>
      </c>
      <c r="G547">
        <v>0.27129999999999999</v>
      </c>
      <c r="M547" t="s">
        <v>2282</v>
      </c>
      <c r="N547" s="2">
        <v>0.82220000000000004</v>
      </c>
    </row>
    <row r="548" spans="1:14" x14ac:dyDescent="0.25">
      <c r="A548" t="s">
        <v>656</v>
      </c>
      <c r="B548">
        <v>0.75560000000000005</v>
      </c>
      <c r="C548">
        <v>0.68889999999999996</v>
      </c>
      <c r="D548">
        <v>0.26669999999999999</v>
      </c>
      <c r="E548">
        <v>5</v>
      </c>
      <c r="F548">
        <v>61</v>
      </c>
      <c r="G548">
        <v>0.4098</v>
      </c>
      <c r="M548" t="s">
        <v>2299</v>
      </c>
      <c r="N548" s="2">
        <v>0.82220000000000004</v>
      </c>
    </row>
    <row r="549" spans="1:14" x14ac:dyDescent="0.25">
      <c r="A549" t="s">
        <v>657</v>
      </c>
      <c r="B549">
        <v>0.71109999999999995</v>
      </c>
      <c r="C549">
        <v>0.71109999999999995</v>
      </c>
      <c r="D549">
        <v>0.1111</v>
      </c>
      <c r="E549">
        <v>5</v>
      </c>
      <c r="F549">
        <v>62</v>
      </c>
      <c r="G549">
        <v>0.3095</v>
      </c>
      <c r="M549" t="s">
        <v>2300</v>
      </c>
      <c r="N549" s="2">
        <v>0.82220000000000004</v>
      </c>
    </row>
    <row r="550" spans="1:14" x14ac:dyDescent="0.25">
      <c r="A550" t="s">
        <v>658</v>
      </c>
      <c r="B550">
        <v>0.8</v>
      </c>
      <c r="C550">
        <v>0.55559999999999998</v>
      </c>
      <c r="D550">
        <v>0.4</v>
      </c>
      <c r="E550">
        <v>5</v>
      </c>
      <c r="F550">
        <v>63</v>
      </c>
      <c r="G550">
        <v>0.59789999999999999</v>
      </c>
      <c r="M550" t="s">
        <v>2302</v>
      </c>
      <c r="N550" s="2">
        <v>0.82220000000000004</v>
      </c>
    </row>
    <row r="551" spans="1:14" x14ac:dyDescent="0.25">
      <c r="A551" t="s">
        <v>659</v>
      </c>
      <c r="B551">
        <v>0.68889999999999996</v>
      </c>
      <c r="C551">
        <v>0.84440000000000004</v>
      </c>
      <c r="D551">
        <v>6.6699999999999995E-2</v>
      </c>
      <c r="E551">
        <v>5</v>
      </c>
      <c r="F551">
        <v>64</v>
      </c>
      <c r="G551">
        <v>0.16919999999999999</v>
      </c>
      <c r="M551" t="s">
        <v>2315</v>
      </c>
      <c r="N551" s="2">
        <v>0.82220000000000004</v>
      </c>
    </row>
    <row r="552" spans="1:14" x14ac:dyDescent="0.25">
      <c r="A552" t="s">
        <v>660</v>
      </c>
      <c r="B552">
        <v>0.57779999999999998</v>
      </c>
      <c r="C552">
        <v>0.71109999999999995</v>
      </c>
      <c r="D552">
        <v>0.26669999999999999</v>
      </c>
      <c r="E552">
        <v>5</v>
      </c>
      <c r="F552">
        <v>65</v>
      </c>
      <c r="G552">
        <v>0.39319999999999999</v>
      </c>
      <c r="M552" t="s">
        <v>2340</v>
      </c>
      <c r="N552" s="2">
        <v>0.82220000000000004</v>
      </c>
    </row>
    <row r="553" spans="1:14" x14ac:dyDescent="0.25">
      <c r="A553" t="s">
        <v>661</v>
      </c>
      <c r="B553">
        <v>0.77780000000000005</v>
      </c>
      <c r="C553">
        <v>0.86670000000000003</v>
      </c>
      <c r="D553">
        <v>6.6699999999999995E-2</v>
      </c>
      <c r="E553">
        <v>5</v>
      </c>
      <c r="F553">
        <v>66</v>
      </c>
      <c r="G553">
        <v>0.14910000000000001</v>
      </c>
      <c r="M553" t="s">
        <v>2357</v>
      </c>
      <c r="N553" s="2">
        <v>0.82220000000000004</v>
      </c>
    </row>
    <row r="554" spans="1:14" x14ac:dyDescent="0.25">
      <c r="A554" t="s">
        <v>662</v>
      </c>
      <c r="B554">
        <v>0.75560000000000005</v>
      </c>
      <c r="C554">
        <v>0.66669999999999996</v>
      </c>
      <c r="D554">
        <v>0.26669999999999999</v>
      </c>
      <c r="E554">
        <v>5</v>
      </c>
      <c r="F554">
        <v>67</v>
      </c>
      <c r="G554">
        <v>0.4269</v>
      </c>
      <c r="M554" t="s">
        <v>2466</v>
      </c>
      <c r="N554" s="2">
        <v>0.82220000000000004</v>
      </c>
    </row>
    <row r="555" spans="1:14" x14ac:dyDescent="0.25">
      <c r="A555" t="s">
        <v>663</v>
      </c>
      <c r="B555">
        <v>0.64439999999999997</v>
      </c>
      <c r="C555">
        <v>0.62219999999999998</v>
      </c>
      <c r="D555">
        <v>0.22220000000000001</v>
      </c>
      <c r="E555">
        <v>5</v>
      </c>
      <c r="F555">
        <v>68</v>
      </c>
      <c r="G555">
        <v>0.43830000000000002</v>
      </c>
      <c r="M555" t="s">
        <v>2484</v>
      </c>
      <c r="N555" s="2">
        <v>0.82220000000000004</v>
      </c>
    </row>
    <row r="556" spans="1:14" x14ac:dyDescent="0.25">
      <c r="A556" t="s">
        <v>664</v>
      </c>
      <c r="B556">
        <v>0.75560000000000005</v>
      </c>
      <c r="C556">
        <v>0.71109999999999995</v>
      </c>
      <c r="D556">
        <v>0.22220000000000001</v>
      </c>
      <c r="E556">
        <v>5</v>
      </c>
      <c r="F556">
        <v>69</v>
      </c>
      <c r="G556">
        <v>0.36449999999999999</v>
      </c>
      <c r="M556" t="s">
        <v>2488</v>
      </c>
      <c r="N556" s="2">
        <v>0.82220000000000004</v>
      </c>
    </row>
    <row r="557" spans="1:14" x14ac:dyDescent="0.25">
      <c r="A557" t="s">
        <v>665</v>
      </c>
      <c r="B557">
        <v>0.8</v>
      </c>
      <c r="C557">
        <v>0.77780000000000005</v>
      </c>
      <c r="D557">
        <v>8.8900000000000007E-2</v>
      </c>
      <c r="E557">
        <v>5</v>
      </c>
      <c r="F557">
        <v>70</v>
      </c>
      <c r="G557">
        <v>0.23930000000000001</v>
      </c>
      <c r="M557" t="s">
        <v>2489</v>
      </c>
      <c r="N557" s="2">
        <v>0.82220000000000004</v>
      </c>
    </row>
    <row r="558" spans="1:14" x14ac:dyDescent="0.25">
      <c r="A558" t="s">
        <v>666</v>
      </c>
      <c r="B558">
        <v>0.86670000000000003</v>
      </c>
      <c r="C558">
        <v>0.64439999999999997</v>
      </c>
      <c r="D558">
        <v>0.22220000000000001</v>
      </c>
      <c r="E558">
        <v>5</v>
      </c>
      <c r="F558">
        <v>71</v>
      </c>
      <c r="G558">
        <v>0.41930000000000001</v>
      </c>
      <c r="M558" t="s">
        <v>2505</v>
      </c>
      <c r="N558" s="2">
        <v>0.82220000000000004</v>
      </c>
    </row>
    <row r="559" spans="1:14" x14ac:dyDescent="0.25">
      <c r="A559" t="s">
        <v>667</v>
      </c>
      <c r="B559">
        <v>0.64439999999999997</v>
      </c>
      <c r="C559">
        <v>0.66669999999999996</v>
      </c>
      <c r="D559">
        <v>0.15559999999999999</v>
      </c>
      <c r="E559">
        <v>5</v>
      </c>
      <c r="F559">
        <v>72</v>
      </c>
      <c r="G559">
        <v>0.36780000000000002</v>
      </c>
      <c r="M559" t="s">
        <v>2635</v>
      </c>
      <c r="N559" s="2">
        <v>0.82220000000000004</v>
      </c>
    </row>
    <row r="560" spans="1:14" x14ac:dyDescent="0.25">
      <c r="A560" t="s">
        <v>668</v>
      </c>
      <c r="B560">
        <v>0.8</v>
      </c>
      <c r="C560">
        <v>0.68889999999999996</v>
      </c>
      <c r="D560">
        <v>0.22220000000000001</v>
      </c>
      <c r="E560">
        <v>5</v>
      </c>
      <c r="F560">
        <v>73</v>
      </c>
      <c r="G560">
        <v>0.38229999999999997</v>
      </c>
      <c r="M560" t="s">
        <v>2777</v>
      </c>
      <c r="N560" s="2">
        <v>0.82220000000000004</v>
      </c>
    </row>
    <row r="561" spans="1:14" x14ac:dyDescent="0.25">
      <c r="A561" t="s">
        <v>669</v>
      </c>
      <c r="B561">
        <v>0.71109999999999995</v>
      </c>
      <c r="C561">
        <v>0.66669999999999996</v>
      </c>
      <c r="D561">
        <v>0.28889999999999999</v>
      </c>
      <c r="E561">
        <v>5</v>
      </c>
      <c r="F561">
        <v>74</v>
      </c>
      <c r="G561">
        <v>0.44109999999999999</v>
      </c>
      <c r="M561" t="s">
        <v>2778</v>
      </c>
      <c r="N561" s="2">
        <v>0.82220000000000004</v>
      </c>
    </row>
    <row r="562" spans="1:14" x14ac:dyDescent="0.25">
      <c r="A562" t="s">
        <v>670</v>
      </c>
      <c r="B562">
        <v>0.77780000000000005</v>
      </c>
      <c r="C562">
        <v>0.57779999999999998</v>
      </c>
      <c r="D562">
        <v>0.31109999999999999</v>
      </c>
      <c r="E562">
        <v>5</v>
      </c>
      <c r="F562">
        <v>75</v>
      </c>
      <c r="G562">
        <v>0.52449999999999997</v>
      </c>
      <c r="M562" t="s">
        <v>2796</v>
      </c>
      <c r="N562" s="2">
        <v>0.82220000000000004</v>
      </c>
    </row>
    <row r="563" spans="1:14" x14ac:dyDescent="0.25">
      <c r="A563" t="s">
        <v>671</v>
      </c>
      <c r="B563">
        <v>0.5333</v>
      </c>
      <c r="C563">
        <v>0.62219999999999998</v>
      </c>
      <c r="D563">
        <v>0.22220000000000001</v>
      </c>
      <c r="E563">
        <v>5</v>
      </c>
      <c r="F563">
        <v>76</v>
      </c>
      <c r="G563">
        <v>0.43830000000000002</v>
      </c>
      <c r="M563" t="s">
        <v>2803</v>
      </c>
      <c r="N563" s="2">
        <v>0.82220000000000004</v>
      </c>
    </row>
    <row r="564" spans="1:14" x14ac:dyDescent="0.25">
      <c r="A564" t="s">
        <v>672</v>
      </c>
      <c r="B564">
        <v>0.73329999999999995</v>
      </c>
      <c r="C564">
        <v>0.73329999999999995</v>
      </c>
      <c r="D564">
        <v>0.15559999999999999</v>
      </c>
      <c r="E564">
        <v>5</v>
      </c>
      <c r="F564">
        <v>77</v>
      </c>
      <c r="G564">
        <v>0.30869999999999997</v>
      </c>
      <c r="M564" t="s">
        <v>2847</v>
      </c>
      <c r="N564" s="2">
        <v>0.82220000000000004</v>
      </c>
    </row>
    <row r="565" spans="1:14" x14ac:dyDescent="0.25">
      <c r="A565" t="s">
        <v>673</v>
      </c>
      <c r="B565">
        <v>0.62219999999999998</v>
      </c>
      <c r="C565">
        <v>0.55559999999999998</v>
      </c>
      <c r="D565">
        <v>0.33329999999999999</v>
      </c>
      <c r="E565">
        <v>5</v>
      </c>
      <c r="F565">
        <v>78</v>
      </c>
      <c r="G565">
        <v>0.55559999999999998</v>
      </c>
      <c r="M565" t="s">
        <v>2850</v>
      </c>
      <c r="N565" s="2">
        <v>0.82220000000000004</v>
      </c>
    </row>
    <row r="566" spans="1:14" x14ac:dyDescent="0.25">
      <c r="A566" t="s">
        <v>674</v>
      </c>
      <c r="B566">
        <v>0.8</v>
      </c>
      <c r="C566">
        <v>0.57779999999999998</v>
      </c>
      <c r="D566">
        <v>0.26669999999999999</v>
      </c>
      <c r="E566">
        <v>5</v>
      </c>
      <c r="F566">
        <v>79</v>
      </c>
      <c r="G566">
        <v>0.49940000000000001</v>
      </c>
      <c r="M566" t="s">
        <v>2869</v>
      </c>
      <c r="N566" s="2">
        <v>0.82220000000000004</v>
      </c>
    </row>
    <row r="567" spans="1:14" x14ac:dyDescent="0.25">
      <c r="A567" t="s">
        <v>675</v>
      </c>
      <c r="B567">
        <v>0.6</v>
      </c>
      <c r="C567">
        <v>0.77780000000000005</v>
      </c>
      <c r="D567">
        <v>0.17780000000000001</v>
      </c>
      <c r="E567">
        <v>5</v>
      </c>
      <c r="F567">
        <v>80</v>
      </c>
      <c r="G567">
        <v>0.28460000000000002</v>
      </c>
      <c r="M567" t="s">
        <v>2874</v>
      </c>
      <c r="N567" s="2">
        <v>0.82220000000000004</v>
      </c>
    </row>
    <row r="568" spans="1:14" x14ac:dyDescent="0.25">
      <c r="A568" t="s">
        <v>676</v>
      </c>
      <c r="B568">
        <v>0.66669999999999996</v>
      </c>
      <c r="C568">
        <v>0.62219999999999998</v>
      </c>
      <c r="D568">
        <v>0.31109999999999999</v>
      </c>
      <c r="E568">
        <v>5</v>
      </c>
      <c r="F568">
        <v>81</v>
      </c>
      <c r="G568">
        <v>0.4894</v>
      </c>
      <c r="M568" t="s">
        <v>2876</v>
      </c>
      <c r="N568" s="2">
        <v>0.82220000000000004</v>
      </c>
    </row>
    <row r="569" spans="1:14" x14ac:dyDescent="0.25">
      <c r="A569" t="s">
        <v>677</v>
      </c>
      <c r="B569">
        <v>0.66669999999999996</v>
      </c>
      <c r="C569">
        <v>0.88890000000000002</v>
      </c>
      <c r="D569">
        <v>8.8900000000000007E-2</v>
      </c>
      <c r="E569">
        <v>5</v>
      </c>
      <c r="F569">
        <v>82</v>
      </c>
      <c r="G569">
        <v>0.14230000000000001</v>
      </c>
      <c r="M569" t="s">
        <v>2884</v>
      </c>
      <c r="N569" s="2">
        <v>0.82220000000000004</v>
      </c>
    </row>
    <row r="570" spans="1:14" x14ac:dyDescent="0.25">
      <c r="A570" t="s">
        <v>678</v>
      </c>
      <c r="B570">
        <v>0.73329999999999995</v>
      </c>
      <c r="C570">
        <v>0.64439999999999997</v>
      </c>
      <c r="D570">
        <v>0.22220000000000001</v>
      </c>
      <c r="E570">
        <v>5</v>
      </c>
      <c r="F570">
        <v>83</v>
      </c>
      <c r="G570">
        <v>0.41930000000000001</v>
      </c>
      <c r="M570" t="s">
        <v>2959</v>
      </c>
      <c r="N570" s="2">
        <v>0.82220000000000004</v>
      </c>
    </row>
    <row r="571" spans="1:14" x14ac:dyDescent="0.25">
      <c r="A571" t="s">
        <v>679</v>
      </c>
      <c r="B571">
        <v>0.77780000000000005</v>
      </c>
      <c r="C571">
        <v>0.6</v>
      </c>
      <c r="D571">
        <v>0.24440000000000001</v>
      </c>
      <c r="E571">
        <v>5</v>
      </c>
      <c r="F571">
        <v>84</v>
      </c>
      <c r="G571">
        <v>0.46879999999999999</v>
      </c>
      <c r="M571" t="s">
        <v>3068</v>
      </c>
      <c r="N571" s="2">
        <v>0.82220000000000004</v>
      </c>
    </row>
    <row r="572" spans="1:14" x14ac:dyDescent="0.25">
      <c r="A572" t="s">
        <v>680</v>
      </c>
      <c r="B572">
        <v>0.71109999999999995</v>
      </c>
      <c r="C572">
        <v>0.77780000000000005</v>
      </c>
      <c r="D572">
        <v>0.17780000000000001</v>
      </c>
      <c r="E572">
        <v>5</v>
      </c>
      <c r="F572">
        <v>85</v>
      </c>
      <c r="G572">
        <v>0.28460000000000002</v>
      </c>
      <c r="M572" t="s">
        <v>3079</v>
      </c>
      <c r="N572" s="2">
        <v>0.82220000000000004</v>
      </c>
    </row>
    <row r="573" spans="1:14" x14ac:dyDescent="0.25">
      <c r="A573" t="s">
        <v>681</v>
      </c>
      <c r="B573">
        <v>0.84440000000000004</v>
      </c>
      <c r="C573">
        <v>0.75560000000000005</v>
      </c>
      <c r="D573">
        <v>0.15559999999999999</v>
      </c>
      <c r="E573">
        <v>5</v>
      </c>
      <c r="F573">
        <v>86</v>
      </c>
      <c r="G573">
        <v>0.28970000000000001</v>
      </c>
      <c r="M573" t="s">
        <v>3080</v>
      </c>
      <c r="N573" s="2">
        <v>0.82220000000000004</v>
      </c>
    </row>
    <row r="574" spans="1:14" x14ac:dyDescent="0.25">
      <c r="A574" t="s">
        <v>682</v>
      </c>
      <c r="B574">
        <v>0.66669999999999996</v>
      </c>
      <c r="C574">
        <v>0.93330000000000002</v>
      </c>
      <c r="D574">
        <v>4.4400000000000002E-2</v>
      </c>
      <c r="E574">
        <v>5</v>
      </c>
      <c r="F574">
        <v>87</v>
      </c>
      <c r="G574">
        <v>8.0100000000000005E-2</v>
      </c>
      <c r="M574" t="s">
        <v>3100</v>
      </c>
      <c r="N574" s="2">
        <v>0.82220000000000004</v>
      </c>
    </row>
    <row r="575" spans="1:14" x14ac:dyDescent="0.25">
      <c r="A575" t="s">
        <v>683</v>
      </c>
      <c r="B575">
        <v>0.73329999999999995</v>
      </c>
      <c r="C575">
        <v>0.73329999999999995</v>
      </c>
      <c r="D575">
        <v>0.15559999999999999</v>
      </c>
      <c r="E575">
        <v>5</v>
      </c>
      <c r="F575">
        <v>88</v>
      </c>
      <c r="G575">
        <v>0.30869999999999997</v>
      </c>
      <c r="M575" t="s">
        <v>3105</v>
      </c>
      <c r="N575" s="2">
        <v>0.82220000000000004</v>
      </c>
    </row>
    <row r="576" spans="1:14" x14ac:dyDescent="0.25">
      <c r="A576" t="s">
        <v>684</v>
      </c>
      <c r="B576">
        <v>0.6</v>
      </c>
      <c r="C576">
        <v>0.62219999999999998</v>
      </c>
      <c r="D576">
        <v>0.22220000000000001</v>
      </c>
      <c r="E576">
        <v>5</v>
      </c>
      <c r="F576">
        <v>89</v>
      </c>
      <c r="G576">
        <v>0.43830000000000002</v>
      </c>
      <c r="M576" t="s">
        <v>3132</v>
      </c>
      <c r="N576" s="2">
        <v>0.82220000000000004</v>
      </c>
    </row>
    <row r="577" spans="1:14" x14ac:dyDescent="0.25">
      <c r="A577" t="s">
        <v>685</v>
      </c>
      <c r="B577">
        <v>0.77780000000000005</v>
      </c>
      <c r="C577">
        <v>0.71109999999999995</v>
      </c>
      <c r="D577">
        <v>0.26669999999999999</v>
      </c>
      <c r="E577">
        <v>5</v>
      </c>
      <c r="F577">
        <v>90</v>
      </c>
      <c r="G577">
        <v>0.39319999999999999</v>
      </c>
      <c r="M577" t="s">
        <v>3180</v>
      </c>
      <c r="N577" s="2">
        <v>0.82220000000000004</v>
      </c>
    </row>
    <row r="578" spans="1:14" x14ac:dyDescent="0.25">
      <c r="A578" t="s">
        <v>686</v>
      </c>
      <c r="B578">
        <v>0.75560000000000005</v>
      </c>
      <c r="C578">
        <v>0.6</v>
      </c>
      <c r="D578">
        <v>0.33329999999999999</v>
      </c>
      <c r="E578">
        <v>5</v>
      </c>
      <c r="F578">
        <v>91</v>
      </c>
      <c r="G578">
        <v>0.52070000000000005</v>
      </c>
      <c r="M578" t="s">
        <v>3307</v>
      </c>
      <c r="N578" s="2">
        <v>0.82220000000000004</v>
      </c>
    </row>
    <row r="579" spans="1:14" x14ac:dyDescent="0.25">
      <c r="A579" t="s">
        <v>687</v>
      </c>
      <c r="B579">
        <v>0.71109999999999995</v>
      </c>
      <c r="C579">
        <v>0.66669999999999996</v>
      </c>
      <c r="D579">
        <v>0.24440000000000001</v>
      </c>
      <c r="E579">
        <v>5</v>
      </c>
      <c r="F579">
        <v>92</v>
      </c>
      <c r="G579">
        <v>0.41339999999999999</v>
      </c>
      <c r="M579" t="s">
        <v>3309</v>
      </c>
      <c r="N579" s="2">
        <v>0.82220000000000004</v>
      </c>
    </row>
    <row r="580" spans="1:14" x14ac:dyDescent="0.25">
      <c r="A580" t="s">
        <v>688</v>
      </c>
      <c r="B580">
        <v>0.68889999999999996</v>
      </c>
      <c r="C580">
        <v>0.84440000000000004</v>
      </c>
      <c r="D580">
        <v>0.1111</v>
      </c>
      <c r="E580">
        <v>5</v>
      </c>
      <c r="F580">
        <v>93</v>
      </c>
      <c r="G580">
        <v>0.19120000000000001</v>
      </c>
      <c r="M580" t="s">
        <v>3316</v>
      </c>
      <c r="N580" s="2">
        <v>0.82220000000000004</v>
      </c>
    </row>
    <row r="581" spans="1:14" x14ac:dyDescent="0.25">
      <c r="A581" t="s">
        <v>689</v>
      </c>
      <c r="B581">
        <v>0.8</v>
      </c>
      <c r="C581">
        <v>0.77780000000000005</v>
      </c>
      <c r="D581">
        <v>0.2</v>
      </c>
      <c r="E581">
        <v>5</v>
      </c>
      <c r="F581">
        <v>94</v>
      </c>
      <c r="G581">
        <v>0.29899999999999999</v>
      </c>
      <c r="M581" t="s">
        <v>3317</v>
      </c>
      <c r="N581" s="2">
        <v>0.82220000000000004</v>
      </c>
    </row>
    <row r="582" spans="1:14" x14ac:dyDescent="0.25">
      <c r="A582" t="s">
        <v>690</v>
      </c>
      <c r="B582">
        <v>0.75560000000000005</v>
      </c>
      <c r="C582">
        <v>0.71109999999999995</v>
      </c>
      <c r="D582">
        <v>0.15559999999999999</v>
      </c>
      <c r="E582">
        <v>5</v>
      </c>
      <c r="F582">
        <v>95</v>
      </c>
      <c r="G582">
        <v>0.3281</v>
      </c>
      <c r="M582" t="s">
        <v>3336</v>
      </c>
      <c r="N582" s="2">
        <v>0.82220000000000004</v>
      </c>
    </row>
    <row r="583" spans="1:14" x14ac:dyDescent="0.25">
      <c r="A583" t="s">
        <v>691</v>
      </c>
      <c r="B583">
        <v>0.82220000000000004</v>
      </c>
      <c r="C583">
        <v>0.93330000000000002</v>
      </c>
      <c r="D583">
        <v>4.4400000000000002E-2</v>
      </c>
      <c r="E583">
        <v>5</v>
      </c>
      <c r="F583">
        <v>96</v>
      </c>
      <c r="G583">
        <v>8.0100000000000005E-2</v>
      </c>
      <c r="M583" t="s">
        <v>3339</v>
      </c>
      <c r="N583" s="2">
        <v>0.82220000000000004</v>
      </c>
    </row>
    <row r="584" spans="1:14" x14ac:dyDescent="0.25">
      <c r="A584" t="s">
        <v>692</v>
      </c>
      <c r="B584">
        <v>0.68889999999999996</v>
      </c>
      <c r="C584">
        <v>0.82220000000000004</v>
      </c>
      <c r="D584">
        <v>0.1333</v>
      </c>
      <c r="E584">
        <v>5</v>
      </c>
      <c r="F584">
        <v>97</v>
      </c>
      <c r="G584">
        <v>0.22220000000000001</v>
      </c>
      <c r="M584" t="s">
        <v>3361</v>
      </c>
      <c r="N584" s="2">
        <v>0.82220000000000004</v>
      </c>
    </row>
    <row r="585" spans="1:14" x14ac:dyDescent="0.25">
      <c r="A585" t="s">
        <v>693</v>
      </c>
      <c r="B585">
        <v>0.55559999999999998</v>
      </c>
      <c r="C585">
        <v>0.57779999999999998</v>
      </c>
      <c r="D585">
        <v>0.37780000000000002</v>
      </c>
      <c r="E585">
        <v>5</v>
      </c>
      <c r="F585">
        <v>98</v>
      </c>
      <c r="G585">
        <v>0.56659999999999999</v>
      </c>
      <c r="M585" t="s">
        <v>3366</v>
      </c>
      <c r="N585" s="2">
        <v>0.82220000000000004</v>
      </c>
    </row>
    <row r="586" spans="1:14" x14ac:dyDescent="0.25">
      <c r="A586" t="s">
        <v>694</v>
      </c>
      <c r="B586">
        <v>0.73329999999999995</v>
      </c>
      <c r="C586">
        <v>0.66669999999999996</v>
      </c>
      <c r="D586">
        <v>0.26669999999999999</v>
      </c>
      <c r="E586">
        <v>5</v>
      </c>
      <c r="F586">
        <v>99</v>
      </c>
      <c r="G586">
        <v>0.4269</v>
      </c>
      <c r="M586" t="s">
        <v>3380</v>
      </c>
      <c r="N586" s="2">
        <v>0.82220000000000004</v>
      </c>
    </row>
    <row r="587" spans="1:14" x14ac:dyDescent="0.25">
      <c r="A587" t="s">
        <v>695</v>
      </c>
      <c r="B587">
        <v>0.77780000000000005</v>
      </c>
      <c r="C587">
        <v>1</v>
      </c>
      <c r="D587">
        <v>0</v>
      </c>
      <c r="E587">
        <v>6</v>
      </c>
      <c r="F587">
        <v>6</v>
      </c>
      <c r="G587">
        <v>0</v>
      </c>
      <c r="M587" t="s">
        <v>3408</v>
      </c>
      <c r="N587" s="2">
        <v>0.82220000000000004</v>
      </c>
    </row>
    <row r="588" spans="1:14" x14ac:dyDescent="0.25">
      <c r="A588" t="s">
        <v>696</v>
      </c>
      <c r="B588">
        <v>0.62219999999999998</v>
      </c>
      <c r="C588">
        <v>0.84440000000000004</v>
      </c>
      <c r="D588">
        <v>0.15559999999999999</v>
      </c>
      <c r="E588">
        <v>6</v>
      </c>
      <c r="F588">
        <v>7</v>
      </c>
      <c r="G588">
        <v>0.22</v>
      </c>
      <c r="M588" t="s">
        <v>3415</v>
      </c>
      <c r="N588" s="2">
        <v>0.82220000000000004</v>
      </c>
    </row>
    <row r="589" spans="1:14" x14ac:dyDescent="0.25">
      <c r="A589" t="s">
        <v>697</v>
      </c>
      <c r="B589">
        <v>0.77780000000000005</v>
      </c>
      <c r="C589">
        <v>0.84440000000000004</v>
      </c>
      <c r="D589">
        <v>0.1111</v>
      </c>
      <c r="E589">
        <v>6</v>
      </c>
      <c r="F589">
        <v>8</v>
      </c>
      <c r="G589">
        <v>0.19120000000000001</v>
      </c>
      <c r="M589" t="s">
        <v>3472</v>
      </c>
      <c r="N589" s="2">
        <v>0.82220000000000004</v>
      </c>
    </row>
    <row r="590" spans="1:14" x14ac:dyDescent="0.25">
      <c r="A590" t="s">
        <v>698</v>
      </c>
      <c r="B590">
        <v>0.73329999999999995</v>
      </c>
      <c r="C590">
        <v>0.82220000000000004</v>
      </c>
      <c r="D590">
        <v>0.17780000000000001</v>
      </c>
      <c r="E590">
        <v>6</v>
      </c>
      <c r="F590">
        <v>9</v>
      </c>
      <c r="G590">
        <v>0.25140000000000001</v>
      </c>
      <c r="M590" t="s">
        <v>3474</v>
      </c>
      <c r="N590" s="2">
        <v>0.82220000000000004</v>
      </c>
    </row>
    <row r="591" spans="1:14" x14ac:dyDescent="0.25">
      <c r="A591" t="s">
        <v>699</v>
      </c>
      <c r="B591">
        <v>0.93330000000000002</v>
      </c>
      <c r="C591">
        <v>0.8</v>
      </c>
      <c r="D591">
        <v>0.17780000000000001</v>
      </c>
      <c r="E591">
        <v>6</v>
      </c>
      <c r="F591">
        <v>10</v>
      </c>
      <c r="G591">
        <v>0.2676</v>
      </c>
      <c r="M591" t="s">
        <v>3495</v>
      </c>
      <c r="N591" s="2">
        <v>0.82220000000000004</v>
      </c>
    </row>
    <row r="592" spans="1:14" x14ac:dyDescent="0.25">
      <c r="A592" t="s">
        <v>700</v>
      </c>
      <c r="B592">
        <v>0.66669999999999996</v>
      </c>
      <c r="C592">
        <v>0.91110000000000002</v>
      </c>
      <c r="D592">
        <v>8.8900000000000007E-2</v>
      </c>
      <c r="E592">
        <v>6</v>
      </c>
      <c r="F592">
        <v>11</v>
      </c>
      <c r="G592">
        <v>0.12570000000000001</v>
      </c>
      <c r="M592" t="s">
        <v>3558</v>
      </c>
      <c r="N592" s="2">
        <v>0.82220000000000004</v>
      </c>
    </row>
    <row r="593" spans="1:14" x14ac:dyDescent="0.25">
      <c r="A593" t="s">
        <v>701</v>
      </c>
      <c r="B593">
        <v>0.82220000000000004</v>
      </c>
      <c r="C593">
        <v>0.71109999999999995</v>
      </c>
      <c r="D593">
        <v>0.2</v>
      </c>
      <c r="E593">
        <v>6</v>
      </c>
      <c r="F593">
        <v>12</v>
      </c>
      <c r="G593">
        <v>0.35139999999999999</v>
      </c>
      <c r="M593" t="s">
        <v>3584</v>
      </c>
      <c r="N593" s="2">
        <v>0.82220000000000004</v>
      </c>
    </row>
    <row r="594" spans="1:14" x14ac:dyDescent="0.25">
      <c r="A594" t="s">
        <v>702</v>
      </c>
      <c r="B594">
        <v>0.77780000000000005</v>
      </c>
      <c r="C594">
        <v>0.71109999999999995</v>
      </c>
      <c r="D594">
        <v>0.17780000000000001</v>
      </c>
      <c r="E594">
        <v>6</v>
      </c>
      <c r="F594">
        <v>13</v>
      </c>
      <c r="G594">
        <v>0.3392</v>
      </c>
      <c r="M594" t="s">
        <v>3628</v>
      </c>
      <c r="N594" s="2">
        <v>0.82220000000000004</v>
      </c>
    </row>
    <row r="595" spans="1:14" x14ac:dyDescent="0.25">
      <c r="A595" t="s">
        <v>703</v>
      </c>
      <c r="B595">
        <v>0.8</v>
      </c>
      <c r="C595">
        <v>0.84440000000000004</v>
      </c>
      <c r="D595">
        <v>0.1111</v>
      </c>
      <c r="E595">
        <v>6</v>
      </c>
      <c r="F595">
        <v>14</v>
      </c>
      <c r="G595">
        <v>0.19120000000000001</v>
      </c>
      <c r="M595" t="s">
        <v>3631</v>
      </c>
      <c r="N595" s="2">
        <v>0.82220000000000004</v>
      </c>
    </row>
    <row r="596" spans="1:14" x14ac:dyDescent="0.25">
      <c r="A596" t="s">
        <v>704</v>
      </c>
      <c r="B596">
        <v>0.91110000000000002</v>
      </c>
      <c r="C596">
        <v>0.86670000000000003</v>
      </c>
      <c r="D596">
        <v>0.1333</v>
      </c>
      <c r="E596">
        <v>6</v>
      </c>
      <c r="F596">
        <v>15</v>
      </c>
      <c r="G596">
        <v>0.18859999999999999</v>
      </c>
      <c r="M596" t="s">
        <v>3632</v>
      </c>
      <c r="N596" s="2">
        <v>0.82220000000000004</v>
      </c>
    </row>
    <row r="597" spans="1:14" x14ac:dyDescent="0.25">
      <c r="A597" t="s">
        <v>705</v>
      </c>
      <c r="B597">
        <v>0.37780000000000002</v>
      </c>
      <c r="C597">
        <v>0.91110000000000002</v>
      </c>
      <c r="D597">
        <v>8.8900000000000007E-2</v>
      </c>
      <c r="E597">
        <v>6</v>
      </c>
      <c r="F597">
        <v>16</v>
      </c>
      <c r="G597">
        <v>0.12570000000000001</v>
      </c>
      <c r="M597" t="s">
        <v>3719</v>
      </c>
      <c r="N597" s="2">
        <v>0.82220000000000004</v>
      </c>
    </row>
    <row r="598" spans="1:14" x14ac:dyDescent="0.25">
      <c r="A598" t="s">
        <v>706</v>
      </c>
      <c r="B598">
        <v>0.77780000000000005</v>
      </c>
      <c r="C598">
        <v>0.5333</v>
      </c>
      <c r="D598">
        <v>0.44440000000000002</v>
      </c>
      <c r="E598">
        <v>6</v>
      </c>
      <c r="F598">
        <v>17</v>
      </c>
      <c r="G598">
        <v>0.64439999999999997</v>
      </c>
      <c r="M598" t="s">
        <v>3740</v>
      </c>
      <c r="N598" s="2">
        <v>0.82220000000000004</v>
      </c>
    </row>
    <row r="599" spans="1:14" x14ac:dyDescent="0.25">
      <c r="A599" t="s">
        <v>707</v>
      </c>
      <c r="B599">
        <v>0.75560000000000005</v>
      </c>
      <c r="C599">
        <v>0.6</v>
      </c>
      <c r="D599">
        <v>0.31109999999999999</v>
      </c>
      <c r="E599">
        <v>6</v>
      </c>
      <c r="F599">
        <v>18</v>
      </c>
      <c r="G599">
        <v>0.50670000000000004</v>
      </c>
      <c r="M599" t="s">
        <v>3746</v>
      </c>
      <c r="N599" s="2">
        <v>0.82220000000000004</v>
      </c>
    </row>
    <row r="600" spans="1:14" x14ac:dyDescent="0.25">
      <c r="A600" t="s">
        <v>708</v>
      </c>
      <c r="B600">
        <v>0.68889999999999996</v>
      </c>
      <c r="C600">
        <v>0.57779999999999998</v>
      </c>
      <c r="D600">
        <v>0.42220000000000002</v>
      </c>
      <c r="E600">
        <v>6</v>
      </c>
      <c r="F600">
        <v>19</v>
      </c>
      <c r="G600">
        <v>0.59709999999999996</v>
      </c>
      <c r="M600" t="s">
        <v>3872</v>
      </c>
      <c r="N600" s="2">
        <v>0.82220000000000004</v>
      </c>
    </row>
    <row r="601" spans="1:14" x14ac:dyDescent="0.25">
      <c r="A601" t="s">
        <v>709</v>
      </c>
      <c r="B601">
        <v>0.77780000000000005</v>
      </c>
      <c r="C601">
        <v>0.75560000000000005</v>
      </c>
      <c r="D601">
        <v>0.24440000000000001</v>
      </c>
      <c r="E601">
        <v>6</v>
      </c>
      <c r="F601">
        <v>20</v>
      </c>
      <c r="G601">
        <v>0.34570000000000001</v>
      </c>
      <c r="M601" t="s">
        <v>3907</v>
      </c>
      <c r="N601" s="2">
        <v>0.82220000000000004</v>
      </c>
    </row>
    <row r="602" spans="1:14" x14ac:dyDescent="0.25">
      <c r="A602" t="s">
        <v>710</v>
      </c>
      <c r="B602">
        <v>0.68889999999999996</v>
      </c>
      <c r="C602">
        <v>0.66669999999999996</v>
      </c>
      <c r="D602">
        <v>0.28889999999999999</v>
      </c>
      <c r="E602">
        <v>6</v>
      </c>
      <c r="F602">
        <v>21</v>
      </c>
      <c r="G602">
        <v>0.44109999999999999</v>
      </c>
      <c r="M602" t="s">
        <v>3977</v>
      </c>
      <c r="N602" s="2">
        <v>0.82220000000000004</v>
      </c>
    </row>
    <row r="603" spans="1:14" x14ac:dyDescent="0.25">
      <c r="A603" t="s">
        <v>711</v>
      </c>
      <c r="B603">
        <v>0.8</v>
      </c>
      <c r="C603">
        <v>0.84440000000000004</v>
      </c>
      <c r="D603">
        <v>2.2200000000000001E-2</v>
      </c>
      <c r="E603">
        <v>6</v>
      </c>
      <c r="F603">
        <v>22</v>
      </c>
      <c r="G603">
        <v>0.15709999999999999</v>
      </c>
      <c r="M603" t="s">
        <v>4004</v>
      </c>
      <c r="N603" s="2">
        <v>0.82220000000000004</v>
      </c>
    </row>
    <row r="604" spans="1:14" x14ac:dyDescent="0.25">
      <c r="A604" t="s">
        <v>712</v>
      </c>
      <c r="B604">
        <v>0.77780000000000005</v>
      </c>
      <c r="C604">
        <v>0.62219999999999998</v>
      </c>
      <c r="D604">
        <v>0.35560000000000003</v>
      </c>
      <c r="E604">
        <v>6</v>
      </c>
      <c r="F604">
        <v>23</v>
      </c>
      <c r="G604">
        <v>0.51880000000000004</v>
      </c>
      <c r="M604" t="s">
        <v>4009</v>
      </c>
      <c r="N604" s="2">
        <v>0.82220000000000004</v>
      </c>
    </row>
    <row r="605" spans="1:14" x14ac:dyDescent="0.25">
      <c r="A605" t="s">
        <v>713</v>
      </c>
      <c r="B605">
        <v>0.77780000000000005</v>
      </c>
      <c r="C605">
        <v>0.84440000000000004</v>
      </c>
      <c r="D605">
        <v>0.15559999999999999</v>
      </c>
      <c r="E605">
        <v>6</v>
      </c>
      <c r="F605">
        <v>24</v>
      </c>
      <c r="G605">
        <v>0.22</v>
      </c>
      <c r="M605" t="s">
        <v>4018</v>
      </c>
      <c r="N605" s="2">
        <v>0.82220000000000004</v>
      </c>
    </row>
    <row r="606" spans="1:14" x14ac:dyDescent="0.25">
      <c r="A606" t="s">
        <v>714</v>
      </c>
      <c r="B606">
        <v>0.75560000000000005</v>
      </c>
      <c r="C606">
        <v>0.71109999999999995</v>
      </c>
      <c r="D606">
        <v>0.17780000000000001</v>
      </c>
      <c r="E606">
        <v>6</v>
      </c>
      <c r="F606">
        <v>25</v>
      </c>
      <c r="G606">
        <v>0.3392</v>
      </c>
      <c r="M606" t="s">
        <v>4087</v>
      </c>
      <c r="N606" s="2">
        <v>0.82220000000000004</v>
      </c>
    </row>
    <row r="607" spans="1:14" x14ac:dyDescent="0.25">
      <c r="A607" t="s">
        <v>715</v>
      </c>
      <c r="B607">
        <v>0.84440000000000004</v>
      </c>
      <c r="C607">
        <v>0.57779999999999998</v>
      </c>
      <c r="D607">
        <v>0.37780000000000002</v>
      </c>
      <c r="E607">
        <v>6</v>
      </c>
      <c r="F607">
        <v>26</v>
      </c>
      <c r="G607">
        <v>0.56659999999999999</v>
      </c>
      <c r="M607" t="s">
        <v>4135</v>
      </c>
      <c r="N607" s="2">
        <v>0.82220000000000004</v>
      </c>
    </row>
    <row r="608" spans="1:14" x14ac:dyDescent="0.25">
      <c r="A608" t="s">
        <v>716</v>
      </c>
      <c r="B608">
        <v>0.84440000000000004</v>
      </c>
      <c r="C608">
        <v>0.75560000000000005</v>
      </c>
      <c r="D608">
        <v>0.17780000000000001</v>
      </c>
      <c r="E608">
        <v>6</v>
      </c>
      <c r="F608">
        <v>27</v>
      </c>
      <c r="G608">
        <v>0.30230000000000001</v>
      </c>
      <c r="M608" t="s">
        <v>4142</v>
      </c>
      <c r="N608" s="2">
        <v>0.82220000000000004</v>
      </c>
    </row>
    <row r="609" spans="1:14" x14ac:dyDescent="0.25">
      <c r="A609" t="s">
        <v>717</v>
      </c>
      <c r="B609">
        <v>0.8</v>
      </c>
      <c r="C609">
        <v>0.62219999999999998</v>
      </c>
      <c r="D609">
        <v>0.35560000000000003</v>
      </c>
      <c r="E609">
        <v>6</v>
      </c>
      <c r="F609">
        <v>28</v>
      </c>
      <c r="G609">
        <v>0.51880000000000004</v>
      </c>
      <c r="M609" t="s">
        <v>4152</v>
      </c>
      <c r="N609" s="2">
        <v>0.82220000000000004</v>
      </c>
    </row>
    <row r="610" spans="1:14" x14ac:dyDescent="0.25">
      <c r="A610" t="s">
        <v>718</v>
      </c>
      <c r="B610">
        <v>0.73329999999999995</v>
      </c>
      <c r="C610">
        <v>0.75560000000000005</v>
      </c>
      <c r="D610">
        <v>0.17780000000000001</v>
      </c>
      <c r="E610">
        <v>6</v>
      </c>
      <c r="F610">
        <v>29</v>
      </c>
      <c r="G610">
        <v>0.30230000000000001</v>
      </c>
      <c r="M610" t="s">
        <v>4166</v>
      </c>
      <c r="N610" s="2">
        <v>0.82220000000000004</v>
      </c>
    </row>
    <row r="611" spans="1:14" x14ac:dyDescent="0.25">
      <c r="A611" t="s">
        <v>719</v>
      </c>
      <c r="B611">
        <v>0.77780000000000005</v>
      </c>
      <c r="C611">
        <v>0.8</v>
      </c>
      <c r="D611">
        <v>0.2</v>
      </c>
      <c r="E611">
        <v>6</v>
      </c>
      <c r="F611">
        <v>30</v>
      </c>
      <c r="G611">
        <v>0.2828</v>
      </c>
      <c r="M611" t="s">
        <v>4189</v>
      </c>
      <c r="N611" s="2">
        <v>0.82220000000000004</v>
      </c>
    </row>
    <row r="612" spans="1:14" x14ac:dyDescent="0.25">
      <c r="A612" t="s">
        <v>720</v>
      </c>
      <c r="B612">
        <v>0.88890000000000002</v>
      </c>
      <c r="C612">
        <v>0.5111</v>
      </c>
      <c r="D612">
        <v>0.4</v>
      </c>
      <c r="E612">
        <v>6</v>
      </c>
      <c r="F612">
        <v>31</v>
      </c>
      <c r="G612">
        <v>0.63170000000000004</v>
      </c>
      <c r="M612" t="s">
        <v>4196</v>
      </c>
      <c r="N612" s="2">
        <v>0.82220000000000004</v>
      </c>
    </row>
    <row r="613" spans="1:14" x14ac:dyDescent="0.25">
      <c r="A613" t="s">
        <v>721</v>
      </c>
      <c r="B613">
        <v>0.88890000000000002</v>
      </c>
      <c r="C613">
        <v>0.82220000000000004</v>
      </c>
      <c r="D613">
        <v>0.17780000000000001</v>
      </c>
      <c r="E613">
        <v>6</v>
      </c>
      <c r="F613">
        <v>32</v>
      </c>
      <c r="G613">
        <v>0.25140000000000001</v>
      </c>
      <c r="M613" t="s">
        <v>4302</v>
      </c>
      <c r="N613" s="2">
        <v>0.82220000000000004</v>
      </c>
    </row>
    <row r="614" spans="1:14" x14ac:dyDescent="0.25">
      <c r="A614" t="s">
        <v>722</v>
      </c>
      <c r="B614">
        <v>0.71109999999999995</v>
      </c>
      <c r="C614">
        <v>0.68889999999999996</v>
      </c>
      <c r="D614">
        <v>0.28889999999999999</v>
      </c>
      <c r="E614">
        <v>6</v>
      </c>
      <c r="F614">
        <v>33</v>
      </c>
      <c r="G614">
        <v>0.42459999999999998</v>
      </c>
      <c r="M614" t="s">
        <v>4307</v>
      </c>
      <c r="N614" s="2">
        <v>0.82220000000000004</v>
      </c>
    </row>
    <row r="615" spans="1:14" x14ac:dyDescent="0.25">
      <c r="A615" t="s">
        <v>723</v>
      </c>
      <c r="B615">
        <v>0.73329999999999995</v>
      </c>
      <c r="C615">
        <v>0.66669999999999996</v>
      </c>
      <c r="D615">
        <v>0.31109999999999999</v>
      </c>
      <c r="E615">
        <v>6</v>
      </c>
      <c r="F615">
        <v>34</v>
      </c>
      <c r="G615">
        <v>0.45600000000000002</v>
      </c>
      <c r="M615" t="s">
        <v>4316</v>
      </c>
      <c r="N615" s="2">
        <v>0.82220000000000004</v>
      </c>
    </row>
    <row r="616" spans="1:14" x14ac:dyDescent="0.25">
      <c r="A616" t="s">
        <v>724</v>
      </c>
      <c r="B616">
        <v>0.71109999999999995</v>
      </c>
      <c r="C616">
        <v>0.8</v>
      </c>
      <c r="D616">
        <v>0.17780000000000001</v>
      </c>
      <c r="E616">
        <v>6</v>
      </c>
      <c r="F616">
        <v>35</v>
      </c>
      <c r="G616">
        <v>0.2676</v>
      </c>
      <c r="M616" t="s">
        <v>4326</v>
      </c>
      <c r="N616" s="2">
        <v>0.82220000000000004</v>
      </c>
    </row>
    <row r="617" spans="1:14" x14ac:dyDescent="0.25">
      <c r="A617" t="s">
        <v>725</v>
      </c>
      <c r="B617">
        <v>0.86670000000000003</v>
      </c>
      <c r="C617">
        <v>0.73329999999999995</v>
      </c>
      <c r="D617">
        <v>0.24440000000000001</v>
      </c>
      <c r="E617">
        <v>6</v>
      </c>
      <c r="F617">
        <v>36</v>
      </c>
      <c r="G617">
        <v>0.36180000000000001</v>
      </c>
      <c r="M617" t="s">
        <v>4333</v>
      </c>
      <c r="N617" s="2">
        <v>0.82220000000000004</v>
      </c>
    </row>
    <row r="618" spans="1:14" x14ac:dyDescent="0.25">
      <c r="A618" t="s">
        <v>726</v>
      </c>
      <c r="B618">
        <v>0.77780000000000005</v>
      </c>
      <c r="C618">
        <v>0.75560000000000005</v>
      </c>
      <c r="D618">
        <v>0.24440000000000001</v>
      </c>
      <c r="E618">
        <v>6</v>
      </c>
      <c r="F618">
        <v>37</v>
      </c>
      <c r="G618">
        <v>0.34570000000000001</v>
      </c>
      <c r="M618" t="s">
        <v>4341</v>
      </c>
      <c r="N618" s="2">
        <v>0.82220000000000004</v>
      </c>
    </row>
    <row r="619" spans="1:14" x14ac:dyDescent="0.25">
      <c r="A619" t="s">
        <v>727</v>
      </c>
      <c r="B619">
        <v>0.71109999999999995</v>
      </c>
      <c r="C619">
        <v>0.64439999999999997</v>
      </c>
      <c r="D619">
        <v>0.33329999999999999</v>
      </c>
      <c r="E619">
        <v>6</v>
      </c>
      <c r="F619">
        <v>38</v>
      </c>
      <c r="G619">
        <v>0.4874</v>
      </c>
      <c r="M619" t="s">
        <v>4403</v>
      </c>
      <c r="N619" s="2">
        <v>0.82220000000000004</v>
      </c>
    </row>
    <row r="620" spans="1:14" x14ac:dyDescent="0.25">
      <c r="A620" t="s">
        <v>728</v>
      </c>
      <c r="B620">
        <v>0.66669999999999996</v>
      </c>
      <c r="C620">
        <v>0.73329999999999995</v>
      </c>
      <c r="D620">
        <v>0.15559999999999999</v>
      </c>
      <c r="E620">
        <v>6</v>
      </c>
      <c r="F620">
        <v>39</v>
      </c>
      <c r="G620">
        <v>0.30869999999999997</v>
      </c>
      <c r="M620" t="s">
        <v>4432</v>
      </c>
      <c r="N620" s="2">
        <v>0.82220000000000004</v>
      </c>
    </row>
    <row r="621" spans="1:14" x14ac:dyDescent="0.25">
      <c r="A621" t="s">
        <v>729</v>
      </c>
      <c r="B621">
        <v>0.9556</v>
      </c>
      <c r="C621">
        <v>0.71109999999999995</v>
      </c>
      <c r="D621">
        <v>0.28889999999999999</v>
      </c>
      <c r="E621">
        <v>6</v>
      </c>
      <c r="F621">
        <v>40</v>
      </c>
      <c r="G621">
        <v>0.40860000000000002</v>
      </c>
      <c r="M621" t="s">
        <v>4434</v>
      </c>
      <c r="N621" s="2">
        <v>0.82220000000000004</v>
      </c>
    </row>
    <row r="622" spans="1:14" x14ac:dyDescent="0.25">
      <c r="A622" t="s">
        <v>730</v>
      </c>
      <c r="B622">
        <v>0.77780000000000005</v>
      </c>
      <c r="C622">
        <v>0.4667</v>
      </c>
      <c r="D622">
        <v>0.44440000000000002</v>
      </c>
      <c r="E622">
        <v>6</v>
      </c>
      <c r="F622">
        <v>41</v>
      </c>
      <c r="G622">
        <v>0.69420000000000004</v>
      </c>
      <c r="M622" t="s">
        <v>4437</v>
      </c>
      <c r="N622" s="2">
        <v>0.82220000000000004</v>
      </c>
    </row>
    <row r="623" spans="1:14" x14ac:dyDescent="0.25">
      <c r="A623" t="s">
        <v>731</v>
      </c>
      <c r="B623">
        <v>0.75560000000000005</v>
      </c>
      <c r="C623">
        <v>0.55559999999999998</v>
      </c>
      <c r="D623">
        <v>0.33329999999999999</v>
      </c>
      <c r="E623">
        <v>6</v>
      </c>
      <c r="F623">
        <v>42</v>
      </c>
      <c r="G623">
        <v>0.55559999999999998</v>
      </c>
      <c r="M623" t="s">
        <v>4448</v>
      </c>
      <c r="N623" s="2">
        <v>0.82220000000000004</v>
      </c>
    </row>
    <row r="624" spans="1:14" x14ac:dyDescent="0.25">
      <c r="A624" t="s">
        <v>732</v>
      </c>
      <c r="B624">
        <v>0.8</v>
      </c>
      <c r="C624">
        <v>0.68889999999999996</v>
      </c>
      <c r="D624">
        <v>0.24440000000000001</v>
      </c>
      <c r="E624">
        <v>6</v>
      </c>
      <c r="F624">
        <v>43</v>
      </c>
      <c r="G624">
        <v>0.3957</v>
      </c>
      <c r="M624" t="s">
        <v>4502</v>
      </c>
      <c r="N624" s="2">
        <v>0.82220000000000004</v>
      </c>
    </row>
    <row r="625" spans="1:14" x14ac:dyDescent="0.25">
      <c r="A625" t="s">
        <v>733</v>
      </c>
      <c r="B625">
        <v>0.8</v>
      </c>
      <c r="C625">
        <v>0.75560000000000005</v>
      </c>
      <c r="D625">
        <v>0.2</v>
      </c>
      <c r="E625">
        <v>6</v>
      </c>
      <c r="F625">
        <v>44</v>
      </c>
      <c r="G625">
        <v>0.31580000000000003</v>
      </c>
      <c r="M625" t="s">
        <v>4519</v>
      </c>
      <c r="N625" s="2">
        <v>0.82220000000000004</v>
      </c>
    </row>
    <row r="626" spans="1:14" x14ac:dyDescent="0.25">
      <c r="A626" t="s">
        <v>734</v>
      </c>
      <c r="B626">
        <v>0.84440000000000004</v>
      </c>
      <c r="C626">
        <v>0.82220000000000004</v>
      </c>
      <c r="D626">
        <v>0.17780000000000001</v>
      </c>
      <c r="E626">
        <v>6</v>
      </c>
      <c r="F626">
        <v>45</v>
      </c>
      <c r="G626">
        <v>0.25140000000000001</v>
      </c>
      <c r="M626" t="s">
        <v>4530</v>
      </c>
      <c r="N626" s="2">
        <v>0.82220000000000004</v>
      </c>
    </row>
    <row r="627" spans="1:14" x14ac:dyDescent="0.25">
      <c r="A627" t="s">
        <v>735</v>
      </c>
      <c r="B627">
        <v>0.86670000000000003</v>
      </c>
      <c r="C627">
        <v>0.6</v>
      </c>
      <c r="D627">
        <v>0.4</v>
      </c>
      <c r="E627">
        <v>6</v>
      </c>
      <c r="F627">
        <v>46</v>
      </c>
      <c r="G627">
        <v>0.56569999999999998</v>
      </c>
      <c r="M627" t="s">
        <v>4541</v>
      </c>
      <c r="N627" s="2">
        <v>0.82220000000000004</v>
      </c>
    </row>
    <row r="628" spans="1:14" x14ac:dyDescent="0.25">
      <c r="A628" t="s">
        <v>736</v>
      </c>
      <c r="B628">
        <v>0.64439999999999997</v>
      </c>
      <c r="C628">
        <v>0.6</v>
      </c>
      <c r="D628">
        <v>0.37780000000000002</v>
      </c>
      <c r="E628">
        <v>6</v>
      </c>
      <c r="F628">
        <v>47</v>
      </c>
      <c r="G628">
        <v>0.55020000000000002</v>
      </c>
      <c r="M628" t="s">
        <v>4561</v>
      </c>
      <c r="N628" s="2">
        <v>0.82220000000000004</v>
      </c>
    </row>
    <row r="629" spans="1:14" x14ac:dyDescent="0.25">
      <c r="A629" t="s">
        <v>737</v>
      </c>
      <c r="B629">
        <v>0.93330000000000002</v>
      </c>
      <c r="C629">
        <v>0.68889999999999996</v>
      </c>
      <c r="D629">
        <v>0.26669999999999999</v>
      </c>
      <c r="E629">
        <v>6</v>
      </c>
      <c r="F629">
        <v>48</v>
      </c>
      <c r="G629">
        <v>0.4098</v>
      </c>
      <c r="M629" t="s">
        <v>4574</v>
      </c>
      <c r="N629" s="2">
        <v>0.82220000000000004</v>
      </c>
    </row>
    <row r="630" spans="1:14" x14ac:dyDescent="0.25">
      <c r="A630" t="s">
        <v>738</v>
      </c>
      <c r="B630">
        <v>0.77780000000000005</v>
      </c>
      <c r="C630">
        <v>0.71109999999999995</v>
      </c>
      <c r="D630">
        <v>0.22220000000000001</v>
      </c>
      <c r="E630">
        <v>6</v>
      </c>
      <c r="F630">
        <v>49</v>
      </c>
      <c r="G630">
        <v>0.36449999999999999</v>
      </c>
      <c r="M630" t="s">
        <v>4609</v>
      </c>
      <c r="N630" s="2">
        <v>0.82220000000000004</v>
      </c>
    </row>
    <row r="631" spans="1:14" x14ac:dyDescent="0.25">
      <c r="A631" t="s">
        <v>739</v>
      </c>
      <c r="B631">
        <v>0.8</v>
      </c>
      <c r="C631">
        <v>0.68889999999999996</v>
      </c>
      <c r="D631">
        <v>0.28889999999999999</v>
      </c>
      <c r="E631">
        <v>6</v>
      </c>
      <c r="F631">
        <v>50</v>
      </c>
      <c r="G631">
        <v>0.42459999999999998</v>
      </c>
      <c r="M631" t="s">
        <v>4612</v>
      </c>
      <c r="N631" s="2">
        <v>0.82220000000000004</v>
      </c>
    </row>
    <row r="632" spans="1:14" x14ac:dyDescent="0.25">
      <c r="A632" t="s">
        <v>740</v>
      </c>
      <c r="B632">
        <v>0.4667</v>
      </c>
      <c r="C632">
        <v>0.75560000000000005</v>
      </c>
      <c r="D632">
        <v>0.2</v>
      </c>
      <c r="E632">
        <v>6</v>
      </c>
      <c r="F632">
        <v>51</v>
      </c>
      <c r="G632">
        <v>0.31580000000000003</v>
      </c>
      <c r="M632" t="s">
        <v>4621</v>
      </c>
      <c r="N632" s="2">
        <v>0.82220000000000004</v>
      </c>
    </row>
    <row r="633" spans="1:14" x14ac:dyDescent="0.25">
      <c r="A633" t="s">
        <v>741</v>
      </c>
      <c r="B633">
        <v>0.75560000000000005</v>
      </c>
      <c r="C633">
        <v>0.71109999999999995</v>
      </c>
      <c r="D633">
        <v>0.22220000000000001</v>
      </c>
      <c r="E633">
        <v>6</v>
      </c>
      <c r="F633">
        <v>52</v>
      </c>
      <c r="G633">
        <v>0.36449999999999999</v>
      </c>
      <c r="M633" t="s">
        <v>4623</v>
      </c>
      <c r="N633" s="2">
        <v>0.82220000000000004</v>
      </c>
    </row>
    <row r="634" spans="1:14" x14ac:dyDescent="0.25">
      <c r="A634" t="s">
        <v>742</v>
      </c>
      <c r="B634">
        <v>0.68889999999999996</v>
      </c>
      <c r="C634">
        <v>0.44440000000000002</v>
      </c>
      <c r="D634">
        <v>0.4</v>
      </c>
      <c r="E634">
        <v>6</v>
      </c>
      <c r="F634">
        <v>53</v>
      </c>
      <c r="G634">
        <v>0.68459999999999999</v>
      </c>
      <c r="M634" t="s">
        <v>4631</v>
      </c>
      <c r="N634" s="2">
        <v>0.82220000000000004</v>
      </c>
    </row>
    <row r="635" spans="1:14" x14ac:dyDescent="0.25">
      <c r="A635" t="s">
        <v>743</v>
      </c>
      <c r="B635">
        <v>0.73329999999999995</v>
      </c>
      <c r="C635">
        <v>0.55559999999999998</v>
      </c>
      <c r="D635">
        <v>0.31109999999999999</v>
      </c>
      <c r="E635">
        <v>6</v>
      </c>
      <c r="F635">
        <v>54</v>
      </c>
      <c r="G635">
        <v>0.54249999999999998</v>
      </c>
      <c r="M635" t="s">
        <v>4668</v>
      </c>
      <c r="N635" s="2">
        <v>0.82220000000000004</v>
      </c>
    </row>
    <row r="636" spans="1:14" x14ac:dyDescent="0.25">
      <c r="A636" t="s">
        <v>744</v>
      </c>
      <c r="B636">
        <v>0.66669999999999996</v>
      </c>
      <c r="C636">
        <v>0.5111</v>
      </c>
      <c r="D636">
        <v>0.4</v>
      </c>
      <c r="E636">
        <v>6</v>
      </c>
      <c r="F636">
        <v>55</v>
      </c>
      <c r="G636">
        <v>0.63170000000000004</v>
      </c>
      <c r="M636" t="s">
        <v>4669</v>
      </c>
      <c r="N636" s="2">
        <v>0.82220000000000004</v>
      </c>
    </row>
    <row r="637" spans="1:14" x14ac:dyDescent="0.25">
      <c r="A637" t="s">
        <v>745</v>
      </c>
      <c r="B637">
        <v>0.64439999999999997</v>
      </c>
      <c r="C637">
        <v>0.6</v>
      </c>
      <c r="D637">
        <v>0.37780000000000002</v>
      </c>
      <c r="E637">
        <v>6</v>
      </c>
      <c r="F637">
        <v>56</v>
      </c>
      <c r="G637">
        <v>0.55020000000000002</v>
      </c>
      <c r="M637" t="s">
        <v>4691</v>
      </c>
      <c r="N637" s="2">
        <v>0.82220000000000004</v>
      </c>
    </row>
    <row r="638" spans="1:14" x14ac:dyDescent="0.25">
      <c r="A638" t="s">
        <v>746</v>
      </c>
      <c r="B638">
        <v>0.73329999999999995</v>
      </c>
      <c r="C638">
        <v>0.57779999999999998</v>
      </c>
      <c r="D638">
        <v>0.42220000000000002</v>
      </c>
      <c r="E638">
        <v>6</v>
      </c>
      <c r="F638">
        <v>57</v>
      </c>
      <c r="G638">
        <v>0.59709999999999996</v>
      </c>
      <c r="M638" t="s">
        <v>4726</v>
      </c>
      <c r="N638" s="2">
        <v>0.82220000000000004</v>
      </c>
    </row>
    <row r="639" spans="1:14" x14ac:dyDescent="0.25">
      <c r="A639" t="s">
        <v>747</v>
      </c>
      <c r="B639">
        <v>0.75560000000000005</v>
      </c>
      <c r="C639">
        <v>0.8</v>
      </c>
      <c r="D639">
        <v>0.17780000000000001</v>
      </c>
      <c r="E639">
        <v>6</v>
      </c>
      <c r="F639">
        <v>58</v>
      </c>
      <c r="G639">
        <v>0.2676</v>
      </c>
      <c r="M639" t="s">
        <v>4771</v>
      </c>
      <c r="N639" s="2">
        <v>0.82220000000000004</v>
      </c>
    </row>
    <row r="640" spans="1:14" x14ac:dyDescent="0.25">
      <c r="A640" t="s">
        <v>748</v>
      </c>
      <c r="B640">
        <v>0.8</v>
      </c>
      <c r="C640">
        <v>0.77780000000000005</v>
      </c>
      <c r="D640">
        <v>0.1111</v>
      </c>
      <c r="E640">
        <v>6</v>
      </c>
      <c r="F640">
        <v>59</v>
      </c>
      <c r="G640">
        <v>0.2485</v>
      </c>
      <c r="M640" t="s">
        <v>4824</v>
      </c>
      <c r="N640" s="2">
        <v>0.82220000000000004</v>
      </c>
    </row>
    <row r="641" spans="1:14" x14ac:dyDescent="0.25">
      <c r="A641" t="s">
        <v>749</v>
      </c>
      <c r="B641">
        <v>0.73329999999999995</v>
      </c>
      <c r="C641">
        <v>0.66669999999999996</v>
      </c>
      <c r="D641">
        <v>0.28889999999999999</v>
      </c>
      <c r="E641">
        <v>6</v>
      </c>
      <c r="F641">
        <v>60</v>
      </c>
      <c r="G641">
        <v>0.44109999999999999</v>
      </c>
      <c r="M641" t="s">
        <v>4888</v>
      </c>
      <c r="N641" s="2">
        <v>0.82220000000000004</v>
      </c>
    </row>
    <row r="642" spans="1:14" x14ac:dyDescent="0.25">
      <c r="A642" t="s">
        <v>750</v>
      </c>
      <c r="B642">
        <v>0.86670000000000003</v>
      </c>
      <c r="C642">
        <v>0.5333</v>
      </c>
      <c r="D642">
        <v>0.44440000000000002</v>
      </c>
      <c r="E642">
        <v>6</v>
      </c>
      <c r="F642">
        <v>61</v>
      </c>
      <c r="G642">
        <v>0.64439999999999997</v>
      </c>
      <c r="M642" t="s">
        <v>4946</v>
      </c>
      <c r="N642" s="2">
        <v>0.82220000000000004</v>
      </c>
    </row>
    <row r="643" spans="1:14" x14ac:dyDescent="0.25">
      <c r="A643" t="s">
        <v>751</v>
      </c>
      <c r="B643">
        <v>0.73329999999999995</v>
      </c>
      <c r="C643">
        <v>0.6</v>
      </c>
      <c r="D643">
        <v>0.24440000000000001</v>
      </c>
      <c r="E643">
        <v>6</v>
      </c>
      <c r="F643">
        <v>62</v>
      </c>
      <c r="G643">
        <v>0.46879999999999999</v>
      </c>
      <c r="M643" t="s">
        <v>4986</v>
      </c>
      <c r="N643" s="2">
        <v>0.82220000000000004</v>
      </c>
    </row>
    <row r="644" spans="1:14" x14ac:dyDescent="0.25">
      <c r="A644" t="s">
        <v>752</v>
      </c>
      <c r="B644">
        <v>0.77780000000000005</v>
      </c>
      <c r="C644">
        <v>0.6</v>
      </c>
      <c r="D644">
        <v>0.37780000000000002</v>
      </c>
      <c r="E644">
        <v>6</v>
      </c>
      <c r="F644">
        <v>63</v>
      </c>
      <c r="G644">
        <v>0.55020000000000002</v>
      </c>
      <c r="M644" t="s">
        <v>140</v>
      </c>
      <c r="N644" s="2">
        <v>0.8</v>
      </c>
    </row>
    <row r="645" spans="1:14" x14ac:dyDescent="0.25">
      <c r="A645" t="s">
        <v>753</v>
      </c>
      <c r="B645">
        <v>0.62219999999999998</v>
      </c>
      <c r="C645">
        <v>0.68889999999999996</v>
      </c>
      <c r="D645">
        <v>0.24440000000000001</v>
      </c>
      <c r="E645">
        <v>6</v>
      </c>
      <c r="F645">
        <v>64</v>
      </c>
      <c r="G645">
        <v>0.3957</v>
      </c>
      <c r="M645" t="s">
        <v>161</v>
      </c>
      <c r="N645" s="2">
        <v>0.8</v>
      </c>
    </row>
    <row r="646" spans="1:14" x14ac:dyDescent="0.25">
      <c r="A646" t="s">
        <v>754</v>
      </c>
      <c r="B646">
        <v>0.8</v>
      </c>
      <c r="C646">
        <v>0.88890000000000002</v>
      </c>
      <c r="D646">
        <v>0.1111</v>
      </c>
      <c r="E646">
        <v>6</v>
      </c>
      <c r="F646">
        <v>65</v>
      </c>
      <c r="G646">
        <v>0.15709999999999999</v>
      </c>
      <c r="M646" t="s">
        <v>175</v>
      </c>
      <c r="N646" s="2">
        <v>0.8</v>
      </c>
    </row>
    <row r="647" spans="1:14" x14ac:dyDescent="0.25">
      <c r="A647" t="s">
        <v>755</v>
      </c>
      <c r="B647">
        <v>0.77780000000000005</v>
      </c>
      <c r="C647">
        <v>0.64439999999999997</v>
      </c>
      <c r="D647">
        <v>0.31109999999999999</v>
      </c>
      <c r="E647">
        <v>6</v>
      </c>
      <c r="F647">
        <v>66</v>
      </c>
      <c r="G647">
        <v>0.47249999999999998</v>
      </c>
      <c r="M647" t="s">
        <v>185</v>
      </c>
      <c r="N647" s="2">
        <v>0.8</v>
      </c>
    </row>
    <row r="648" spans="1:14" x14ac:dyDescent="0.25">
      <c r="A648" t="s">
        <v>756</v>
      </c>
      <c r="B648">
        <v>0.77780000000000005</v>
      </c>
      <c r="C648">
        <v>0.57779999999999998</v>
      </c>
      <c r="D648">
        <v>0.37780000000000002</v>
      </c>
      <c r="E648">
        <v>6</v>
      </c>
      <c r="F648">
        <v>67</v>
      </c>
      <c r="G648">
        <v>0.56659999999999999</v>
      </c>
      <c r="M648" t="s">
        <v>187</v>
      </c>
      <c r="N648" s="2">
        <v>0.8</v>
      </c>
    </row>
    <row r="649" spans="1:14" x14ac:dyDescent="0.25">
      <c r="A649" t="s">
        <v>757</v>
      </c>
      <c r="B649">
        <v>0.73329999999999995</v>
      </c>
      <c r="C649">
        <v>0.5111</v>
      </c>
      <c r="D649">
        <v>0.31109999999999999</v>
      </c>
      <c r="E649">
        <v>6</v>
      </c>
      <c r="F649">
        <v>68</v>
      </c>
      <c r="G649">
        <v>0.57950000000000002</v>
      </c>
      <c r="M649" t="s">
        <v>203</v>
      </c>
      <c r="N649" s="2">
        <v>0.8</v>
      </c>
    </row>
    <row r="650" spans="1:14" x14ac:dyDescent="0.25">
      <c r="A650" t="s">
        <v>758</v>
      </c>
      <c r="B650">
        <v>0.84440000000000004</v>
      </c>
      <c r="C650">
        <v>0.73329999999999995</v>
      </c>
      <c r="D650">
        <v>0.22220000000000001</v>
      </c>
      <c r="E650">
        <v>6</v>
      </c>
      <c r="F650">
        <v>69</v>
      </c>
      <c r="G650">
        <v>0.34710000000000002</v>
      </c>
      <c r="M650" t="s">
        <v>216</v>
      </c>
      <c r="N650" s="2">
        <v>0.8</v>
      </c>
    </row>
    <row r="651" spans="1:14" x14ac:dyDescent="0.25">
      <c r="A651" t="s">
        <v>759</v>
      </c>
      <c r="B651">
        <v>0.82220000000000004</v>
      </c>
      <c r="C651">
        <v>0.4889</v>
      </c>
      <c r="D651">
        <v>0.4</v>
      </c>
      <c r="E651">
        <v>6</v>
      </c>
      <c r="F651">
        <v>70</v>
      </c>
      <c r="G651">
        <v>0.64900000000000002</v>
      </c>
      <c r="M651" t="s">
        <v>222</v>
      </c>
      <c r="N651" s="2">
        <v>0.8</v>
      </c>
    </row>
    <row r="652" spans="1:14" x14ac:dyDescent="0.25">
      <c r="A652" t="s">
        <v>760</v>
      </c>
      <c r="B652">
        <v>0.84440000000000004</v>
      </c>
      <c r="C652">
        <v>0.68889999999999996</v>
      </c>
      <c r="D652">
        <v>0.2</v>
      </c>
      <c r="E652">
        <v>6</v>
      </c>
      <c r="F652">
        <v>71</v>
      </c>
      <c r="G652">
        <v>0.36990000000000001</v>
      </c>
      <c r="M652" t="s">
        <v>223</v>
      </c>
      <c r="N652" s="2">
        <v>0.8</v>
      </c>
    </row>
    <row r="653" spans="1:14" x14ac:dyDescent="0.25">
      <c r="A653" t="s">
        <v>761</v>
      </c>
      <c r="B653">
        <v>0.66669999999999996</v>
      </c>
      <c r="C653">
        <v>0.5111</v>
      </c>
      <c r="D653">
        <v>0.33329999999999999</v>
      </c>
      <c r="E653">
        <v>6</v>
      </c>
      <c r="F653">
        <v>72</v>
      </c>
      <c r="G653">
        <v>0.5917</v>
      </c>
      <c r="M653" t="s">
        <v>228</v>
      </c>
      <c r="N653" s="2">
        <v>0.8</v>
      </c>
    </row>
    <row r="654" spans="1:14" x14ac:dyDescent="0.25">
      <c r="A654" t="s">
        <v>762</v>
      </c>
      <c r="B654">
        <v>0.62219999999999998</v>
      </c>
      <c r="C654">
        <v>0.75560000000000005</v>
      </c>
      <c r="D654">
        <v>0.17780000000000001</v>
      </c>
      <c r="E654">
        <v>6</v>
      </c>
      <c r="F654">
        <v>73</v>
      </c>
      <c r="G654">
        <v>0.30230000000000001</v>
      </c>
      <c r="M654" t="s">
        <v>229</v>
      </c>
      <c r="N654" s="2">
        <v>0.8</v>
      </c>
    </row>
    <row r="655" spans="1:14" x14ac:dyDescent="0.25">
      <c r="A655" t="s">
        <v>763</v>
      </c>
      <c r="B655">
        <v>0.73329999999999995</v>
      </c>
      <c r="C655">
        <v>0.75560000000000005</v>
      </c>
      <c r="D655">
        <v>0.22220000000000001</v>
      </c>
      <c r="E655">
        <v>6</v>
      </c>
      <c r="F655">
        <v>74</v>
      </c>
      <c r="G655">
        <v>0.33040000000000003</v>
      </c>
      <c r="M655" t="s">
        <v>242</v>
      </c>
      <c r="N655" s="2">
        <v>0.8</v>
      </c>
    </row>
    <row r="656" spans="1:14" x14ac:dyDescent="0.25">
      <c r="A656" t="s">
        <v>764</v>
      </c>
      <c r="B656">
        <v>0.84440000000000004</v>
      </c>
      <c r="C656">
        <v>0.68889999999999996</v>
      </c>
      <c r="D656">
        <v>0.22220000000000001</v>
      </c>
      <c r="E656">
        <v>6</v>
      </c>
      <c r="F656">
        <v>75</v>
      </c>
      <c r="G656">
        <v>0.38229999999999997</v>
      </c>
      <c r="M656" t="s">
        <v>303</v>
      </c>
      <c r="N656" s="2">
        <v>0.8</v>
      </c>
    </row>
    <row r="657" spans="1:14" x14ac:dyDescent="0.25">
      <c r="A657" t="s">
        <v>765</v>
      </c>
      <c r="B657">
        <v>0.68889999999999996</v>
      </c>
      <c r="C657">
        <v>0.57779999999999998</v>
      </c>
      <c r="D657">
        <v>0.28889999999999999</v>
      </c>
      <c r="E657">
        <v>6</v>
      </c>
      <c r="F657">
        <v>76</v>
      </c>
      <c r="G657">
        <v>0.51160000000000005</v>
      </c>
      <c r="M657" t="s">
        <v>325</v>
      </c>
      <c r="N657" s="2">
        <v>0.8</v>
      </c>
    </row>
    <row r="658" spans="1:14" x14ac:dyDescent="0.25">
      <c r="A658" t="s">
        <v>766</v>
      </c>
      <c r="B658">
        <v>0.75560000000000005</v>
      </c>
      <c r="C658">
        <v>0.68889999999999996</v>
      </c>
      <c r="D658">
        <v>0.22220000000000001</v>
      </c>
      <c r="E658">
        <v>6</v>
      </c>
      <c r="F658">
        <v>77</v>
      </c>
      <c r="G658">
        <v>0.38229999999999997</v>
      </c>
      <c r="M658" t="s">
        <v>343</v>
      </c>
      <c r="N658" s="2">
        <v>0.8</v>
      </c>
    </row>
    <row r="659" spans="1:14" x14ac:dyDescent="0.25">
      <c r="A659" t="s">
        <v>767</v>
      </c>
      <c r="B659">
        <v>0.75560000000000005</v>
      </c>
      <c r="C659">
        <v>0.4667</v>
      </c>
      <c r="D659">
        <v>0.44440000000000002</v>
      </c>
      <c r="E659">
        <v>6</v>
      </c>
      <c r="F659">
        <v>78</v>
      </c>
      <c r="G659">
        <v>0.69420000000000004</v>
      </c>
      <c r="M659" t="s">
        <v>345</v>
      </c>
      <c r="N659" s="2">
        <v>0.8</v>
      </c>
    </row>
    <row r="660" spans="1:14" x14ac:dyDescent="0.25">
      <c r="A660" t="s">
        <v>768</v>
      </c>
      <c r="B660">
        <v>0.86670000000000003</v>
      </c>
      <c r="C660">
        <v>0.4667</v>
      </c>
      <c r="D660">
        <v>0.4</v>
      </c>
      <c r="E660">
        <v>6</v>
      </c>
      <c r="F660">
        <v>79</v>
      </c>
      <c r="G660">
        <v>0.66669999999999996</v>
      </c>
      <c r="M660" t="s">
        <v>388</v>
      </c>
      <c r="N660" s="2">
        <v>0.8</v>
      </c>
    </row>
    <row r="661" spans="1:14" x14ac:dyDescent="0.25">
      <c r="A661" t="s">
        <v>769</v>
      </c>
      <c r="B661">
        <v>0.73329999999999995</v>
      </c>
      <c r="C661">
        <v>0.75560000000000005</v>
      </c>
      <c r="D661">
        <v>0.22220000000000001</v>
      </c>
      <c r="E661">
        <v>6</v>
      </c>
      <c r="F661">
        <v>80</v>
      </c>
      <c r="G661">
        <v>0.33040000000000003</v>
      </c>
      <c r="M661" t="s">
        <v>395</v>
      </c>
      <c r="N661" s="2">
        <v>0.8</v>
      </c>
    </row>
    <row r="662" spans="1:14" x14ac:dyDescent="0.25">
      <c r="A662" t="s">
        <v>770</v>
      </c>
      <c r="B662">
        <v>0.84440000000000004</v>
      </c>
      <c r="C662">
        <v>0.77780000000000005</v>
      </c>
      <c r="D662">
        <v>0.17780000000000001</v>
      </c>
      <c r="E662">
        <v>6</v>
      </c>
      <c r="F662">
        <v>81</v>
      </c>
      <c r="G662">
        <v>0.28460000000000002</v>
      </c>
      <c r="M662" t="s">
        <v>456</v>
      </c>
      <c r="N662" s="2">
        <v>0.8</v>
      </c>
    </row>
    <row r="663" spans="1:14" x14ac:dyDescent="0.25">
      <c r="A663" t="s">
        <v>771</v>
      </c>
      <c r="B663">
        <v>0.75560000000000005</v>
      </c>
      <c r="C663">
        <v>0.57779999999999998</v>
      </c>
      <c r="D663">
        <v>0.42220000000000002</v>
      </c>
      <c r="E663">
        <v>6</v>
      </c>
      <c r="F663">
        <v>82</v>
      </c>
      <c r="G663">
        <v>0.59709999999999996</v>
      </c>
      <c r="M663" t="s">
        <v>474</v>
      </c>
      <c r="N663" s="2">
        <v>0.8</v>
      </c>
    </row>
    <row r="664" spans="1:14" x14ac:dyDescent="0.25">
      <c r="A664" t="s">
        <v>772</v>
      </c>
      <c r="B664">
        <v>0.86670000000000003</v>
      </c>
      <c r="C664">
        <v>0.66669999999999996</v>
      </c>
      <c r="D664">
        <v>0.22220000000000001</v>
      </c>
      <c r="E664">
        <v>6</v>
      </c>
      <c r="F664">
        <v>83</v>
      </c>
      <c r="G664">
        <v>0.40060000000000001</v>
      </c>
      <c r="M664" t="s">
        <v>476</v>
      </c>
      <c r="N664" s="2">
        <v>0.8</v>
      </c>
    </row>
    <row r="665" spans="1:14" x14ac:dyDescent="0.25">
      <c r="A665" t="s">
        <v>773</v>
      </c>
      <c r="B665">
        <v>0.84440000000000004</v>
      </c>
      <c r="C665">
        <v>0.64439999999999997</v>
      </c>
      <c r="D665">
        <v>0.22220000000000001</v>
      </c>
      <c r="E665">
        <v>6</v>
      </c>
      <c r="F665">
        <v>84</v>
      </c>
      <c r="G665">
        <v>0.41930000000000001</v>
      </c>
      <c r="M665" t="s">
        <v>498</v>
      </c>
      <c r="N665" s="2">
        <v>0.8</v>
      </c>
    </row>
    <row r="666" spans="1:14" x14ac:dyDescent="0.25">
      <c r="A666" t="s">
        <v>774</v>
      </c>
      <c r="B666">
        <v>0.88890000000000002</v>
      </c>
      <c r="C666">
        <v>0.8</v>
      </c>
      <c r="D666">
        <v>0.17780000000000001</v>
      </c>
      <c r="E666">
        <v>6</v>
      </c>
      <c r="F666">
        <v>85</v>
      </c>
      <c r="G666">
        <v>0.2676</v>
      </c>
      <c r="M666" t="s">
        <v>551</v>
      </c>
      <c r="N666" s="2">
        <v>0.8</v>
      </c>
    </row>
    <row r="667" spans="1:14" x14ac:dyDescent="0.25">
      <c r="A667" t="s">
        <v>775</v>
      </c>
      <c r="B667">
        <v>0.86670000000000003</v>
      </c>
      <c r="C667">
        <v>0.42220000000000002</v>
      </c>
      <c r="D667">
        <v>0.5111</v>
      </c>
      <c r="E667">
        <v>6</v>
      </c>
      <c r="F667">
        <v>86</v>
      </c>
      <c r="G667">
        <v>0.77139999999999997</v>
      </c>
      <c r="M667" t="s">
        <v>574</v>
      </c>
      <c r="N667" s="2">
        <v>0.8</v>
      </c>
    </row>
    <row r="668" spans="1:14" x14ac:dyDescent="0.25">
      <c r="A668" t="s">
        <v>776</v>
      </c>
      <c r="B668">
        <v>0.4667</v>
      </c>
      <c r="C668">
        <v>0.66669999999999996</v>
      </c>
      <c r="D668">
        <v>0.33329999999999999</v>
      </c>
      <c r="E668">
        <v>6</v>
      </c>
      <c r="F668">
        <v>87</v>
      </c>
      <c r="G668">
        <v>0.47139999999999999</v>
      </c>
      <c r="M668" t="s">
        <v>594</v>
      </c>
      <c r="N668" s="2">
        <v>0.8</v>
      </c>
    </row>
    <row r="669" spans="1:14" x14ac:dyDescent="0.25">
      <c r="A669" t="s">
        <v>777</v>
      </c>
      <c r="B669">
        <v>0.82220000000000004</v>
      </c>
      <c r="C669">
        <v>0.66669999999999996</v>
      </c>
      <c r="D669">
        <v>0.24440000000000001</v>
      </c>
      <c r="E669">
        <v>6</v>
      </c>
      <c r="F669">
        <v>88</v>
      </c>
      <c r="G669">
        <v>0.41339999999999999</v>
      </c>
      <c r="M669" t="s">
        <v>610</v>
      </c>
      <c r="N669" s="2">
        <v>0.8</v>
      </c>
    </row>
    <row r="670" spans="1:14" x14ac:dyDescent="0.25">
      <c r="A670" t="s">
        <v>778</v>
      </c>
      <c r="B670">
        <v>0.71109999999999995</v>
      </c>
      <c r="C670">
        <v>0.5333</v>
      </c>
      <c r="D670">
        <v>0.33329999999999999</v>
      </c>
      <c r="E670">
        <v>6</v>
      </c>
      <c r="F670">
        <v>89</v>
      </c>
      <c r="G670">
        <v>0.57350000000000001</v>
      </c>
      <c r="M670" t="s">
        <v>627</v>
      </c>
      <c r="N670" s="2">
        <v>0.8</v>
      </c>
    </row>
    <row r="671" spans="1:14" x14ac:dyDescent="0.25">
      <c r="A671" t="s">
        <v>779</v>
      </c>
      <c r="B671">
        <v>0.8</v>
      </c>
      <c r="C671">
        <v>0.8</v>
      </c>
      <c r="D671">
        <v>0.2</v>
      </c>
      <c r="E671">
        <v>6</v>
      </c>
      <c r="F671">
        <v>90</v>
      </c>
      <c r="G671">
        <v>0.2828</v>
      </c>
      <c r="M671" t="s">
        <v>634</v>
      </c>
      <c r="N671" s="2">
        <v>0.8</v>
      </c>
    </row>
    <row r="672" spans="1:14" x14ac:dyDescent="0.25">
      <c r="A672" t="s">
        <v>780</v>
      </c>
      <c r="B672">
        <v>0.68889999999999996</v>
      </c>
      <c r="C672">
        <v>0.62219999999999998</v>
      </c>
      <c r="D672">
        <v>0.33329999999999999</v>
      </c>
      <c r="E672">
        <v>6</v>
      </c>
      <c r="F672">
        <v>91</v>
      </c>
      <c r="G672">
        <v>0.50380000000000003</v>
      </c>
      <c r="M672" t="s">
        <v>641</v>
      </c>
      <c r="N672" s="2">
        <v>0.8</v>
      </c>
    </row>
    <row r="673" spans="1:14" x14ac:dyDescent="0.25">
      <c r="A673" t="s">
        <v>781</v>
      </c>
      <c r="B673">
        <v>0.66669999999999996</v>
      </c>
      <c r="C673">
        <v>0.82220000000000004</v>
      </c>
      <c r="D673">
        <v>0.1111</v>
      </c>
      <c r="E673">
        <v>6</v>
      </c>
      <c r="F673">
        <v>92</v>
      </c>
      <c r="G673">
        <v>0.20960000000000001</v>
      </c>
      <c r="M673" t="s">
        <v>658</v>
      </c>
      <c r="N673" s="2">
        <v>0.8</v>
      </c>
    </row>
    <row r="674" spans="1:14" x14ac:dyDescent="0.25">
      <c r="A674" t="s">
        <v>782</v>
      </c>
      <c r="B674">
        <v>0.75560000000000005</v>
      </c>
      <c r="C674">
        <v>0.73329999999999995</v>
      </c>
      <c r="D674">
        <v>0.24440000000000001</v>
      </c>
      <c r="E674">
        <v>6</v>
      </c>
      <c r="F674">
        <v>93</v>
      </c>
      <c r="G674">
        <v>0.36180000000000001</v>
      </c>
      <c r="M674" t="s">
        <v>665</v>
      </c>
      <c r="N674" s="2">
        <v>0.8</v>
      </c>
    </row>
    <row r="675" spans="1:14" x14ac:dyDescent="0.25">
      <c r="A675" t="s">
        <v>783</v>
      </c>
      <c r="B675">
        <v>0.82220000000000004</v>
      </c>
      <c r="C675">
        <v>0.6</v>
      </c>
      <c r="D675">
        <v>0.4</v>
      </c>
      <c r="E675">
        <v>6</v>
      </c>
      <c r="F675">
        <v>94</v>
      </c>
      <c r="G675">
        <v>0.56569999999999998</v>
      </c>
      <c r="M675" t="s">
        <v>668</v>
      </c>
      <c r="N675" s="2">
        <v>0.8</v>
      </c>
    </row>
    <row r="676" spans="1:14" x14ac:dyDescent="0.25">
      <c r="A676" t="s">
        <v>784</v>
      </c>
      <c r="B676">
        <v>0.86670000000000003</v>
      </c>
      <c r="C676">
        <v>0.62219999999999998</v>
      </c>
      <c r="D676">
        <v>0.26669999999999999</v>
      </c>
      <c r="E676">
        <v>6</v>
      </c>
      <c r="F676">
        <v>95</v>
      </c>
      <c r="G676">
        <v>0.46239999999999998</v>
      </c>
      <c r="M676" t="s">
        <v>674</v>
      </c>
      <c r="N676" s="2">
        <v>0.8</v>
      </c>
    </row>
    <row r="677" spans="1:14" x14ac:dyDescent="0.25">
      <c r="A677" t="s">
        <v>785</v>
      </c>
      <c r="B677">
        <v>0.8</v>
      </c>
      <c r="C677">
        <v>0.66669999999999996</v>
      </c>
      <c r="D677">
        <v>0.33329999999999999</v>
      </c>
      <c r="E677">
        <v>6</v>
      </c>
      <c r="F677">
        <v>96</v>
      </c>
      <c r="G677">
        <v>0.47139999999999999</v>
      </c>
      <c r="M677" t="s">
        <v>689</v>
      </c>
      <c r="N677" s="2">
        <v>0.8</v>
      </c>
    </row>
    <row r="678" spans="1:14" x14ac:dyDescent="0.25">
      <c r="A678" t="s">
        <v>786</v>
      </c>
      <c r="B678">
        <v>0.93330000000000002</v>
      </c>
      <c r="C678">
        <v>0.64439999999999997</v>
      </c>
      <c r="D678">
        <v>0.33329999999999999</v>
      </c>
      <c r="E678">
        <v>6</v>
      </c>
      <c r="F678">
        <v>97</v>
      </c>
      <c r="G678">
        <v>0.4874</v>
      </c>
      <c r="M678" t="s">
        <v>703</v>
      </c>
      <c r="N678" s="2">
        <v>0.8</v>
      </c>
    </row>
    <row r="679" spans="1:14" x14ac:dyDescent="0.25">
      <c r="A679" t="s">
        <v>787</v>
      </c>
      <c r="B679">
        <v>0.75560000000000005</v>
      </c>
      <c r="C679">
        <v>0.68889999999999996</v>
      </c>
      <c r="D679">
        <v>0.28889999999999999</v>
      </c>
      <c r="E679">
        <v>6</v>
      </c>
      <c r="F679">
        <v>98</v>
      </c>
      <c r="G679">
        <v>0.42459999999999998</v>
      </c>
      <c r="M679" t="s">
        <v>711</v>
      </c>
      <c r="N679" s="2">
        <v>0.8</v>
      </c>
    </row>
    <row r="680" spans="1:14" x14ac:dyDescent="0.25">
      <c r="A680" t="s">
        <v>788</v>
      </c>
      <c r="B680">
        <v>0.8</v>
      </c>
      <c r="C680">
        <v>0.73329999999999995</v>
      </c>
      <c r="D680">
        <v>0.22220000000000001</v>
      </c>
      <c r="E680">
        <v>6</v>
      </c>
      <c r="F680">
        <v>99</v>
      </c>
      <c r="G680">
        <v>0.34710000000000002</v>
      </c>
      <c r="M680" t="s">
        <v>717</v>
      </c>
      <c r="N680" s="2">
        <v>0.8</v>
      </c>
    </row>
    <row r="681" spans="1:14" x14ac:dyDescent="0.25">
      <c r="A681" t="s">
        <v>789</v>
      </c>
      <c r="B681">
        <v>0.64439999999999997</v>
      </c>
      <c r="C681">
        <v>1</v>
      </c>
      <c r="D681">
        <v>0</v>
      </c>
      <c r="E681">
        <v>7</v>
      </c>
      <c r="F681">
        <v>7</v>
      </c>
      <c r="G681">
        <v>0</v>
      </c>
      <c r="M681" t="s">
        <v>732</v>
      </c>
      <c r="N681" s="2">
        <v>0.8</v>
      </c>
    </row>
    <row r="682" spans="1:14" x14ac:dyDescent="0.25">
      <c r="A682" t="s">
        <v>790</v>
      </c>
      <c r="B682">
        <v>0.86670000000000003</v>
      </c>
      <c r="C682">
        <v>0.91110000000000002</v>
      </c>
      <c r="D682">
        <v>4.4400000000000002E-2</v>
      </c>
      <c r="E682">
        <v>7</v>
      </c>
      <c r="F682">
        <v>8</v>
      </c>
      <c r="G682">
        <v>9.9400000000000002E-2</v>
      </c>
      <c r="M682" t="s">
        <v>733</v>
      </c>
      <c r="N682" s="2">
        <v>0.8</v>
      </c>
    </row>
    <row r="683" spans="1:14" x14ac:dyDescent="0.25">
      <c r="A683" t="s">
        <v>791</v>
      </c>
      <c r="B683">
        <v>0.84440000000000004</v>
      </c>
      <c r="C683">
        <v>0.9778</v>
      </c>
      <c r="D683">
        <v>2.2200000000000001E-2</v>
      </c>
      <c r="E683">
        <v>7</v>
      </c>
      <c r="F683">
        <v>9</v>
      </c>
      <c r="G683">
        <v>3.1399999999999997E-2</v>
      </c>
      <c r="M683" t="s">
        <v>739</v>
      </c>
      <c r="N683" s="2">
        <v>0.8</v>
      </c>
    </row>
    <row r="684" spans="1:14" x14ac:dyDescent="0.25">
      <c r="A684" t="s">
        <v>792</v>
      </c>
      <c r="B684">
        <v>0.8</v>
      </c>
      <c r="C684">
        <v>0.86670000000000003</v>
      </c>
      <c r="D684">
        <v>0.1111</v>
      </c>
      <c r="E684">
        <v>7</v>
      </c>
      <c r="F684">
        <v>10</v>
      </c>
      <c r="G684">
        <v>0.1736</v>
      </c>
      <c r="M684" t="s">
        <v>748</v>
      </c>
      <c r="N684" s="2">
        <v>0.8</v>
      </c>
    </row>
    <row r="685" spans="1:14" x14ac:dyDescent="0.25">
      <c r="A685" t="s">
        <v>793</v>
      </c>
      <c r="B685">
        <v>0.68889999999999996</v>
      </c>
      <c r="C685">
        <v>0.93330000000000002</v>
      </c>
      <c r="D685">
        <v>6.6699999999999995E-2</v>
      </c>
      <c r="E685">
        <v>7</v>
      </c>
      <c r="F685">
        <v>11</v>
      </c>
      <c r="G685">
        <v>9.4299999999999995E-2</v>
      </c>
      <c r="M685" t="s">
        <v>754</v>
      </c>
      <c r="N685" s="2">
        <v>0.8</v>
      </c>
    </row>
    <row r="686" spans="1:14" x14ac:dyDescent="0.25">
      <c r="A686" t="s">
        <v>794</v>
      </c>
      <c r="B686">
        <v>0.8</v>
      </c>
      <c r="C686">
        <v>0.82220000000000004</v>
      </c>
      <c r="D686">
        <v>8.8900000000000007E-2</v>
      </c>
      <c r="E686">
        <v>7</v>
      </c>
      <c r="F686">
        <v>12</v>
      </c>
      <c r="G686">
        <v>0.1988</v>
      </c>
      <c r="M686" t="s">
        <v>779</v>
      </c>
      <c r="N686" s="2">
        <v>0.8</v>
      </c>
    </row>
    <row r="687" spans="1:14" x14ac:dyDescent="0.25">
      <c r="A687" t="s">
        <v>795</v>
      </c>
      <c r="B687">
        <v>0.77780000000000005</v>
      </c>
      <c r="C687">
        <v>0.6</v>
      </c>
      <c r="D687">
        <v>0.28889999999999999</v>
      </c>
      <c r="E687">
        <v>7</v>
      </c>
      <c r="F687">
        <v>13</v>
      </c>
      <c r="G687">
        <v>0.49340000000000001</v>
      </c>
      <c r="M687" t="s">
        <v>785</v>
      </c>
      <c r="N687" s="2">
        <v>0.8</v>
      </c>
    </row>
    <row r="688" spans="1:14" x14ac:dyDescent="0.25">
      <c r="A688" t="s">
        <v>796</v>
      </c>
      <c r="B688">
        <v>0.91110000000000002</v>
      </c>
      <c r="C688">
        <v>0.91110000000000002</v>
      </c>
      <c r="D688">
        <v>4.4400000000000002E-2</v>
      </c>
      <c r="E688">
        <v>7</v>
      </c>
      <c r="F688">
        <v>14</v>
      </c>
      <c r="G688">
        <v>9.9400000000000002E-2</v>
      </c>
      <c r="M688" t="s">
        <v>788</v>
      </c>
      <c r="N688" s="2">
        <v>0.8</v>
      </c>
    </row>
    <row r="689" spans="1:14" x14ac:dyDescent="0.25">
      <c r="A689" t="s">
        <v>797</v>
      </c>
      <c r="B689">
        <v>0.68889999999999996</v>
      </c>
      <c r="C689">
        <v>0.8</v>
      </c>
      <c r="D689">
        <v>0.2</v>
      </c>
      <c r="E689">
        <v>7</v>
      </c>
      <c r="F689">
        <v>15</v>
      </c>
      <c r="G689">
        <v>0.2828</v>
      </c>
      <c r="M689" t="s">
        <v>792</v>
      </c>
      <c r="N689" s="2">
        <v>0.8</v>
      </c>
    </row>
    <row r="690" spans="1:14" x14ac:dyDescent="0.25">
      <c r="A690" t="s">
        <v>798</v>
      </c>
      <c r="B690">
        <v>0.64439999999999997</v>
      </c>
      <c r="C690">
        <v>0.88890000000000002</v>
      </c>
      <c r="D690">
        <v>0.1111</v>
      </c>
      <c r="E690">
        <v>7</v>
      </c>
      <c r="F690">
        <v>16</v>
      </c>
      <c r="G690">
        <v>0.15709999999999999</v>
      </c>
      <c r="M690" t="s">
        <v>794</v>
      </c>
      <c r="N690" s="2">
        <v>0.8</v>
      </c>
    </row>
    <row r="691" spans="1:14" x14ac:dyDescent="0.25">
      <c r="A691" t="s">
        <v>799</v>
      </c>
      <c r="B691">
        <v>0.77780000000000005</v>
      </c>
      <c r="C691">
        <v>0.55559999999999998</v>
      </c>
      <c r="D691">
        <v>0.42220000000000002</v>
      </c>
      <c r="E691">
        <v>7</v>
      </c>
      <c r="F691">
        <v>17</v>
      </c>
      <c r="G691">
        <v>0.61299999999999999</v>
      </c>
      <c r="M691" t="s">
        <v>831</v>
      </c>
      <c r="N691" s="2">
        <v>0.8</v>
      </c>
    </row>
    <row r="692" spans="1:14" x14ac:dyDescent="0.25">
      <c r="A692" t="s">
        <v>800</v>
      </c>
      <c r="B692">
        <v>0.86670000000000003</v>
      </c>
      <c r="C692">
        <v>0.62219999999999998</v>
      </c>
      <c r="D692">
        <v>0.28889999999999999</v>
      </c>
      <c r="E692">
        <v>7</v>
      </c>
      <c r="F692">
        <v>18</v>
      </c>
      <c r="G692">
        <v>0.47560000000000002</v>
      </c>
      <c r="M692" t="s">
        <v>837</v>
      </c>
      <c r="N692" s="2">
        <v>0.8</v>
      </c>
    </row>
    <row r="693" spans="1:14" x14ac:dyDescent="0.25">
      <c r="A693" t="s">
        <v>801</v>
      </c>
      <c r="B693">
        <v>0.71109999999999995</v>
      </c>
      <c r="C693">
        <v>0.6</v>
      </c>
      <c r="D693">
        <v>0.4</v>
      </c>
      <c r="E693">
        <v>7</v>
      </c>
      <c r="F693">
        <v>19</v>
      </c>
      <c r="G693">
        <v>0.56569999999999998</v>
      </c>
      <c r="M693" t="s">
        <v>875</v>
      </c>
      <c r="N693" s="2">
        <v>0.8</v>
      </c>
    </row>
    <row r="694" spans="1:14" x14ac:dyDescent="0.25">
      <c r="A694" t="s">
        <v>802</v>
      </c>
      <c r="B694">
        <v>0.77780000000000005</v>
      </c>
      <c r="C694">
        <v>0.91110000000000002</v>
      </c>
      <c r="D694">
        <v>8.8900000000000007E-2</v>
      </c>
      <c r="E694">
        <v>7</v>
      </c>
      <c r="F694">
        <v>20</v>
      </c>
      <c r="G694">
        <v>0.12570000000000001</v>
      </c>
      <c r="M694" t="s">
        <v>925</v>
      </c>
      <c r="N694" s="2">
        <v>0.8</v>
      </c>
    </row>
    <row r="695" spans="1:14" x14ac:dyDescent="0.25">
      <c r="A695" t="s">
        <v>803</v>
      </c>
      <c r="B695">
        <v>0.77780000000000005</v>
      </c>
      <c r="C695">
        <v>0.64439999999999997</v>
      </c>
      <c r="D695">
        <v>0.31109999999999999</v>
      </c>
      <c r="E695">
        <v>7</v>
      </c>
      <c r="F695">
        <v>21</v>
      </c>
      <c r="G695">
        <v>0.47249999999999998</v>
      </c>
      <c r="M695" t="s">
        <v>926</v>
      </c>
      <c r="N695" s="2">
        <v>0.8</v>
      </c>
    </row>
    <row r="696" spans="1:14" x14ac:dyDescent="0.25">
      <c r="A696" t="s">
        <v>804</v>
      </c>
      <c r="B696">
        <v>0.86670000000000003</v>
      </c>
      <c r="C696">
        <v>0.71109999999999995</v>
      </c>
      <c r="D696">
        <v>0.15559999999999999</v>
      </c>
      <c r="E696">
        <v>7</v>
      </c>
      <c r="F696">
        <v>22</v>
      </c>
      <c r="G696">
        <v>0.3281</v>
      </c>
      <c r="M696" t="s">
        <v>929</v>
      </c>
      <c r="N696" s="2">
        <v>0.8</v>
      </c>
    </row>
    <row r="697" spans="1:14" x14ac:dyDescent="0.25">
      <c r="A697" t="s">
        <v>805</v>
      </c>
      <c r="B697">
        <v>0.75560000000000005</v>
      </c>
      <c r="C697">
        <v>0.64439999999999997</v>
      </c>
      <c r="D697">
        <v>0.33329999999999999</v>
      </c>
      <c r="E697">
        <v>7</v>
      </c>
      <c r="F697">
        <v>23</v>
      </c>
      <c r="G697">
        <v>0.4874</v>
      </c>
      <c r="M697" t="s">
        <v>1008</v>
      </c>
      <c r="N697" s="2">
        <v>0.8</v>
      </c>
    </row>
    <row r="698" spans="1:14" x14ac:dyDescent="0.25">
      <c r="A698" t="s">
        <v>806</v>
      </c>
      <c r="B698">
        <v>0.91110000000000002</v>
      </c>
      <c r="C698">
        <v>0.82220000000000004</v>
      </c>
      <c r="D698">
        <v>0.17780000000000001</v>
      </c>
      <c r="E698">
        <v>7</v>
      </c>
      <c r="F698">
        <v>24</v>
      </c>
      <c r="G698">
        <v>0.25140000000000001</v>
      </c>
      <c r="M698" t="s">
        <v>1085</v>
      </c>
      <c r="N698" s="2">
        <v>0.8</v>
      </c>
    </row>
    <row r="699" spans="1:14" x14ac:dyDescent="0.25">
      <c r="A699" t="s">
        <v>807</v>
      </c>
      <c r="B699">
        <v>0.71109999999999995</v>
      </c>
      <c r="C699">
        <v>0.64439999999999997</v>
      </c>
      <c r="D699">
        <v>0.24440000000000001</v>
      </c>
      <c r="E699">
        <v>7</v>
      </c>
      <c r="F699">
        <v>25</v>
      </c>
      <c r="G699">
        <v>0.43149999999999999</v>
      </c>
      <c r="M699" t="s">
        <v>1091</v>
      </c>
      <c r="N699" s="2">
        <v>0.8</v>
      </c>
    </row>
    <row r="700" spans="1:14" x14ac:dyDescent="0.25">
      <c r="A700" t="s">
        <v>808</v>
      </c>
      <c r="B700">
        <v>0.88890000000000002</v>
      </c>
      <c r="C700">
        <v>0.68889999999999996</v>
      </c>
      <c r="D700">
        <v>0.26669999999999999</v>
      </c>
      <c r="E700">
        <v>7</v>
      </c>
      <c r="F700">
        <v>26</v>
      </c>
      <c r="G700">
        <v>0.4098</v>
      </c>
      <c r="M700" t="s">
        <v>1104</v>
      </c>
      <c r="N700" s="2">
        <v>0.8</v>
      </c>
    </row>
    <row r="701" spans="1:14" x14ac:dyDescent="0.25">
      <c r="A701" t="s">
        <v>809</v>
      </c>
      <c r="B701">
        <v>0.88890000000000002</v>
      </c>
      <c r="C701">
        <v>0.6</v>
      </c>
      <c r="D701">
        <v>0.33329999999999999</v>
      </c>
      <c r="E701">
        <v>7</v>
      </c>
      <c r="F701">
        <v>27</v>
      </c>
      <c r="G701">
        <v>0.52070000000000005</v>
      </c>
      <c r="M701" t="s">
        <v>1113</v>
      </c>
      <c r="N701" s="2">
        <v>0.8</v>
      </c>
    </row>
    <row r="702" spans="1:14" x14ac:dyDescent="0.25">
      <c r="A702" t="s">
        <v>810</v>
      </c>
      <c r="B702">
        <v>0.91110000000000002</v>
      </c>
      <c r="C702">
        <v>0.73329999999999995</v>
      </c>
      <c r="D702">
        <v>0.24440000000000001</v>
      </c>
      <c r="E702">
        <v>7</v>
      </c>
      <c r="F702">
        <v>28</v>
      </c>
      <c r="G702">
        <v>0.36180000000000001</v>
      </c>
      <c r="M702" t="s">
        <v>1120</v>
      </c>
      <c r="N702" s="2">
        <v>0.8</v>
      </c>
    </row>
    <row r="703" spans="1:14" x14ac:dyDescent="0.25">
      <c r="A703" t="s">
        <v>811</v>
      </c>
      <c r="B703">
        <v>0.88890000000000002</v>
      </c>
      <c r="C703">
        <v>0.77780000000000005</v>
      </c>
      <c r="D703">
        <v>0.15559999999999999</v>
      </c>
      <c r="E703">
        <v>7</v>
      </c>
      <c r="F703">
        <v>29</v>
      </c>
      <c r="G703">
        <v>0.27129999999999999</v>
      </c>
      <c r="M703" t="s">
        <v>1130</v>
      </c>
      <c r="N703" s="2">
        <v>0.8</v>
      </c>
    </row>
    <row r="704" spans="1:14" x14ac:dyDescent="0.25">
      <c r="A704" t="s">
        <v>812</v>
      </c>
      <c r="B704">
        <v>0.93330000000000002</v>
      </c>
      <c r="C704">
        <v>0.91110000000000002</v>
      </c>
      <c r="D704">
        <v>8.8900000000000007E-2</v>
      </c>
      <c r="E704">
        <v>7</v>
      </c>
      <c r="F704">
        <v>30</v>
      </c>
      <c r="G704">
        <v>0.12570000000000001</v>
      </c>
      <c r="M704" t="s">
        <v>1140</v>
      </c>
      <c r="N704" s="2">
        <v>0.8</v>
      </c>
    </row>
    <row r="705" spans="1:14" x14ac:dyDescent="0.25">
      <c r="A705" t="s">
        <v>813</v>
      </c>
      <c r="B705">
        <v>0.5111</v>
      </c>
      <c r="C705">
        <v>0.5333</v>
      </c>
      <c r="D705">
        <v>0.37780000000000002</v>
      </c>
      <c r="E705">
        <v>7</v>
      </c>
      <c r="F705">
        <v>31</v>
      </c>
      <c r="G705">
        <v>0.60040000000000004</v>
      </c>
      <c r="M705" t="s">
        <v>1165</v>
      </c>
      <c r="N705" s="2">
        <v>0.8</v>
      </c>
    </row>
    <row r="706" spans="1:14" x14ac:dyDescent="0.25">
      <c r="A706" t="s">
        <v>814</v>
      </c>
      <c r="B706">
        <v>0.75560000000000005</v>
      </c>
      <c r="C706">
        <v>0.84440000000000004</v>
      </c>
      <c r="D706">
        <v>0.15559999999999999</v>
      </c>
      <c r="E706">
        <v>7</v>
      </c>
      <c r="F706">
        <v>32</v>
      </c>
      <c r="G706">
        <v>0.22</v>
      </c>
      <c r="M706" t="s">
        <v>1175</v>
      </c>
      <c r="N706" s="2">
        <v>0.8</v>
      </c>
    </row>
    <row r="707" spans="1:14" x14ac:dyDescent="0.25">
      <c r="A707" t="s">
        <v>815</v>
      </c>
      <c r="B707">
        <v>0.6</v>
      </c>
      <c r="C707">
        <v>0.71109999999999995</v>
      </c>
      <c r="D707">
        <v>0.26669999999999999</v>
      </c>
      <c r="E707">
        <v>7</v>
      </c>
      <c r="F707">
        <v>33</v>
      </c>
      <c r="G707">
        <v>0.39319999999999999</v>
      </c>
      <c r="M707" t="s">
        <v>1188</v>
      </c>
      <c r="N707" s="2">
        <v>0.8</v>
      </c>
    </row>
    <row r="708" spans="1:14" x14ac:dyDescent="0.25">
      <c r="A708" t="s">
        <v>816</v>
      </c>
      <c r="B708">
        <v>0.73329999999999995</v>
      </c>
      <c r="C708">
        <v>0.73329999999999995</v>
      </c>
      <c r="D708">
        <v>0.24440000000000001</v>
      </c>
      <c r="E708">
        <v>7</v>
      </c>
      <c r="F708">
        <v>34</v>
      </c>
      <c r="G708">
        <v>0.36180000000000001</v>
      </c>
      <c r="M708" t="s">
        <v>1235</v>
      </c>
      <c r="N708" s="2">
        <v>0.8</v>
      </c>
    </row>
    <row r="709" spans="1:14" x14ac:dyDescent="0.25">
      <c r="A709" t="s">
        <v>817</v>
      </c>
      <c r="B709">
        <v>0.62219999999999998</v>
      </c>
      <c r="C709">
        <v>0.77780000000000005</v>
      </c>
      <c r="D709">
        <v>0.2</v>
      </c>
      <c r="E709">
        <v>7</v>
      </c>
      <c r="F709">
        <v>35</v>
      </c>
      <c r="G709">
        <v>0.29899999999999999</v>
      </c>
      <c r="M709" t="s">
        <v>1246</v>
      </c>
      <c r="N709" s="2">
        <v>0.8</v>
      </c>
    </row>
    <row r="710" spans="1:14" x14ac:dyDescent="0.25">
      <c r="A710" t="s">
        <v>818</v>
      </c>
      <c r="B710">
        <v>0.6</v>
      </c>
      <c r="C710">
        <v>0.75560000000000005</v>
      </c>
      <c r="D710">
        <v>0.22220000000000001</v>
      </c>
      <c r="E710">
        <v>7</v>
      </c>
      <c r="F710">
        <v>36</v>
      </c>
      <c r="G710">
        <v>0.33040000000000003</v>
      </c>
      <c r="M710" t="s">
        <v>1252</v>
      </c>
      <c r="N710" s="2">
        <v>0.8</v>
      </c>
    </row>
    <row r="711" spans="1:14" x14ac:dyDescent="0.25">
      <c r="A711" t="s">
        <v>819</v>
      </c>
      <c r="B711">
        <v>0.64439999999999997</v>
      </c>
      <c r="C711">
        <v>0.82220000000000004</v>
      </c>
      <c r="D711">
        <v>0.17780000000000001</v>
      </c>
      <c r="E711">
        <v>7</v>
      </c>
      <c r="F711">
        <v>37</v>
      </c>
      <c r="G711">
        <v>0.25140000000000001</v>
      </c>
      <c r="M711" t="s">
        <v>1259</v>
      </c>
      <c r="N711" s="2">
        <v>0.8</v>
      </c>
    </row>
    <row r="712" spans="1:14" x14ac:dyDescent="0.25">
      <c r="A712" t="s">
        <v>820</v>
      </c>
      <c r="B712">
        <v>0.75560000000000005</v>
      </c>
      <c r="C712">
        <v>0.75560000000000005</v>
      </c>
      <c r="D712">
        <v>0.22220000000000001</v>
      </c>
      <c r="E712">
        <v>7</v>
      </c>
      <c r="F712">
        <v>38</v>
      </c>
      <c r="G712">
        <v>0.33040000000000003</v>
      </c>
      <c r="M712" t="s">
        <v>1262</v>
      </c>
      <c r="N712" s="2">
        <v>0.8</v>
      </c>
    </row>
    <row r="713" spans="1:14" x14ac:dyDescent="0.25">
      <c r="A713" t="s">
        <v>821</v>
      </c>
      <c r="B713">
        <v>0.75560000000000005</v>
      </c>
      <c r="C713">
        <v>0.62219999999999998</v>
      </c>
      <c r="D713">
        <v>0.26669999999999999</v>
      </c>
      <c r="E713">
        <v>7</v>
      </c>
      <c r="F713">
        <v>39</v>
      </c>
      <c r="G713">
        <v>0.46239999999999998</v>
      </c>
      <c r="M713" t="s">
        <v>1266</v>
      </c>
      <c r="N713" s="2">
        <v>0.8</v>
      </c>
    </row>
    <row r="714" spans="1:14" x14ac:dyDescent="0.25">
      <c r="A714" t="s">
        <v>822</v>
      </c>
      <c r="B714">
        <v>0.73329999999999995</v>
      </c>
      <c r="C714">
        <v>0.6</v>
      </c>
      <c r="D714">
        <v>0.4</v>
      </c>
      <c r="E714">
        <v>7</v>
      </c>
      <c r="F714">
        <v>40</v>
      </c>
      <c r="G714">
        <v>0.56569999999999998</v>
      </c>
      <c r="M714" t="s">
        <v>1301</v>
      </c>
      <c r="N714" s="2">
        <v>0.8</v>
      </c>
    </row>
    <row r="715" spans="1:14" x14ac:dyDescent="0.25">
      <c r="A715" t="s">
        <v>823</v>
      </c>
      <c r="B715">
        <v>0.82220000000000004</v>
      </c>
      <c r="C715">
        <v>0.4667</v>
      </c>
      <c r="D715">
        <v>0.44440000000000002</v>
      </c>
      <c r="E715">
        <v>7</v>
      </c>
      <c r="F715">
        <v>41</v>
      </c>
      <c r="G715">
        <v>0.69420000000000004</v>
      </c>
      <c r="M715" t="s">
        <v>1313</v>
      </c>
      <c r="N715" s="2">
        <v>0.8</v>
      </c>
    </row>
    <row r="716" spans="1:14" x14ac:dyDescent="0.25">
      <c r="A716" t="s">
        <v>824</v>
      </c>
      <c r="B716">
        <v>0.68889999999999996</v>
      </c>
      <c r="C716">
        <v>0.62219999999999998</v>
      </c>
      <c r="D716">
        <v>0.26669999999999999</v>
      </c>
      <c r="E716">
        <v>7</v>
      </c>
      <c r="F716">
        <v>42</v>
      </c>
      <c r="G716">
        <v>0.46239999999999998</v>
      </c>
      <c r="M716" t="s">
        <v>1318</v>
      </c>
      <c r="N716" s="2">
        <v>0.8</v>
      </c>
    </row>
    <row r="717" spans="1:14" x14ac:dyDescent="0.25">
      <c r="A717" t="s">
        <v>825</v>
      </c>
      <c r="B717">
        <v>0.75560000000000005</v>
      </c>
      <c r="C717">
        <v>0.57779999999999998</v>
      </c>
      <c r="D717">
        <v>0.35560000000000003</v>
      </c>
      <c r="E717">
        <v>7</v>
      </c>
      <c r="F717">
        <v>43</v>
      </c>
      <c r="G717">
        <v>0.55200000000000005</v>
      </c>
      <c r="M717" t="s">
        <v>1321</v>
      </c>
      <c r="N717" s="2">
        <v>0.8</v>
      </c>
    </row>
    <row r="718" spans="1:14" x14ac:dyDescent="0.25">
      <c r="A718" t="s">
        <v>826</v>
      </c>
      <c r="B718">
        <v>0.6</v>
      </c>
      <c r="C718">
        <v>0.66669999999999996</v>
      </c>
      <c r="D718">
        <v>0.28889999999999999</v>
      </c>
      <c r="E718">
        <v>7</v>
      </c>
      <c r="F718">
        <v>44</v>
      </c>
      <c r="G718">
        <v>0.44109999999999999</v>
      </c>
      <c r="M718" t="s">
        <v>1331</v>
      </c>
      <c r="N718" s="2">
        <v>0.8</v>
      </c>
    </row>
    <row r="719" spans="1:14" x14ac:dyDescent="0.25">
      <c r="A719" t="s">
        <v>827</v>
      </c>
      <c r="B719">
        <v>0.75560000000000005</v>
      </c>
      <c r="C719">
        <v>0.71109999999999995</v>
      </c>
      <c r="D719">
        <v>0.28889999999999999</v>
      </c>
      <c r="E719">
        <v>7</v>
      </c>
      <c r="F719">
        <v>45</v>
      </c>
      <c r="G719">
        <v>0.40860000000000002</v>
      </c>
      <c r="M719" t="s">
        <v>1361</v>
      </c>
      <c r="N719" s="2">
        <v>0.8</v>
      </c>
    </row>
    <row r="720" spans="1:14" x14ac:dyDescent="0.25">
      <c r="A720" t="s">
        <v>828</v>
      </c>
      <c r="B720">
        <v>0.77780000000000005</v>
      </c>
      <c r="C720">
        <v>0.71109999999999995</v>
      </c>
      <c r="D720">
        <v>0.28889999999999999</v>
      </c>
      <c r="E720">
        <v>7</v>
      </c>
      <c r="F720">
        <v>46</v>
      </c>
      <c r="G720">
        <v>0.40860000000000002</v>
      </c>
      <c r="M720" t="s">
        <v>1363</v>
      </c>
      <c r="N720" s="2">
        <v>0.8</v>
      </c>
    </row>
    <row r="721" spans="1:14" x14ac:dyDescent="0.25">
      <c r="A721" t="s">
        <v>829</v>
      </c>
      <c r="B721">
        <v>0.73329999999999995</v>
      </c>
      <c r="C721">
        <v>0.6</v>
      </c>
      <c r="D721">
        <v>0.37780000000000002</v>
      </c>
      <c r="E721">
        <v>7</v>
      </c>
      <c r="F721">
        <v>47</v>
      </c>
      <c r="G721">
        <v>0.55020000000000002</v>
      </c>
      <c r="M721" t="s">
        <v>1367</v>
      </c>
      <c r="N721" s="2">
        <v>0.8</v>
      </c>
    </row>
    <row r="722" spans="1:14" x14ac:dyDescent="0.25">
      <c r="A722" t="s">
        <v>830</v>
      </c>
      <c r="B722">
        <v>0.75560000000000005</v>
      </c>
      <c r="C722">
        <v>0.75560000000000005</v>
      </c>
      <c r="D722">
        <v>0.2</v>
      </c>
      <c r="E722">
        <v>7</v>
      </c>
      <c r="F722">
        <v>48</v>
      </c>
      <c r="G722">
        <v>0.31580000000000003</v>
      </c>
      <c r="M722" t="s">
        <v>1368</v>
      </c>
      <c r="N722" s="2">
        <v>0.8</v>
      </c>
    </row>
    <row r="723" spans="1:14" x14ac:dyDescent="0.25">
      <c r="A723" t="s">
        <v>831</v>
      </c>
      <c r="B723">
        <v>0.8</v>
      </c>
      <c r="C723">
        <v>0.73329999999999995</v>
      </c>
      <c r="D723">
        <v>0.2</v>
      </c>
      <c r="E723">
        <v>7</v>
      </c>
      <c r="F723">
        <v>49</v>
      </c>
      <c r="G723">
        <v>0.33329999999999999</v>
      </c>
      <c r="M723" t="s">
        <v>1369</v>
      </c>
      <c r="N723" s="2">
        <v>0.8</v>
      </c>
    </row>
    <row r="724" spans="1:14" x14ac:dyDescent="0.25">
      <c r="A724" t="s">
        <v>832</v>
      </c>
      <c r="B724">
        <v>0.77780000000000005</v>
      </c>
      <c r="C724">
        <v>0.64439999999999997</v>
      </c>
      <c r="D724">
        <v>0.33329999999999999</v>
      </c>
      <c r="E724">
        <v>7</v>
      </c>
      <c r="F724">
        <v>50</v>
      </c>
      <c r="G724">
        <v>0.4874</v>
      </c>
      <c r="M724" t="s">
        <v>1372</v>
      </c>
      <c r="N724" s="2">
        <v>0.8</v>
      </c>
    </row>
    <row r="725" spans="1:14" x14ac:dyDescent="0.25">
      <c r="A725" t="s">
        <v>833</v>
      </c>
      <c r="B725">
        <v>0.84440000000000004</v>
      </c>
      <c r="C725">
        <v>0.73329999999999995</v>
      </c>
      <c r="D725">
        <v>0.22220000000000001</v>
      </c>
      <c r="E725">
        <v>7</v>
      </c>
      <c r="F725">
        <v>51</v>
      </c>
      <c r="G725">
        <v>0.34710000000000002</v>
      </c>
      <c r="M725" t="s">
        <v>1383</v>
      </c>
      <c r="N725" s="2">
        <v>0.8</v>
      </c>
    </row>
    <row r="726" spans="1:14" x14ac:dyDescent="0.25">
      <c r="A726" t="s">
        <v>834</v>
      </c>
      <c r="B726">
        <v>0.66669999999999996</v>
      </c>
      <c r="C726">
        <v>0.73329999999999995</v>
      </c>
      <c r="D726">
        <v>0.2</v>
      </c>
      <c r="E726">
        <v>7</v>
      </c>
      <c r="F726">
        <v>52</v>
      </c>
      <c r="G726">
        <v>0.33329999999999999</v>
      </c>
      <c r="M726" t="s">
        <v>1395</v>
      </c>
      <c r="N726" s="2">
        <v>0.8</v>
      </c>
    </row>
    <row r="727" spans="1:14" x14ac:dyDescent="0.25">
      <c r="A727" t="s">
        <v>835</v>
      </c>
      <c r="B727">
        <v>0.55559999999999998</v>
      </c>
      <c r="C727">
        <v>0.44440000000000002</v>
      </c>
      <c r="D727">
        <v>0.4</v>
      </c>
      <c r="E727">
        <v>7</v>
      </c>
      <c r="F727">
        <v>53</v>
      </c>
      <c r="G727">
        <v>0.68459999999999999</v>
      </c>
      <c r="M727" t="s">
        <v>1428</v>
      </c>
      <c r="N727" s="2">
        <v>0.8</v>
      </c>
    </row>
    <row r="728" spans="1:14" x14ac:dyDescent="0.25">
      <c r="A728" t="s">
        <v>836</v>
      </c>
      <c r="B728">
        <v>0.75560000000000005</v>
      </c>
      <c r="C728">
        <v>0.66669999999999996</v>
      </c>
      <c r="D728">
        <v>0.2</v>
      </c>
      <c r="E728">
        <v>7</v>
      </c>
      <c r="F728">
        <v>54</v>
      </c>
      <c r="G728">
        <v>0.38869999999999999</v>
      </c>
      <c r="M728" t="s">
        <v>1431</v>
      </c>
      <c r="N728" s="2">
        <v>0.8</v>
      </c>
    </row>
    <row r="729" spans="1:14" x14ac:dyDescent="0.25">
      <c r="A729" t="s">
        <v>837</v>
      </c>
      <c r="B729">
        <v>0.8</v>
      </c>
      <c r="C729">
        <v>0.5333</v>
      </c>
      <c r="D729">
        <v>0.37780000000000002</v>
      </c>
      <c r="E729">
        <v>7</v>
      </c>
      <c r="F729">
        <v>55</v>
      </c>
      <c r="G729">
        <v>0.60040000000000004</v>
      </c>
      <c r="M729" t="s">
        <v>1433</v>
      </c>
      <c r="N729" s="2">
        <v>0.8</v>
      </c>
    </row>
    <row r="730" spans="1:14" x14ac:dyDescent="0.25">
      <c r="A730" t="s">
        <v>838</v>
      </c>
      <c r="B730">
        <v>0.64439999999999997</v>
      </c>
      <c r="C730">
        <v>0.71109999999999995</v>
      </c>
      <c r="D730">
        <v>0.26669999999999999</v>
      </c>
      <c r="E730">
        <v>7</v>
      </c>
      <c r="F730">
        <v>56</v>
      </c>
      <c r="G730">
        <v>0.39319999999999999</v>
      </c>
      <c r="M730" t="s">
        <v>1481</v>
      </c>
      <c r="N730" s="2">
        <v>0.8</v>
      </c>
    </row>
    <row r="731" spans="1:14" x14ac:dyDescent="0.25">
      <c r="A731" t="s">
        <v>839</v>
      </c>
      <c r="B731">
        <v>0.75560000000000005</v>
      </c>
      <c r="C731">
        <v>0.64439999999999997</v>
      </c>
      <c r="D731">
        <v>0.35560000000000003</v>
      </c>
      <c r="E731">
        <v>7</v>
      </c>
      <c r="F731">
        <v>57</v>
      </c>
      <c r="G731">
        <v>0.50280000000000002</v>
      </c>
      <c r="M731" t="s">
        <v>1544</v>
      </c>
      <c r="N731" s="2">
        <v>0.8</v>
      </c>
    </row>
    <row r="732" spans="1:14" x14ac:dyDescent="0.25">
      <c r="A732" t="s">
        <v>840</v>
      </c>
      <c r="B732">
        <v>0.68889999999999996</v>
      </c>
      <c r="C732">
        <v>0.73329999999999995</v>
      </c>
      <c r="D732">
        <v>0.24440000000000001</v>
      </c>
      <c r="E732">
        <v>7</v>
      </c>
      <c r="F732">
        <v>58</v>
      </c>
      <c r="G732">
        <v>0.36180000000000001</v>
      </c>
      <c r="M732" t="s">
        <v>1569</v>
      </c>
      <c r="N732" s="2">
        <v>0.8</v>
      </c>
    </row>
    <row r="733" spans="1:14" x14ac:dyDescent="0.25">
      <c r="A733" t="s">
        <v>841</v>
      </c>
      <c r="B733">
        <v>0.91110000000000002</v>
      </c>
      <c r="C733">
        <v>0.66669999999999996</v>
      </c>
      <c r="D733">
        <v>0.22220000000000001</v>
      </c>
      <c r="E733">
        <v>7</v>
      </c>
      <c r="F733">
        <v>59</v>
      </c>
      <c r="G733">
        <v>0.40060000000000001</v>
      </c>
      <c r="M733" t="s">
        <v>1575</v>
      </c>
      <c r="N733" s="2">
        <v>0.8</v>
      </c>
    </row>
    <row r="734" spans="1:14" x14ac:dyDescent="0.25">
      <c r="A734" t="s">
        <v>842</v>
      </c>
      <c r="B734">
        <v>0.68889999999999996</v>
      </c>
      <c r="C734">
        <v>0.64439999999999997</v>
      </c>
      <c r="D734">
        <v>0.31109999999999999</v>
      </c>
      <c r="E734">
        <v>7</v>
      </c>
      <c r="F734">
        <v>60</v>
      </c>
      <c r="G734">
        <v>0.47249999999999998</v>
      </c>
      <c r="M734" t="s">
        <v>1578</v>
      </c>
      <c r="N734" s="2">
        <v>0.8</v>
      </c>
    </row>
    <row r="735" spans="1:14" x14ac:dyDescent="0.25">
      <c r="A735" t="s">
        <v>843</v>
      </c>
      <c r="B735">
        <v>0.84440000000000004</v>
      </c>
      <c r="C735">
        <v>0.42220000000000002</v>
      </c>
      <c r="D735">
        <v>0.55559999999999998</v>
      </c>
      <c r="E735">
        <v>7</v>
      </c>
      <c r="F735">
        <v>61</v>
      </c>
      <c r="G735">
        <v>0.80149999999999999</v>
      </c>
      <c r="M735" t="s">
        <v>1588</v>
      </c>
      <c r="N735" s="2">
        <v>0.8</v>
      </c>
    </row>
    <row r="736" spans="1:14" x14ac:dyDescent="0.25">
      <c r="A736" t="s">
        <v>844</v>
      </c>
      <c r="B736">
        <v>0.73329999999999995</v>
      </c>
      <c r="C736">
        <v>0.4889</v>
      </c>
      <c r="D736">
        <v>0.35560000000000003</v>
      </c>
      <c r="E736">
        <v>7</v>
      </c>
      <c r="F736">
        <v>62</v>
      </c>
      <c r="G736">
        <v>0.62260000000000004</v>
      </c>
      <c r="M736" t="s">
        <v>1589</v>
      </c>
      <c r="N736" s="2">
        <v>0.8</v>
      </c>
    </row>
    <row r="737" spans="1:14" x14ac:dyDescent="0.25">
      <c r="A737" t="s">
        <v>845</v>
      </c>
      <c r="B737">
        <v>0.82220000000000004</v>
      </c>
      <c r="C737">
        <v>0.57779999999999998</v>
      </c>
      <c r="D737">
        <v>0.4</v>
      </c>
      <c r="E737">
        <v>7</v>
      </c>
      <c r="F737">
        <v>63</v>
      </c>
      <c r="G737">
        <v>0.58160000000000001</v>
      </c>
      <c r="M737" t="s">
        <v>1670</v>
      </c>
      <c r="N737" s="2">
        <v>0.8</v>
      </c>
    </row>
    <row r="738" spans="1:14" x14ac:dyDescent="0.25">
      <c r="A738" t="s">
        <v>846</v>
      </c>
      <c r="B738">
        <v>0.84440000000000004</v>
      </c>
      <c r="C738">
        <v>0.57779999999999998</v>
      </c>
      <c r="D738">
        <v>0.35560000000000003</v>
      </c>
      <c r="E738">
        <v>7</v>
      </c>
      <c r="F738">
        <v>64</v>
      </c>
      <c r="G738">
        <v>0.55200000000000005</v>
      </c>
      <c r="M738" t="s">
        <v>1671</v>
      </c>
      <c r="N738" s="2">
        <v>0.8</v>
      </c>
    </row>
    <row r="739" spans="1:14" x14ac:dyDescent="0.25">
      <c r="A739" t="s">
        <v>847</v>
      </c>
      <c r="B739">
        <v>0.91110000000000002</v>
      </c>
      <c r="C739">
        <v>0.77780000000000005</v>
      </c>
      <c r="D739">
        <v>0.22220000000000001</v>
      </c>
      <c r="E739">
        <v>7</v>
      </c>
      <c r="F739">
        <v>65</v>
      </c>
      <c r="G739">
        <v>0.31430000000000002</v>
      </c>
      <c r="M739" t="s">
        <v>1680</v>
      </c>
      <c r="N739" s="2">
        <v>0.8</v>
      </c>
    </row>
    <row r="740" spans="1:14" x14ac:dyDescent="0.25">
      <c r="A740" t="s">
        <v>848</v>
      </c>
      <c r="B740">
        <v>0.82220000000000004</v>
      </c>
      <c r="C740">
        <v>0.5333</v>
      </c>
      <c r="D740">
        <v>0.42220000000000002</v>
      </c>
      <c r="E740">
        <v>7</v>
      </c>
      <c r="F740">
        <v>66</v>
      </c>
      <c r="G740">
        <v>0.62929999999999997</v>
      </c>
      <c r="M740" t="s">
        <v>1701</v>
      </c>
      <c r="N740" s="2">
        <v>0.8</v>
      </c>
    </row>
    <row r="741" spans="1:14" x14ac:dyDescent="0.25">
      <c r="A741" t="s">
        <v>849</v>
      </c>
      <c r="B741">
        <v>0.86670000000000003</v>
      </c>
      <c r="C741">
        <v>0.6</v>
      </c>
      <c r="D741">
        <v>0.35560000000000003</v>
      </c>
      <c r="E741">
        <v>7</v>
      </c>
      <c r="F741">
        <v>67</v>
      </c>
      <c r="G741">
        <v>0.53520000000000001</v>
      </c>
      <c r="M741" t="s">
        <v>1754</v>
      </c>
      <c r="N741" s="2">
        <v>0.8</v>
      </c>
    </row>
    <row r="742" spans="1:14" x14ac:dyDescent="0.25">
      <c r="A742" t="s">
        <v>850</v>
      </c>
      <c r="B742">
        <v>0.88890000000000002</v>
      </c>
      <c r="C742">
        <v>0.44440000000000002</v>
      </c>
      <c r="D742">
        <v>0.37780000000000002</v>
      </c>
      <c r="E742">
        <v>7</v>
      </c>
      <c r="F742">
        <v>68</v>
      </c>
      <c r="G742">
        <v>0.67179999999999995</v>
      </c>
      <c r="M742" t="s">
        <v>1769</v>
      </c>
      <c r="N742" s="2">
        <v>0.8</v>
      </c>
    </row>
    <row r="743" spans="1:14" x14ac:dyDescent="0.25">
      <c r="A743" t="s">
        <v>851</v>
      </c>
      <c r="B743">
        <v>0.37780000000000002</v>
      </c>
      <c r="C743">
        <v>0.71109999999999995</v>
      </c>
      <c r="D743">
        <v>0.24440000000000001</v>
      </c>
      <c r="E743">
        <v>7</v>
      </c>
      <c r="F743">
        <v>69</v>
      </c>
      <c r="G743">
        <v>0.37840000000000001</v>
      </c>
      <c r="M743" t="s">
        <v>1786</v>
      </c>
      <c r="N743" s="2">
        <v>0.8</v>
      </c>
    </row>
    <row r="744" spans="1:14" x14ac:dyDescent="0.25">
      <c r="A744" t="s">
        <v>852</v>
      </c>
      <c r="B744">
        <v>0.62219999999999998</v>
      </c>
      <c r="C744">
        <v>0.4</v>
      </c>
      <c r="D744">
        <v>0.4889</v>
      </c>
      <c r="E744">
        <v>7</v>
      </c>
      <c r="F744">
        <v>70</v>
      </c>
      <c r="G744">
        <v>0.77400000000000002</v>
      </c>
      <c r="M744" t="s">
        <v>1795</v>
      </c>
      <c r="N744" s="2">
        <v>0.8</v>
      </c>
    </row>
    <row r="745" spans="1:14" x14ac:dyDescent="0.25">
      <c r="A745" t="s">
        <v>853</v>
      </c>
      <c r="B745">
        <v>0.68889999999999996</v>
      </c>
      <c r="C745">
        <v>0.57779999999999998</v>
      </c>
      <c r="D745">
        <v>0.31109999999999999</v>
      </c>
      <c r="E745">
        <v>7</v>
      </c>
      <c r="F745">
        <v>71</v>
      </c>
      <c r="G745">
        <v>0.52449999999999997</v>
      </c>
      <c r="M745" t="s">
        <v>1801</v>
      </c>
      <c r="N745" s="2">
        <v>0.8</v>
      </c>
    </row>
    <row r="746" spans="1:14" x14ac:dyDescent="0.25">
      <c r="A746" t="s">
        <v>854</v>
      </c>
      <c r="B746">
        <v>0.57779999999999998</v>
      </c>
      <c r="C746">
        <v>0.57779999999999998</v>
      </c>
      <c r="D746">
        <v>0.26669999999999999</v>
      </c>
      <c r="E746">
        <v>7</v>
      </c>
      <c r="F746">
        <v>72</v>
      </c>
      <c r="G746">
        <v>0.49940000000000001</v>
      </c>
      <c r="M746" t="s">
        <v>1802</v>
      </c>
      <c r="N746" s="2">
        <v>0.8</v>
      </c>
    </row>
    <row r="747" spans="1:14" x14ac:dyDescent="0.25">
      <c r="A747" t="s">
        <v>855</v>
      </c>
      <c r="B747">
        <v>0.71109999999999995</v>
      </c>
      <c r="C747">
        <v>0.64439999999999997</v>
      </c>
      <c r="D747">
        <v>0.28889999999999999</v>
      </c>
      <c r="E747">
        <v>7</v>
      </c>
      <c r="F747">
        <v>73</v>
      </c>
      <c r="G747">
        <v>0.45810000000000001</v>
      </c>
      <c r="M747" t="s">
        <v>1843</v>
      </c>
      <c r="N747" s="2">
        <v>0.8</v>
      </c>
    </row>
    <row r="748" spans="1:14" x14ac:dyDescent="0.25">
      <c r="A748" t="s">
        <v>856</v>
      </c>
      <c r="B748">
        <v>0.66669999999999996</v>
      </c>
      <c r="C748">
        <v>0.6</v>
      </c>
      <c r="D748">
        <v>0.37780000000000002</v>
      </c>
      <c r="E748">
        <v>7</v>
      </c>
      <c r="F748">
        <v>74</v>
      </c>
      <c r="G748">
        <v>0.55020000000000002</v>
      </c>
      <c r="M748" t="s">
        <v>1901</v>
      </c>
      <c r="N748" s="2">
        <v>0.8</v>
      </c>
    </row>
    <row r="749" spans="1:14" x14ac:dyDescent="0.25">
      <c r="A749" t="s">
        <v>857</v>
      </c>
      <c r="B749">
        <v>0.73329999999999995</v>
      </c>
      <c r="C749">
        <v>0.62219999999999998</v>
      </c>
      <c r="D749">
        <v>0.28889999999999999</v>
      </c>
      <c r="E749">
        <v>7</v>
      </c>
      <c r="F749">
        <v>75</v>
      </c>
      <c r="G749">
        <v>0.47560000000000002</v>
      </c>
      <c r="M749" t="s">
        <v>1906</v>
      </c>
      <c r="N749" s="2">
        <v>0.8</v>
      </c>
    </row>
    <row r="750" spans="1:14" x14ac:dyDescent="0.25">
      <c r="A750" t="s">
        <v>858</v>
      </c>
      <c r="B750">
        <v>0.62219999999999998</v>
      </c>
      <c r="C750">
        <v>0.6</v>
      </c>
      <c r="D750">
        <v>0.26669999999999999</v>
      </c>
      <c r="E750">
        <v>7</v>
      </c>
      <c r="F750">
        <v>76</v>
      </c>
      <c r="G750">
        <v>0.48070000000000002</v>
      </c>
      <c r="M750" t="s">
        <v>1907</v>
      </c>
      <c r="N750" s="2">
        <v>0.8</v>
      </c>
    </row>
    <row r="751" spans="1:14" x14ac:dyDescent="0.25">
      <c r="A751" t="s">
        <v>859</v>
      </c>
      <c r="B751">
        <v>0.62219999999999998</v>
      </c>
      <c r="C751">
        <v>0.66669999999999996</v>
      </c>
      <c r="D751">
        <v>0.24440000000000001</v>
      </c>
      <c r="E751">
        <v>7</v>
      </c>
      <c r="F751">
        <v>77</v>
      </c>
      <c r="G751">
        <v>0.41339999999999999</v>
      </c>
      <c r="M751" t="s">
        <v>1912</v>
      </c>
      <c r="N751" s="2">
        <v>0.8</v>
      </c>
    </row>
    <row r="752" spans="1:14" x14ac:dyDescent="0.25">
      <c r="A752" t="s">
        <v>860</v>
      </c>
      <c r="B752">
        <v>0.6</v>
      </c>
      <c r="C752">
        <v>0.5333</v>
      </c>
      <c r="D752">
        <v>0.37780000000000002</v>
      </c>
      <c r="E752">
        <v>7</v>
      </c>
      <c r="F752">
        <v>78</v>
      </c>
      <c r="G752">
        <v>0.60040000000000004</v>
      </c>
      <c r="M752" t="s">
        <v>1914</v>
      </c>
      <c r="N752" s="2">
        <v>0.8</v>
      </c>
    </row>
    <row r="753" spans="1:14" x14ac:dyDescent="0.25">
      <c r="A753" t="s">
        <v>861</v>
      </c>
      <c r="B753">
        <v>0.68889999999999996</v>
      </c>
      <c r="C753">
        <v>0.57779999999999998</v>
      </c>
      <c r="D753">
        <v>0.28889999999999999</v>
      </c>
      <c r="E753">
        <v>7</v>
      </c>
      <c r="F753">
        <v>79</v>
      </c>
      <c r="G753">
        <v>0.51160000000000005</v>
      </c>
      <c r="M753" t="s">
        <v>1924</v>
      </c>
      <c r="N753" s="2">
        <v>0.8</v>
      </c>
    </row>
    <row r="754" spans="1:14" x14ac:dyDescent="0.25">
      <c r="A754" t="s">
        <v>862</v>
      </c>
      <c r="B754">
        <v>0.68889999999999996</v>
      </c>
      <c r="C754">
        <v>0.68889999999999996</v>
      </c>
      <c r="D754">
        <v>0.28889999999999999</v>
      </c>
      <c r="E754">
        <v>7</v>
      </c>
      <c r="F754">
        <v>80</v>
      </c>
      <c r="G754">
        <v>0.42459999999999998</v>
      </c>
      <c r="M754" t="s">
        <v>1927</v>
      </c>
      <c r="N754" s="2">
        <v>0.8</v>
      </c>
    </row>
    <row r="755" spans="1:14" x14ac:dyDescent="0.25">
      <c r="A755" t="s">
        <v>863</v>
      </c>
      <c r="B755">
        <v>0.64439999999999997</v>
      </c>
      <c r="C755">
        <v>0.8</v>
      </c>
      <c r="D755">
        <v>0.15559999999999999</v>
      </c>
      <c r="E755">
        <v>7</v>
      </c>
      <c r="F755">
        <v>81</v>
      </c>
      <c r="G755">
        <v>0.25340000000000001</v>
      </c>
      <c r="M755" t="s">
        <v>1936</v>
      </c>
      <c r="N755" s="2">
        <v>0.8</v>
      </c>
    </row>
    <row r="756" spans="1:14" x14ac:dyDescent="0.25">
      <c r="A756" t="s">
        <v>864</v>
      </c>
      <c r="B756">
        <v>0.68889999999999996</v>
      </c>
      <c r="C756">
        <v>0.6</v>
      </c>
      <c r="D756">
        <v>0.4</v>
      </c>
      <c r="E756">
        <v>7</v>
      </c>
      <c r="F756">
        <v>82</v>
      </c>
      <c r="G756">
        <v>0.56569999999999998</v>
      </c>
      <c r="M756" t="s">
        <v>1937</v>
      </c>
      <c r="N756" s="2">
        <v>0.8</v>
      </c>
    </row>
    <row r="757" spans="1:14" x14ac:dyDescent="0.25">
      <c r="A757" t="s">
        <v>865</v>
      </c>
      <c r="B757">
        <v>0.62219999999999998</v>
      </c>
      <c r="C757">
        <v>0.5333</v>
      </c>
      <c r="D757">
        <v>0.35560000000000003</v>
      </c>
      <c r="E757">
        <v>7</v>
      </c>
      <c r="F757">
        <v>83</v>
      </c>
      <c r="G757">
        <v>0.5867</v>
      </c>
      <c r="M757" t="s">
        <v>2172</v>
      </c>
      <c r="N757" s="2">
        <v>0.8</v>
      </c>
    </row>
    <row r="758" spans="1:14" x14ac:dyDescent="0.25">
      <c r="A758" t="s">
        <v>866</v>
      </c>
      <c r="B758">
        <v>0.82220000000000004</v>
      </c>
      <c r="C758">
        <v>0.66669999999999996</v>
      </c>
      <c r="D758">
        <v>0.2</v>
      </c>
      <c r="E758">
        <v>7</v>
      </c>
      <c r="F758">
        <v>84</v>
      </c>
      <c r="G758">
        <v>0.38869999999999999</v>
      </c>
      <c r="M758" t="s">
        <v>2177</v>
      </c>
      <c r="N758" s="2">
        <v>0.8</v>
      </c>
    </row>
    <row r="759" spans="1:14" x14ac:dyDescent="0.25">
      <c r="A759" t="s">
        <v>867</v>
      </c>
      <c r="B759">
        <v>0.73329999999999995</v>
      </c>
      <c r="C759">
        <v>0.68889999999999996</v>
      </c>
      <c r="D759">
        <v>0.28889999999999999</v>
      </c>
      <c r="E759">
        <v>7</v>
      </c>
      <c r="F759">
        <v>85</v>
      </c>
      <c r="G759">
        <v>0.42459999999999998</v>
      </c>
      <c r="M759" t="s">
        <v>2202</v>
      </c>
      <c r="N759" s="2">
        <v>0.8</v>
      </c>
    </row>
    <row r="760" spans="1:14" x14ac:dyDescent="0.25">
      <c r="A760" t="s">
        <v>868</v>
      </c>
      <c r="B760">
        <v>0.66669999999999996</v>
      </c>
      <c r="C760">
        <v>0.44440000000000002</v>
      </c>
      <c r="D760">
        <v>0.4889</v>
      </c>
      <c r="E760">
        <v>7</v>
      </c>
      <c r="F760">
        <v>86</v>
      </c>
      <c r="G760">
        <v>0.74</v>
      </c>
      <c r="M760" t="s">
        <v>2212</v>
      </c>
      <c r="N760" s="2">
        <v>0.8</v>
      </c>
    </row>
    <row r="761" spans="1:14" x14ac:dyDescent="0.25">
      <c r="A761" t="s">
        <v>869</v>
      </c>
      <c r="B761">
        <v>0.66669999999999996</v>
      </c>
      <c r="C761">
        <v>0.55559999999999998</v>
      </c>
      <c r="D761">
        <v>0.44440000000000002</v>
      </c>
      <c r="E761">
        <v>7</v>
      </c>
      <c r="F761">
        <v>87</v>
      </c>
      <c r="G761">
        <v>0.62849999999999995</v>
      </c>
      <c r="M761" t="s">
        <v>2215</v>
      </c>
      <c r="N761" s="2">
        <v>0.8</v>
      </c>
    </row>
    <row r="762" spans="1:14" x14ac:dyDescent="0.25">
      <c r="A762" t="s">
        <v>870</v>
      </c>
      <c r="B762">
        <v>0.66669999999999996</v>
      </c>
      <c r="C762">
        <v>0.55559999999999998</v>
      </c>
      <c r="D762">
        <v>0.35560000000000003</v>
      </c>
      <c r="E762">
        <v>7</v>
      </c>
      <c r="F762">
        <v>88</v>
      </c>
      <c r="G762">
        <v>0.56920000000000004</v>
      </c>
      <c r="M762" t="s">
        <v>2226</v>
      </c>
      <c r="N762" s="2">
        <v>0.8</v>
      </c>
    </row>
    <row r="763" spans="1:14" x14ac:dyDescent="0.25">
      <c r="A763" t="s">
        <v>871</v>
      </c>
      <c r="B763">
        <v>0.71109999999999995</v>
      </c>
      <c r="C763">
        <v>0.42220000000000002</v>
      </c>
      <c r="D763">
        <v>0.44440000000000002</v>
      </c>
      <c r="E763">
        <v>7</v>
      </c>
      <c r="F763">
        <v>89</v>
      </c>
      <c r="G763">
        <v>0.72889999999999999</v>
      </c>
      <c r="M763" t="s">
        <v>2233</v>
      </c>
      <c r="N763" s="2">
        <v>0.8</v>
      </c>
    </row>
    <row r="764" spans="1:14" x14ac:dyDescent="0.25">
      <c r="A764" t="s">
        <v>872</v>
      </c>
      <c r="B764">
        <v>0.64439999999999997</v>
      </c>
      <c r="C764">
        <v>0.73329999999999995</v>
      </c>
      <c r="D764">
        <v>0.26669999999999999</v>
      </c>
      <c r="E764">
        <v>7</v>
      </c>
      <c r="F764">
        <v>90</v>
      </c>
      <c r="G764">
        <v>0.37709999999999999</v>
      </c>
      <c r="M764" t="s">
        <v>2254</v>
      </c>
      <c r="N764" s="2">
        <v>0.8</v>
      </c>
    </row>
    <row r="765" spans="1:14" x14ac:dyDescent="0.25">
      <c r="A765" t="s">
        <v>873</v>
      </c>
      <c r="B765">
        <v>0.73329999999999995</v>
      </c>
      <c r="C765">
        <v>0.73329999999999995</v>
      </c>
      <c r="D765">
        <v>0.22220000000000001</v>
      </c>
      <c r="E765">
        <v>7</v>
      </c>
      <c r="F765">
        <v>91</v>
      </c>
      <c r="G765">
        <v>0.34710000000000002</v>
      </c>
      <c r="M765" t="s">
        <v>2312</v>
      </c>
      <c r="N765" s="2">
        <v>0.8</v>
      </c>
    </row>
    <row r="766" spans="1:14" x14ac:dyDescent="0.25">
      <c r="A766" t="s">
        <v>874</v>
      </c>
      <c r="B766">
        <v>0.68889999999999996</v>
      </c>
      <c r="C766">
        <v>0.75560000000000005</v>
      </c>
      <c r="D766">
        <v>0.17780000000000001</v>
      </c>
      <c r="E766">
        <v>7</v>
      </c>
      <c r="F766">
        <v>92</v>
      </c>
      <c r="G766">
        <v>0.30230000000000001</v>
      </c>
      <c r="M766" t="s">
        <v>2317</v>
      </c>
      <c r="N766" s="2">
        <v>0.8</v>
      </c>
    </row>
    <row r="767" spans="1:14" x14ac:dyDescent="0.25">
      <c r="A767" t="s">
        <v>875</v>
      </c>
      <c r="B767">
        <v>0.8</v>
      </c>
      <c r="C767">
        <v>0.62219999999999998</v>
      </c>
      <c r="D767">
        <v>0.35560000000000003</v>
      </c>
      <c r="E767">
        <v>7</v>
      </c>
      <c r="F767">
        <v>93</v>
      </c>
      <c r="G767">
        <v>0.51880000000000004</v>
      </c>
      <c r="M767" t="s">
        <v>2354</v>
      </c>
      <c r="N767" s="2">
        <v>0.8</v>
      </c>
    </row>
    <row r="768" spans="1:14" x14ac:dyDescent="0.25">
      <c r="A768" t="s">
        <v>876</v>
      </c>
      <c r="B768">
        <v>0.82220000000000004</v>
      </c>
      <c r="C768">
        <v>0.71109999999999995</v>
      </c>
      <c r="D768">
        <v>0.28889999999999999</v>
      </c>
      <c r="E768">
        <v>7</v>
      </c>
      <c r="F768">
        <v>94</v>
      </c>
      <c r="G768">
        <v>0.40860000000000002</v>
      </c>
      <c r="M768" t="s">
        <v>2363</v>
      </c>
      <c r="N768" s="2">
        <v>0.8</v>
      </c>
    </row>
    <row r="769" spans="1:14" x14ac:dyDescent="0.25">
      <c r="A769" t="s">
        <v>877</v>
      </c>
      <c r="B769">
        <v>0.64439999999999997</v>
      </c>
      <c r="C769">
        <v>0.64439999999999997</v>
      </c>
      <c r="D769">
        <v>0.24440000000000001</v>
      </c>
      <c r="E769">
        <v>7</v>
      </c>
      <c r="F769">
        <v>95</v>
      </c>
      <c r="G769">
        <v>0.43149999999999999</v>
      </c>
      <c r="M769" t="s">
        <v>2371</v>
      </c>
      <c r="N769" s="2">
        <v>0.8</v>
      </c>
    </row>
    <row r="770" spans="1:14" x14ac:dyDescent="0.25">
      <c r="A770" t="s">
        <v>878</v>
      </c>
      <c r="B770">
        <v>0.77780000000000005</v>
      </c>
      <c r="C770">
        <v>0.55559999999999998</v>
      </c>
      <c r="D770">
        <v>0.44440000000000002</v>
      </c>
      <c r="E770">
        <v>7</v>
      </c>
      <c r="F770">
        <v>96</v>
      </c>
      <c r="G770">
        <v>0.62849999999999995</v>
      </c>
      <c r="M770" t="s">
        <v>2376</v>
      </c>
      <c r="N770" s="2">
        <v>0.8</v>
      </c>
    </row>
    <row r="771" spans="1:14" x14ac:dyDescent="0.25">
      <c r="A771" t="s">
        <v>879</v>
      </c>
      <c r="B771">
        <v>0.68889999999999996</v>
      </c>
      <c r="C771">
        <v>0.57779999999999998</v>
      </c>
      <c r="D771">
        <v>0.4</v>
      </c>
      <c r="E771">
        <v>7</v>
      </c>
      <c r="F771">
        <v>97</v>
      </c>
      <c r="G771">
        <v>0.58160000000000001</v>
      </c>
      <c r="M771" t="s">
        <v>2381</v>
      </c>
      <c r="N771" s="2">
        <v>0.8</v>
      </c>
    </row>
    <row r="772" spans="1:14" x14ac:dyDescent="0.25">
      <c r="A772" t="s">
        <v>880</v>
      </c>
      <c r="B772">
        <v>0.71109999999999995</v>
      </c>
      <c r="C772">
        <v>0.62219999999999998</v>
      </c>
      <c r="D772">
        <v>0.35560000000000003</v>
      </c>
      <c r="E772">
        <v>7</v>
      </c>
      <c r="F772">
        <v>98</v>
      </c>
      <c r="G772">
        <v>0.51880000000000004</v>
      </c>
      <c r="M772" t="s">
        <v>2476</v>
      </c>
      <c r="N772" s="2">
        <v>0.8</v>
      </c>
    </row>
    <row r="773" spans="1:14" x14ac:dyDescent="0.25">
      <c r="A773" t="s">
        <v>881</v>
      </c>
      <c r="B773">
        <v>0.71109999999999995</v>
      </c>
      <c r="C773">
        <v>0.57779999999999998</v>
      </c>
      <c r="D773">
        <v>0.37780000000000002</v>
      </c>
      <c r="E773">
        <v>7</v>
      </c>
      <c r="F773">
        <v>99</v>
      </c>
      <c r="G773">
        <v>0.56659999999999999</v>
      </c>
      <c r="M773" t="s">
        <v>2483</v>
      </c>
      <c r="N773" s="2">
        <v>0.8</v>
      </c>
    </row>
    <row r="774" spans="1:14" x14ac:dyDescent="0.25">
      <c r="A774" t="s">
        <v>882</v>
      </c>
      <c r="B774">
        <v>0.57779999999999998</v>
      </c>
      <c r="C774">
        <v>0.9556</v>
      </c>
      <c r="D774">
        <v>0</v>
      </c>
      <c r="E774">
        <v>8</v>
      </c>
      <c r="F774">
        <v>8</v>
      </c>
      <c r="G774">
        <v>4.4400000000000002E-2</v>
      </c>
      <c r="M774" t="s">
        <v>2486</v>
      </c>
      <c r="N774" s="2">
        <v>0.8</v>
      </c>
    </row>
    <row r="775" spans="1:14" x14ac:dyDescent="0.25">
      <c r="A775" t="s">
        <v>883</v>
      </c>
      <c r="B775">
        <v>0.77780000000000005</v>
      </c>
      <c r="C775">
        <v>0.88890000000000002</v>
      </c>
      <c r="D775">
        <v>6.6699999999999995E-2</v>
      </c>
      <c r="E775">
        <v>8</v>
      </c>
      <c r="F775">
        <v>9</v>
      </c>
      <c r="G775">
        <v>0.12959999999999999</v>
      </c>
      <c r="M775" t="s">
        <v>2494</v>
      </c>
      <c r="N775" s="2">
        <v>0.8</v>
      </c>
    </row>
    <row r="776" spans="1:14" x14ac:dyDescent="0.25">
      <c r="A776" t="s">
        <v>884</v>
      </c>
      <c r="B776">
        <v>0.68889999999999996</v>
      </c>
      <c r="C776">
        <v>0.91110000000000002</v>
      </c>
      <c r="D776">
        <v>2.2200000000000001E-2</v>
      </c>
      <c r="E776">
        <v>8</v>
      </c>
      <c r="F776">
        <v>10</v>
      </c>
      <c r="G776">
        <v>9.1600000000000001E-2</v>
      </c>
      <c r="M776" t="s">
        <v>2502</v>
      </c>
      <c r="N776" s="2">
        <v>0.8</v>
      </c>
    </row>
    <row r="777" spans="1:14" x14ac:dyDescent="0.25">
      <c r="A777" t="s">
        <v>885</v>
      </c>
      <c r="B777">
        <v>0.68889999999999996</v>
      </c>
      <c r="C777">
        <v>0.84440000000000004</v>
      </c>
      <c r="D777">
        <v>0.1111</v>
      </c>
      <c r="E777">
        <v>8</v>
      </c>
      <c r="F777">
        <v>11</v>
      </c>
      <c r="G777">
        <v>0.19120000000000001</v>
      </c>
      <c r="M777" t="s">
        <v>2504</v>
      </c>
      <c r="N777" s="2">
        <v>0.8</v>
      </c>
    </row>
    <row r="778" spans="1:14" x14ac:dyDescent="0.25">
      <c r="A778" t="s">
        <v>886</v>
      </c>
      <c r="B778">
        <v>0.82220000000000004</v>
      </c>
      <c r="C778">
        <v>0.77780000000000005</v>
      </c>
      <c r="D778">
        <v>8.8900000000000007E-2</v>
      </c>
      <c r="E778">
        <v>8</v>
      </c>
      <c r="F778">
        <v>12</v>
      </c>
      <c r="G778">
        <v>0.23930000000000001</v>
      </c>
      <c r="M778" t="s">
        <v>2512</v>
      </c>
      <c r="N778" s="2">
        <v>0.8</v>
      </c>
    </row>
    <row r="779" spans="1:14" x14ac:dyDescent="0.25">
      <c r="A779" t="s">
        <v>887</v>
      </c>
      <c r="B779">
        <v>0.75560000000000005</v>
      </c>
      <c r="C779">
        <v>0.6</v>
      </c>
      <c r="D779">
        <v>0.24440000000000001</v>
      </c>
      <c r="E779">
        <v>8</v>
      </c>
      <c r="F779">
        <v>13</v>
      </c>
      <c r="G779">
        <v>0.46879999999999999</v>
      </c>
      <c r="M779" t="s">
        <v>2521</v>
      </c>
      <c r="N779" s="2">
        <v>0.8</v>
      </c>
    </row>
    <row r="780" spans="1:14" x14ac:dyDescent="0.25">
      <c r="A780" t="s">
        <v>888</v>
      </c>
      <c r="B780">
        <v>0.75560000000000005</v>
      </c>
      <c r="C780">
        <v>0.9556</v>
      </c>
      <c r="D780">
        <v>0</v>
      </c>
      <c r="E780">
        <v>8</v>
      </c>
      <c r="F780">
        <v>14</v>
      </c>
      <c r="G780">
        <v>4.4400000000000002E-2</v>
      </c>
      <c r="M780" t="s">
        <v>2523</v>
      </c>
      <c r="N780" s="2">
        <v>0.8</v>
      </c>
    </row>
    <row r="781" spans="1:14" x14ac:dyDescent="0.25">
      <c r="A781" t="s">
        <v>889</v>
      </c>
      <c r="B781">
        <v>0.71109999999999995</v>
      </c>
      <c r="C781">
        <v>0.8</v>
      </c>
      <c r="D781">
        <v>0.15559999999999999</v>
      </c>
      <c r="E781">
        <v>8</v>
      </c>
      <c r="F781">
        <v>15</v>
      </c>
      <c r="G781">
        <v>0.25340000000000001</v>
      </c>
      <c r="M781" t="s">
        <v>2620</v>
      </c>
      <c r="N781" s="2">
        <v>0.8</v>
      </c>
    </row>
    <row r="782" spans="1:14" x14ac:dyDescent="0.25">
      <c r="A782" t="s">
        <v>890</v>
      </c>
      <c r="B782">
        <v>0.4667</v>
      </c>
      <c r="C782">
        <v>0.84440000000000004</v>
      </c>
      <c r="D782">
        <v>0.1111</v>
      </c>
      <c r="E782">
        <v>8</v>
      </c>
      <c r="F782">
        <v>16</v>
      </c>
      <c r="G782">
        <v>0.19120000000000001</v>
      </c>
      <c r="M782" t="s">
        <v>2654</v>
      </c>
      <c r="N782" s="2">
        <v>0.8</v>
      </c>
    </row>
    <row r="783" spans="1:14" x14ac:dyDescent="0.25">
      <c r="A783" t="s">
        <v>891</v>
      </c>
      <c r="B783">
        <v>0.6</v>
      </c>
      <c r="C783">
        <v>0.55559999999999998</v>
      </c>
      <c r="D783">
        <v>0.37780000000000002</v>
      </c>
      <c r="E783">
        <v>8</v>
      </c>
      <c r="F783">
        <v>17</v>
      </c>
      <c r="G783">
        <v>0.58330000000000004</v>
      </c>
      <c r="M783" t="s">
        <v>2660</v>
      </c>
      <c r="N783" s="2">
        <v>0.8</v>
      </c>
    </row>
    <row r="784" spans="1:14" x14ac:dyDescent="0.25">
      <c r="A784" t="s">
        <v>892</v>
      </c>
      <c r="B784">
        <v>0.66669999999999996</v>
      </c>
      <c r="C784">
        <v>0.66669999999999996</v>
      </c>
      <c r="D784">
        <v>0.2</v>
      </c>
      <c r="E784">
        <v>8</v>
      </c>
      <c r="F784">
        <v>18</v>
      </c>
      <c r="G784">
        <v>0.38869999999999999</v>
      </c>
      <c r="M784" t="s">
        <v>2712</v>
      </c>
      <c r="N784" s="2">
        <v>0.8</v>
      </c>
    </row>
    <row r="785" spans="1:14" x14ac:dyDescent="0.25">
      <c r="A785" t="s">
        <v>893</v>
      </c>
      <c r="B785">
        <v>0.57779999999999998</v>
      </c>
      <c r="C785">
        <v>0.64439999999999997</v>
      </c>
      <c r="D785">
        <v>0.31109999999999999</v>
      </c>
      <c r="E785">
        <v>8</v>
      </c>
      <c r="F785">
        <v>19</v>
      </c>
      <c r="G785">
        <v>0.47249999999999998</v>
      </c>
      <c r="M785" t="s">
        <v>2722</v>
      </c>
      <c r="N785" s="2">
        <v>0.8</v>
      </c>
    </row>
    <row r="786" spans="1:14" x14ac:dyDescent="0.25">
      <c r="A786" t="s">
        <v>894</v>
      </c>
      <c r="B786">
        <v>0.64439999999999997</v>
      </c>
      <c r="C786">
        <v>0.86670000000000003</v>
      </c>
      <c r="D786">
        <v>8.8900000000000007E-2</v>
      </c>
      <c r="E786">
        <v>8</v>
      </c>
      <c r="F786">
        <v>20</v>
      </c>
      <c r="G786">
        <v>0.16020000000000001</v>
      </c>
      <c r="M786" t="s">
        <v>2753</v>
      </c>
      <c r="N786" s="2">
        <v>0.8</v>
      </c>
    </row>
    <row r="787" spans="1:14" x14ac:dyDescent="0.25">
      <c r="A787" t="s">
        <v>895</v>
      </c>
      <c r="B787">
        <v>0.62219999999999998</v>
      </c>
      <c r="C787">
        <v>0.64439999999999997</v>
      </c>
      <c r="D787">
        <v>0.26669999999999999</v>
      </c>
      <c r="E787">
        <v>8</v>
      </c>
      <c r="F787">
        <v>21</v>
      </c>
      <c r="G787">
        <v>0.44440000000000002</v>
      </c>
      <c r="M787" t="s">
        <v>2765</v>
      </c>
      <c r="N787" s="2">
        <v>0.8</v>
      </c>
    </row>
    <row r="788" spans="1:14" x14ac:dyDescent="0.25">
      <c r="A788" t="s">
        <v>896</v>
      </c>
      <c r="B788">
        <v>0.71109999999999995</v>
      </c>
      <c r="C788">
        <v>0.68889999999999996</v>
      </c>
      <c r="D788">
        <v>0.1333</v>
      </c>
      <c r="E788">
        <v>8</v>
      </c>
      <c r="F788">
        <v>22</v>
      </c>
      <c r="G788">
        <v>0.33850000000000002</v>
      </c>
      <c r="M788" t="s">
        <v>2773</v>
      </c>
      <c r="N788" s="2">
        <v>0.8</v>
      </c>
    </row>
    <row r="789" spans="1:14" x14ac:dyDescent="0.25">
      <c r="A789" t="s">
        <v>897</v>
      </c>
      <c r="B789">
        <v>0.6</v>
      </c>
      <c r="C789">
        <v>0.64439999999999997</v>
      </c>
      <c r="D789">
        <v>0.28889999999999999</v>
      </c>
      <c r="E789">
        <v>8</v>
      </c>
      <c r="F789">
        <v>23</v>
      </c>
      <c r="G789">
        <v>0.45810000000000001</v>
      </c>
      <c r="M789" t="s">
        <v>2809</v>
      </c>
      <c r="N789" s="2">
        <v>0.8</v>
      </c>
    </row>
    <row r="790" spans="1:14" x14ac:dyDescent="0.25">
      <c r="A790" t="s">
        <v>898</v>
      </c>
      <c r="B790">
        <v>0.64439999999999997</v>
      </c>
      <c r="C790">
        <v>0.82220000000000004</v>
      </c>
      <c r="D790">
        <v>0.1333</v>
      </c>
      <c r="E790">
        <v>8</v>
      </c>
      <c r="F790">
        <v>24</v>
      </c>
      <c r="G790">
        <v>0.22220000000000001</v>
      </c>
      <c r="M790" t="s">
        <v>2826</v>
      </c>
      <c r="N790" s="2">
        <v>0.8</v>
      </c>
    </row>
    <row r="791" spans="1:14" x14ac:dyDescent="0.25">
      <c r="A791" t="s">
        <v>899</v>
      </c>
      <c r="B791">
        <v>0.57779999999999998</v>
      </c>
      <c r="C791">
        <v>0.6</v>
      </c>
      <c r="D791">
        <v>0.26669999999999999</v>
      </c>
      <c r="E791">
        <v>8</v>
      </c>
      <c r="F791">
        <v>25</v>
      </c>
      <c r="G791">
        <v>0.48070000000000002</v>
      </c>
      <c r="M791" t="s">
        <v>2830</v>
      </c>
      <c r="N791" s="2">
        <v>0.8</v>
      </c>
    </row>
    <row r="792" spans="1:14" x14ac:dyDescent="0.25">
      <c r="A792" t="s">
        <v>900</v>
      </c>
      <c r="B792">
        <v>0.71109999999999995</v>
      </c>
      <c r="C792">
        <v>0.64439999999999997</v>
      </c>
      <c r="D792">
        <v>0.26669999999999999</v>
      </c>
      <c r="E792">
        <v>8</v>
      </c>
      <c r="F792">
        <v>26</v>
      </c>
      <c r="G792">
        <v>0.44440000000000002</v>
      </c>
      <c r="M792" t="s">
        <v>2834</v>
      </c>
      <c r="N792" s="2">
        <v>0.8</v>
      </c>
    </row>
    <row r="793" spans="1:14" x14ac:dyDescent="0.25">
      <c r="A793" t="s">
        <v>901</v>
      </c>
      <c r="B793">
        <v>0.66669999999999996</v>
      </c>
      <c r="C793">
        <v>0.64439999999999997</v>
      </c>
      <c r="D793">
        <v>0.24440000000000001</v>
      </c>
      <c r="E793">
        <v>8</v>
      </c>
      <c r="F793">
        <v>27</v>
      </c>
      <c r="G793">
        <v>0.43149999999999999</v>
      </c>
      <c r="M793" t="s">
        <v>2846</v>
      </c>
      <c r="N793" s="2">
        <v>0.8</v>
      </c>
    </row>
    <row r="794" spans="1:14" x14ac:dyDescent="0.25">
      <c r="A794" t="s">
        <v>902</v>
      </c>
      <c r="B794">
        <v>0.64439999999999997</v>
      </c>
      <c r="C794">
        <v>0.73329999999999995</v>
      </c>
      <c r="D794">
        <v>0.2</v>
      </c>
      <c r="E794">
        <v>8</v>
      </c>
      <c r="F794">
        <v>28</v>
      </c>
      <c r="G794">
        <v>0.33329999999999999</v>
      </c>
      <c r="M794" t="s">
        <v>2904</v>
      </c>
      <c r="N794" s="2">
        <v>0.8</v>
      </c>
    </row>
    <row r="795" spans="1:14" x14ac:dyDescent="0.25">
      <c r="A795" t="s">
        <v>903</v>
      </c>
      <c r="B795">
        <v>0.6</v>
      </c>
      <c r="C795">
        <v>0.73329999999999995</v>
      </c>
      <c r="D795">
        <v>0.15559999999999999</v>
      </c>
      <c r="E795">
        <v>8</v>
      </c>
      <c r="F795">
        <v>29</v>
      </c>
      <c r="G795">
        <v>0.30869999999999997</v>
      </c>
      <c r="M795" t="s">
        <v>2920</v>
      </c>
      <c r="N795" s="2">
        <v>0.8</v>
      </c>
    </row>
    <row r="796" spans="1:14" x14ac:dyDescent="0.25">
      <c r="A796" t="s">
        <v>904</v>
      </c>
      <c r="B796">
        <v>0.64439999999999997</v>
      </c>
      <c r="C796">
        <v>0.91110000000000002</v>
      </c>
      <c r="D796">
        <v>4.4400000000000002E-2</v>
      </c>
      <c r="E796">
        <v>8</v>
      </c>
      <c r="F796">
        <v>30</v>
      </c>
      <c r="G796">
        <v>9.9400000000000002E-2</v>
      </c>
      <c r="M796" t="s">
        <v>2921</v>
      </c>
      <c r="N796" s="2">
        <v>0.8</v>
      </c>
    </row>
    <row r="797" spans="1:14" x14ac:dyDescent="0.25">
      <c r="A797" t="s">
        <v>905</v>
      </c>
      <c r="B797">
        <v>0.75560000000000005</v>
      </c>
      <c r="C797">
        <v>0.57779999999999998</v>
      </c>
      <c r="D797">
        <v>0.28889999999999999</v>
      </c>
      <c r="E797">
        <v>8</v>
      </c>
      <c r="F797">
        <v>31</v>
      </c>
      <c r="G797">
        <v>0.51160000000000005</v>
      </c>
      <c r="M797" t="s">
        <v>2993</v>
      </c>
      <c r="N797" s="2">
        <v>0.8</v>
      </c>
    </row>
    <row r="798" spans="1:14" x14ac:dyDescent="0.25">
      <c r="A798" t="s">
        <v>906</v>
      </c>
      <c r="B798">
        <v>0.71109999999999995</v>
      </c>
      <c r="C798">
        <v>0.84440000000000004</v>
      </c>
      <c r="D798">
        <v>0.1111</v>
      </c>
      <c r="E798">
        <v>8</v>
      </c>
      <c r="F798">
        <v>32</v>
      </c>
      <c r="G798">
        <v>0.19120000000000001</v>
      </c>
      <c r="M798" t="s">
        <v>3057</v>
      </c>
      <c r="N798" s="2">
        <v>0.8</v>
      </c>
    </row>
    <row r="799" spans="1:14" x14ac:dyDescent="0.25">
      <c r="A799" t="s">
        <v>907</v>
      </c>
      <c r="B799">
        <v>0.82220000000000004</v>
      </c>
      <c r="C799">
        <v>0.75560000000000005</v>
      </c>
      <c r="D799">
        <v>0.17780000000000001</v>
      </c>
      <c r="E799">
        <v>8</v>
      </c>
      <c r="F799">
        <v>33</v>
      </c>
      <c r="G799">
        <v>0.30230000000000001</v>
      </c>
      <c r="M799" t="s">
        <v>3062</v>
      </c>
      <c r="N799" s="2">
        <v>0.8</v>
      </c>
    </row>
    <row r="800" spans="1:14" x14ac:dyDescent="0.25">
      <c r="A800" t="s">
        <v>908</v>
      </c>
      <c r="B800">
        <v>0.77780000000000005</v>
      </c>
      <c r="C800">
        <v>0.77780000000000005</v>
      </c>
      <c r="D800">
        <v>0.15559999999999999</v>
      </c>
      <c r="E800">
        <v>8</v>
      </c>
      <c r="F800">
        <v>34</v>
      </c>
      <c r="G800">
        <v>0.27129999999999999</v>
      </c>
      <c r="M800" t="s">
        <v>3065</v>
      </c>
      <c r="N800" s="2">
        <v>0.8</v>
      </c>
    </row>
    <row r="801" spans="1:14" x14ac:dyDescent="0.25">
      <c r="A801" t="s">
        <v>909</v>
      </c>
      <c r="B801">
        <v>0.86670000000000003</v>
      </c>
      <c r="C801">
        <v>0.77780000000000005</v>
      </c>
      <c r="D801">
        <v>0.15559999999999999</v>
      </c>
      <c r="E801">
        <v>8</v>
      </c>
      <c r="F801">
        <v>35</v>
      </c>
      <c r="G801">
        <v>0.27129999999999999</v>
      </c>
      <c r="M801" t="s">
        <v>3073</v>
      </c>
      <c r="N801" s="2">
        <v>0.8</v>
      </c>
    </row>
    <row r="802" spans="1:14" x14ac:dyDescent="0.25">
      <c r="A802" t="s">
        <v>910</v>
      </c>
      <c r="B802">
        <v>0.68889999999999996</v>
      </c>
      <c r="C802">
        <v>0.8</v>
      </c>
      <c r="D802">
        <v>0.1333</v>
      </c>
      <c r="E802">
        <v>8</v>
      </c>
      <c r="F802">
        <v>36</v>
      </c>
      <c r="G802">
        <v>0.2404</v>
      </c>
      <c r="M802" t="s">
        <v>3082</v>
      </c>
      <c r="N802" s="2">
        <v>0.8</v>
      </c>
    </row>
    <row r="803" spans="1:14" x14ac:dyDescent="0.25">
      <c r="A803" t="s">
        <v>911</v>
      </c>
      <c r="B803">
        <v>0.6</v>
      </c>
      <c r="C803">
        <v>0.86670000000000003</v>
      </c>
      <c r="D803">
        <v>8.8900000000000007E-2</v>
      </c>
      <c r="E803">
        <v>8</v>
      </c>
      <c r="F803">
        <v>37</v>
      </c>
      <c r="G803">
        <v>0.16020000000000001</v>
      </c>
      <c r="M803" t="s">
        <v>3083</v>
      </c>
      <c r="N803" s="2">
        <v>0.8</v>
      </c>
    </row>
    <row r="804" spans="1:14" x14ac:dyDescent="0.25">
      <c r="A804" t="s">
        <v>912</v>
      </c>
      <c r="B804">
        <v>0.68889999999999996</v>
      </c>
      <c r="C804">
        <v>0.75560000000000005</v>
      </c>
      <c r="D804">
        <v>0.17780000000000001</v>
      </c>
      <c r="E804">
        <v>8</v>
      </c>
      <c r="F804">
        <v>38</v>
      </c>
      <c r="G804">
        <v>0.30230000000000001</v>
      </c>
      <c r="M804" t="s">
        <v>3093</v>
      </c>
      <c r="N804" s="2">
        <v>0.8</v>
      </c>
    </row>
    <row r="805" spans="1:14" x14ac:dyDescent="0.25">
      <c r="A805" t="s">
        <v>913</v>
      </c>
      <c r="B805">
        <v>0.77780000000000005</v>
      </c>
      <c r="C805">
        <v>0.62219999999999998</v>
      </c>
      <c r="D805">
        <v>0.22220000000000001</v>
      </c>
      <c r="E805">
        <v>8</v>
      </c>
      <c r="F805">
        <v>39</v>
      </c>
      <c r="G805">
        <v>0.43830000000000002</v>
      </c>
      <c r="M805" t="s">
        <v>3101</v>
      </c>
      <c r="N805" s="2">
        <v>0.8</v>
      </c>
    </row>
    <row r="806" spans="1:14" x14ac:dyDescent="0.25">
      <c r="A806" t="s">
        <v>914</v>
      </c>
      <c r="B806">
        <v>0.77780000000000005</v>
      </c>
      <c r="C806">
        <v>0.64439999999999997</v>
      </c>
      <c r="D806">
        <v>0.31109999999999999</v>
      </c>
      <c r="E806">
        <v>8</v>
      </c>
      <c r="F806">
        <v>40</v>
      </c>
      <c r="G806">
        <v>0.47249999999999998</v>
      </c>
      <c r="M806" t="s">
        <v>3219</v>
      </c>
      <c r="N806" s="2">
        <v>0.8</v>
      </c>
    </row>
    <row r="807" spans="1:14" x14ac:dyDescent="0.25">
      <c r="A807" t="s">
        <v>915</v>
      </c>
      <c r="B807">
        <v>0.77780000000000005</v>
      </c>
      <c r="C807">
        <v>0.44440000000000002</v>
      </c>
      <c r="D807">
        <v>0.42220000000000002</v>
      </c>
      <c r="E807">
        <v>8</v>
      </c>
      <c r="F807">
        <v>41</v>
      </c>
      <c r="G807">
        <v>0.69779999999999998</v>
      </c>
      <c r="M807" t="s">
        <v>3286</v>
      </c>
      <c r="N807" s="2">
        <v>0.8</v>
      </c>
    </row>
    <row r="808" spans="1:14" x14ac:dyDescent="0.25">
      <c r="A808" t="s">
        <v>916</v>
      </c>
      <c r="B808">
        <v>0.6</v>
      </c>
      <c r="C808">
        <v>0.66669999999999996</v>
      </c>
      <c r="D808">
        <v>0.17780000000000001</v>
      </c>
      <c r="E808">
        <v>8</v>
      </c>
      <c r="F808">
        <v>42</v>
      </c>
      <c r="G808">
        <v>0.37780000000000002</v>
      </c>
      <c r="M808" t="s">
        <v>3291</v>
      </c>
      <c r="N808" s="2">
        <v>0.8</v>
      </c>
    </row>
    <row r="809" spans="1:14" x14ac:dyDescent="0.25">
      <c r="A809" t="s">
        <v>917</v>
      </c>
      <c r="B809">
        <v>0.73329999999999995</v>
      </c>
      <c r="C809">
        <v>0.57779999999999998</v>
      </c>
      <c r="D809">
        <v>0.31109999999999999</v>
      </c>
      <c r="E809">
        <v>8</v>
      </c>
      <c r="F809">
        <v>43</v>
      </c>
      <c r="G809">
        <v>0.52449999999999997</v>
      </c>
      <c r="M809" t="s">
        <v>3296</v>
      </c>
      <c r="N809" s="2">
        <v>0.8</v>
      </c>
    </row>
    <row r="810" spans="1:14" x14ac:dyDescent="0.25">
      <c r="A810" t="s">
        <v>918</v>
      </c>
      <c r="B810">
        <v>0.68889999999999996</v>
      </c>
      <c r="C810">
        <v>0.66669999999999996</v>
      </c>
      <c r="D810">
        <v>0.24440000000000001</v>
      </c>
      <c r="E810">
        <v>8</v>
      </c>
      <c r="F810">
        <v>44</v>
      </c>
      <c r="G810">
        <v>0.41339999999999999</v>
      </c>
      <c r="M810" t="s">
        <v>3299</v>
      </c>
      <c r="N810" s="2">
        <v>0.8</v>
      </c>
    </row>
    <row r="811" spans="1:14" x14ac:dyDescent="0.25">
      <c r="A811" t="s">
        <v>919</v>
      </c>
      <c r="B811">
        <v>0.68889999999999996</v>
      </c>
      <c r="C811">
        <v>0.71109999999999995</v>
      </c>
      <c r="D811">
        <v>0.24440000000000001</v>
      </c>
      <c r="E811">
        <v>8</v>
      </c>
      <c r="F811">
        <v>45</v>
      </c>
      <c r="G811">
        <v>0.37840000000000001</v>
      </c>
      <c r="M811" t="s">
        <v>3306</v>
      </c>
      <c r="N811" s="2">
        <v>0.8</v>
      </c>
    </row>
    <row r="812" spans="1:14" x14ac:dyDescent="0.25">
      <c r="A812" t="s">
        <v>920</v>
      </c>
      <c r="B812">
        <v>0.68889999999999996</v>
      </c>
      <c r="C812">
        <v>0.71109999999999995</v>
      </c>
      <c r="D812">
        <v>0.24440000000000001</v>
      </c>
      <c r="E812">
        <v>8</v>
      </c>
      <c r="F812">
        <v>46</v>
      </c>
      <c r="G812">
        <v>0.37840000000000001</v>
      </c>
      <c r="M812" t="s">
        <v>3308</v>
      </c>
      <c r="N812" s="2">
        <v>0.8</v>
      </c>
    </row>
    <row r="813" spans="1:14" x14ac:dyDescent="0.25">
      <c r="A813" t="s">
        <v>921</v>
      </c>
      <c r="B813">
        <v>0.68889999999999996</v>
      </c>
      <c r="C813">
        <v>0.6</v>
      </c>
      <c r="D813">
        <v>0.33329999999999999</v>
      </c>
      <c r="E813">
        <v>8</v>
      </c>
      <c r="F813">
        <v>47</v>
      </c>
      <c r="G813">
        <v>0.52070000000000005</v>
      </c>
      <c r="M813" t="s">
        <v>3326</v>
      </c>
      <c r="N813" s="2">
        <v>0.8</v>
      </c>
    </row>
    <row r="814" spans="1:14" x14ac:dyDescent="0.25">
      <c r="A814" t="s">
        <v>922</v>
      </c>
      <c r="B814">
        <v>0.75560000000000005</v>
      </c>
      <c r="C814">
        <v>0.8</v>
      </c>
      <c r="D814">
        <v>0.1111</v>
      </c>
      <c r="E814">
        <v>8</v>
      </c>
      <c r="F814">
        <v>48</v>
      </c>
      <c r="G814">
        <v>0.2288</v>
      </c>
      <c r="M814" t="s">
        <v>3327</v>
      </c>
      <c r="N814" s="2">
        <v>0.8</v>
      </c>
    </row>
    <row r="815" spans="1:14" x14ac:dyDescent="0.25">
      <c r="A815" t="s">
        <v>923</v>
      </c>
      <c r="B815">
        <v>0.71109999999999995</v>
      </c>
      <c r="C815">
        <v>0.77780000000000005</v>
      </c>
      <c r="D815">
        <v>0.1111</v>
      </c>
      <c r="E815">
        <v>8</v>
      </c>
      <c r="F815">
        <v>49</v>
      </c>
      <c r="G815">
        <v>0.2485</v>
      </c>
      <c r="M815" t="s">
        <v>3341</v>
      </c>
      <c r="N815" s="2">
        <v>0.8</v>
      </c>
    </row>
    <row r="816" spans="1:14" x14ac:dyDescent="0.25">
      <c r="A816" t="s">
        <v>924</v>
      </c>
      <c r="B816">
        <v>0.71109999999999995</v>
      </c>
      <c r="C816">
        <v>0.66669999999999996</v>
      </c>
      <c r="D816">
        <v>0.26669999999999999</v>
      </c>
      <c r="E816">
        <v>8</v>
      </c>
      <c r="F816">
        <v>50</v>
      </c>
      <c r="G816">
        <v>0.4269</v>
      </c>
      <c r="M816" t="s">
        <v>3343</v>
      </c>
      <c r="N816" s="2">
        <v>0.8</v>
      </c>
    </row>
    <row r="817" spans="1:14" x14ac:dyDescent="0.25">
      <c r="A817" t="s">
        <v>925</v>
      </c>
      <c r="B817">
        <v>0.8</v>
      </c>
      <c r="C817">
        <v>0.73329999999999995</v>
      </c>
      <c r="D817">
        <v>0.17780000000000001</v>
      </c>
      <c r="E817">
        <v>8</v>
      </c>
      <c r="F817">
        <v>51</v>
      </c>
      <c r="G817">
        <v>0.32050000000000001</v>
      </c>
      <c r="M817" t="s">
        <v>3351</v>
      </c>
      <c r="N817" s="2">
        <v>0.8</v>
      </c>
    </row>
    <row r="818" spans="1:14" x14ac:dyDescent="0.25">
      <c r="A818" t="s">
        <v>926</v>
      </c>
      <c r="B818">
        <v>0.8</v>
      </c>
      <c r="C818">
        <v>0.77780000000000005</v>
      </c>
      <c r="D818">
        <v>0.1111</v>
      </c>
      <c r="E818">
        <v>8</v>
      </c>
      <c r="F818">
        <v>52</v>
      </c>
      <c r="G818">
        <v>0.2485</v>
      </c>
      <c r="M818" t="s">
        <v>3357</v>
      </c>
      <c r="N818" s="2">
        <v>0.8</v>
      </c>
    </row>
    <row r="819" spans="1:14" x14ac:dyDescent="0.25">
      <c r="A819" t="s">
        <v>927</v>
      </c>
      <c r="B819">
        <v>0.77780000000000005</v>
      </c>
      <c r="C819">
        <v>0.44440000000000002</v>
      </c>
      <c r="D819">
        <v>0.35560000000000003</v>
      </c>
      <c r="E819">
        <v>8</v>
      </c>
      <c r="F819">
        <v>53</v>
      </c>
      <c r="G819">
        <v>0.65959999999999996</v>
      </c>
      <c r="M819" t="s">
        <v>3358</v>
      </c>
      <c r="N819" s="2">
        <v>0.8</v>
      </c>
    </row>
    <row r="820" spans="1:14" x14ac:dyDescent="0.25">
      <c r="A820" t="s">
        <v>928</v>
      </c>
      <c r="B820">
        <v>0.68889999999999996</v>
      </c>
      <c r="C820">
        <v>0.66669999999999996</v>
      </c>
      <c r="D820">
        <v>0.15559999999999999</v>
      </c>
      <c r="E820">
        <v>8</v>
      </c>
      <c r="F820">
        <v>54</v>
      </c>
      <c r="G820">
        <v>0.36780000000000002</v>
      </c>
      <c r="M820" t="s">
        <v>3364</v>
      </c>
      <c r="N820" s="2">
        <v>0.8</v>
      </c>
    </row>
    <row r="821" spans="1:14" x14ac:dyDescent="0.25">
      <c r="A821" t="s">
        <v>929</v>
      </c>
      <c r="B821">
        <v>0.8</v>
      </c>
      <c r="C821">
        <v>0.57779999999999998</v>
      </c>
      <c r="D821">
        <v>0.28889999999999999</v>
      </c>
      <c r="E821">
        <v>8</v>
      </c>
      <c r="F821">
        <v>55</v>
      </c>
      <c r="G821">
        <v>0.51160000000000005</v>
      </c>
      <c r="M821" t="s">
        <v>3365</v>
      </c>
      <c r="N821" s="2">
        <v>0.8</v>
      </c>
    </row>
    <row r="822" spans="1:14" x14ac:dyDescent="0.25">
      <c r="A822" t="s">
        <v>930</v>
      </c>
      <c r="B822">
        <v>0.4889</v>
      </c>
      <c r="C822">
        <v>0.71109999999999995</v>
      </c>
      <c r="D822">
        <v>0.22220000000000001</v>
      </c>
      <c r="E822">
        <v>8</v>
      </c>
      <c r="F822">
        <v>56</v>
      </c>
      <c r="G822">
        <v>0.36449999999999999</v>
      </c>
      <c r="M822" t="s">
        <v>3395</v>
      </c>
      <c r="N822" s="2">
        <v>0.8</v>
      </c>
    </row>
    <row r="823" spans="1:14" x14ac:dyDescent="0.25">
      <c r="A823" t="s">
        <v>931</v>
      </c>
      <c r="B823">
        <v>0.4667</v>
      </c>
      <c r="C823">
        <v>0.64439999999999997</v>
      </c>
      <c r="D823">
        <v>0.31109999999999999</v>
      </c>
      <c r="E823">
        <v>8</v>
      </c>
      <c r="F823">
        <v>57</v>
      </c>
      <c r="G823">
        <v>0.47249999999999998</v>
      </c>
      <c r="M823" t="s">
        <v>3485</v>
      </c>
      <c r="N823" s="2">
        <v>0.8</v>
      </c>
    </row>
    <row r="824" spans="1:14" x14ac:dyDescent="0.25">
      <c r="A824" t="s">
        <v>932</v>
      </c>
      <c r="B824">
        <v>0.44440000000000002</v>
      </c>
      <c r="C824">
        <v>0.77780000000000005</v>
      </c>
      <c r="D824">
        <v>0.15559999999999999</v>
      </c>
      <c r="E824">
        <v>8</v>
      </c>
      <c r="F824">
        <v>58</v>
      </c>
      <c r="G824">
        <v>0.27129999999999999</v>
      </c>
      <c r="M824" t="s">
        <v>3508</v>
      </c>
      <c r="N824" s="2">
        <v>0.8</v>
      </c>
    </row>
    <row r="825" spans="1:14" x14ac:dyDescent="0.25">
      <c r="A825" t="s">
        <v>933</v>
      </c>
      <c r="B825">
        <v>0.64439999999999997</v>
      </c>
      <c r="C825">
        <v>0.62219999999999998</v>
      </c>
      <c r="D825">
        <v>0.22220000000000001</v>
      </c>
      <c r="E825">
        <v>8</v>
      </c>
      <c r="F825">
        <v>59</v>
      </c>
      <c r="G825">
        <v>0.43830000000000002</v>
      </c>
      <c r="M825" t="s">
        <v>3511</v>
      </c>
      <c r="N825" s="2">
        <v>0.8</v>
      </c>
    </row>
    <row r="826" spans="1:14" x14ac:dyDescent="0.25">
      <c r="A826" t="s">
        <v>934</v>
      </c>
      <c r="B826">
        <v>0.4667</v>
      </c>
      <c r="C826">
        <v>0.64439999999999997</v>
      </c>
      <c r="D826">
        <v>0.26669999999999999</v>
      </c>
      <c r="E826">
        <v>8</v>
      </c>
      <c r="F826">
        <v>60</v>
      </c>
      <c r="G826">
        <v>0.44440000000000002</v>
      </c>
      <c r="M826" t="s">
        <v>3552</v>
      </c>
      <c r="N826" s="2">
        <v>0.8</v>
      </c>
    </row>
    <row r="827" spans="1:14" x14ac:dyDescent="0.25">
      <c r="A827" t="s">
        <v>935</v>
      </c>
      <c r="B827">
        <v>0.77780000000000005</v>
      </c>
      <c r="C827">
        <v>0.4667</v>
      </c>
      <c r="D827">
        <v>0.4667</v>
      </c>
      <c r="E827">
        <v>8</v>
      </c>
      <c r="F827">
        <v>61</v>
      </c>
      <c r="G827">
        <v>0.7087</v>
      </c>
      <c r="M827" t="s">
        <v>3620</v>
      </c>
      <c r="N827" s="2">
        <v>0.8</v>
      </c>
    </row>
    <row r="828" spans="1:14" x14ac:dyDescent="0.25">
      <c r="A828" t="s">
        <v>936</v>
      </c>
      <c r="B828">
        <v>0.4667</v>
      </c>
      <c r="C828">
        <v>0.4889</v>
      </c>
      <c r="D828">
        <v>0.31109999999999999</v>
      </c>
      <c r="E828">
        <v>8</v>
      </c>
      <c r="F828">
        <v>62</v>
      </c>
      <c r="G828">
        <v>0.59840000000000004</v>
      </c>
      <c r="M828" t="s">
        <v>3633</v>
      </c>
      <c r="N828" s="2">
        <v>0.8</v>
      </c>
    </row>
    <row r="829" spans="1:14" x14ac:dyDescent="0.25">
      <c r="A829" t="s">
        <v>937</v>
      </c>
      <c r="B829">
        <v>0.4667</v>
      </c>
      <c r="C829">
        <v>0.62219999999999998</v>
      </c>
      <c r="D829">
        <v>0.31109999999999999</v>
      </c>
      <c r="E829">
        <v>8</v>
      </c>
      <c r="F829">
        <v>63</v>
      </c>
      <c r="G829">
        <v>0.4894</v>
      </c>
      <c r="M829" t="s">
        <v>3634</v>
      </c>
      <c r="N829" s="2">
        <v>0.8</v>
      </c>
    </row>
    <row r="830" spans="1:14" x14ac:dyDescent="0.25">
      <c r="A830" t="s">
        <v>938</v>
      </c>
      <c r="B830">
        <v>0.44440000000000002</v>
      </c>
      <c r="C830">
        <v>0.57779999999999998</v>
      </c>
      <c r="D830">
        <v>0.31109999999999999</v>
      </c>
      <c r="E830">
        <v>8</v>
      </c>
      <c r="F830">
        <v>64</v>
      </c>
      <c r="G830">
        <v>0.52449999999999997</v>
      </c>
      <c r="M830" t="s">
        <v>3641</v>
      </c>
      <c r="N830" s="2">
        <v>0.8</v>
      </c>
    </row>
    <row r="831" spans="1:14" x14ac:dyDescent="0.25">
      <c r="A831" t="s">
        <v>939</v>
      </c>
      <c r="B831">
        <v>0.44440000000000002</v>
      </c>
      <c r="C831">
        <v>0.77780000000000005</v>
      </c>
      <c r="D831">
        <v>0.17780000000000001</v>
      </c>
      <c r="E831">
        <v>8</v>
      </c>
      <c r="F831">
        <v>65</v>
      </c>
      <c r="G831">
        <v>0.28460000000000002</v>
      </c>
      <c r="M831" t="s">
        <v>3676</v>
      </c>
      <c r="N831" s="2">
        <v>0.8</v>
      </c>
    </row>
    <row r="832" spans="1:14" x14ac:dyDescent="0.25">
      <c r="A832" t="s">
        <v>940</v>
      </c>
      <c r="B832">
        <v>0.5111</v>
      </c>
      <c r="C832">
        <v>0.5333</v>
      </c>
      <c r="D832">
        <v>0.37780000000000002</v>
      </c>
      <c r="E832">
        <v>8</v>
      </c>
      <c r="F832">
        <v>66</v>
      </c>
      <c r="G832">
        <v>0.60040000000000004</v>
      </c>
      <c r="M832" t="s">
        <v>3686</v>
      </c>
      <c r="N832" s="2">
        <v>0.8</v>
      </c>
    </row>
    <row r="833" spans="1:14" x14ac:dyDescent="0.25">
      <c r="A833" t="s">
        <v>941</v>
      </c>
      <c r="B833">
        <v>0.5333</v>
      </c>
      <c r="C833">
        <v>0.64439999999999997</v>
      </c>
      <c r="D833">
        <v>0.26669999999999999</v>
      </c>
      <c r="E833">
        <v>8</v>
      </c>
      <c r="F833">
        <v>67</v>
      </c>
      <c r="G833">
        <v>0.44440000000000002</v>
      </c>
      <c r="M833" t="s">
        <v>3696</v>
      </c>
      <c r="N833" s="2">
        <v>0.8</v>
      </c>
    </row>
    <row r="834" spans="1:14" x14ac:dyDescent="0.25">
      <c r="A834" t="s">
        <v>942</v>
      </c>
      <c r="B834">
        <v>0.55559999999999998</v>
      </c>
      <c r="C834">
        <v>0.4889</v>
      </c>
      <c r="D834">
        <v>0.28889999999999999</v>
      </c>
      <c r="E834">
        <v>8</v>
      </c>
      <c r="F834">
        <v>68</v>
      </c>
      <c r="G834">
        <v>0.58709999999999996</v>
      </c>
      <c r="M834" t="s">
        <v>3701</v>
      </c>
      <c r="N834" s="2">
        <v>0.8</v>
      </c>
    </row>
    <row r="835" spans="1:14" x14ac:dyDescent="0.25">
      <c r="A835" t="s">
        <v>943</v>
      </c>
      <c r="B835">
        <v>0.64439999999999997</v>
      </c>
      <c r="C835">
        <v>0.75560000000000005</v>
      </c>
      <c r="D835">
        <v>0.15559999999999999</v>
      </c>
      <c r="E835">
        <v>8</v>
      </c>
      <c r="F835">
        <v>69</v>
      </c>
      <c r="G835">
        <v>0.28970000000000001</v>
      </c>
      <c r="M835" t="s">
        <v>3709</v>
      </c>
      <c r="N835" s="2">
        <v>0.8</v>
      </c>
    </row>
    <row r="836" spans="1:14" x14ac:dyDescent="0.25">
      <c r="A836" t="s">
        <v>944</v>
      </c>
      <c r="B836">
        <v>0.44440000000000002</v>
      </c>
      <c r="C836">
        <v>0.4</v>
      </c>
      <c r="D836">
        <v>0.44440000000000002</v>
      </c>
      <c r="E836">
        <v>8</v>
      </c>
      <c r="F836">
        <v>70</v>
      </c>
      <c r="G836">
        <v>0.74670000000000003</v>
      </c>
      <c r="M836" t="s">
        <v>3751</v>
      </c>
      <c r="N836" s="2">
        <v>0.8</v>
      </c>
    </row>
    <row r="837" spans="1:14" x14ac:dyDescent="0.25">
      <c r="A837" t="s">
        <v>945</v>
      </c>
      <c r="B837">
        <v>0.55559999999999998</v>
      </c>
      <c r="C837">
        <v>0.57779999999999998</v>
      </c>
      <c r="D837">
        <v>0.26669999999999999</v>
      </c>
      <c r="E837">
        <v>8</v>
      </c>
      <c r="F837">
        <v>71</v>
      </c>
      <c r="G837">
        <v>0.49940000000000001</v>
      </c>
      <c r="M837" t="s">
        <v>3753</v>
      </c>
      <c r="N837" s="2">
        <v>0.8</v>
      </c>
    </row>
    <row r="838" spans="1:14" x14ac:dyDescent="0.25">
      <c r="A838" t="s">
        <v>946</v>
      </c>
      <c r="B838">
        <v>0.55559999999999998</v>
      </c>
      <c r="C838">
        <v>0.57779999999999998</v>
      </c>
      <c r="D838">
        <v>0.22220000000000001</v>
      </c>
      <c r="E838">
        <v>8</v>
      </c>
      <c r="F838">
        <v>72</v>
      </c>
      <c r="G838">
        <v>0.47710000000000002</v>
      </c>
      <c r="M838" t="s">
        <v>3835</v>
      </c>
      <c r="N838" s="2">
        <v>0.8</v>
      </c>
    </row>
    <row r="839" spans="1:14" x14ac:dyDescent="0.25">
      <c r="A839" t="s">
        <v>947</v>
      </c>
      <c r="B839">
        <v>0.55559999999999998</v>
      </c>
      <c r="C839">
        <v>0.64439999999999997</v>
      </c>
      <c r="D839">
        <v>0.24440000000000001</v>
      </c>
      <c r="E839">
        <v>8</v>
      </c>
      <c r="F839">
        <v>73</v>
      </c>
      <c r="G839">
        <v>0.43149999999999999</v>
      </c>
      <c r="M839" t="s">
        <v>3864</v>
      </c>
      <c r="N839" s="2">
        <v>0.8</v>
      </c>
    </row>
    <row r="840" spans="1:14" x14ac:dyDescent="0.25">
      <c r="A840" t="s">
        <v>948</v>
      </c>
      <c r="B840">
        <v>0.4889</v>
      </c>
      <c r="C840">
        <v>0.64439999999999997</v>
      </c>
      <c r="D840">
        <v>0.28889999999999999</v>
      </c>
      <c r="E840">
        <v>8</v>
      </c>
      <c r="F840">
        <v>74</v>
      </c>
      <c r="G840">
        <v>0.45810000000000001</v>
      </c>
      <c r="M840" t="s">
        <v>3895</v>
      </c>
      <c r="N840" s="2">
        <v>0.8</v>
      </c>
    </row>
    <row r="841" spans="1:14" x14ac:dyDescent="0.25">
      <c r="A841" t="s">
        <v>949</v>
      </c>
      <c r="B841">
        <v>0.4889</v>
      </c>
      <c r="C841">
        <v>0.66669999999999996</v>
      </c>
      <c r="D841">
        <v>0.2</v>
      </c>
      <c r="E841">
        <v>8</v>
      </c>
      <c r="F841">
        <v>75</v>
      </c>
      <c r="G841">
        <v>0.38869999999999999</v>
      </c>
      <c r="M841" t="s">
        <v>3896</v>
      </c>
      <c r="N841" s="2">
        <v>0.8</v>
      </c>
    </row>
    <row r="842" spans="1:14" x14ac:dyDescent="0.25">
      <c r="A842" t="s">
        <v>950</v>
      </c>
      <c r="B842">
        <v>0.55559999999999998</v>
      </c>
      <c r="C842">
        <v>0.6</v>
      </c>
      <c r="D842">
        <v>0.22220000000000001</v>
      </c>
      <c r="E842">
        <v>8</v>
      </c>
      <c r="F842">
        <v>76</v>
      </c>
      <c r="G842">
        <v>0.45760000000000001</v>
      </c>
      <c r="M842" t="s">
        <v>3901</v>
      </c>
      <c r="N842" s="2">
        <v>0.8</v>
      </c>
    </row>
    <row r="843" spans="1:14" x14ac:dyDescent="0.25">
      <c r="A843" t="s">
        <v>951</v>
      </c>
      <c r="B843">
        <v>0.75560000000000005</v>
      </c>
      <c r="C843">
        <v>0.66669999999999996</v>
      </c>
      <c r="D843">
        <v>0.2</v>
      </c>
      <c r="E843">
        <v>8</v>
      </c>
      <c r="F843">
        <v>77</v>
      </c>
      <c r="G843">
        <v>0.38869999999999999</v>
      </c>
      <c r="M843" t="s">
        <v>3909</v>
      </c>
      <c r="N843" s="2">
        <v>0.8</v>
      </c>
    </row>
    <row r="844" spans="1:14" x14ac:dyDescent="0.25">
      <c r="A844" t="s">
        <v>952</v>
      </c>
      <c r="B844">
        <v>0.4</v>
      </c>
      <c r="C844">
        <v>0.5333</v>
      </c>
      <c r="D844">
        <v>0.33329999999999999</v>
      </c>
      <c r="E844">
        <v>8</v>
      </c>
      <c r="F844">
        <v>78</v>
      </c>
      <c r="G844">
        <v>0.57350000000000001</v>
      </c>
      <c r="M844" t="s">
        <v>3931</v>
      </c>
      <c r="N844" s="2">
        <v>0.8</v>
      </c>
    </row>
    <row r="845" spans="1:14" x14ac:dyDescent="0.25">
      <c r="A845" t="s">
        <v>953</v>
      </c>
      <c r="B845">
        <v>0.4</v>
      </c>
      <c r="C845">
        <v>0.57779999999999998</v>
      </c>
      <c r="D845">
        <v>0.24440000000000001</v>
      </c>
      <c r="E845">
        <v>8</v>
      </c>
      <c r="F845">
        <v>79</v>
      </c>
      <c r="G845">
        <v>0.4879</v>
      </c>
      <c r="M845" t="s">
        <v>3936</v>
      </c>
      <c r="N845" s="2">
        <v>0.8</v>
      </c>
    </row>
    <row r="846" spans="1:14" x14ac:dyDescent="0.25">
      <c r="A846" t="s">
        <v>954</v>
      </c>
      <c r="B846">
        <v>0.62219999999999998</v>
      </c>
      <c r="C846">
        <v>0.68889999999999996</v>
      </c>
      <c r="D846">
        <v>0.24440000000000001</v>
      </c>
      <c r="E846">
        <v>8</v>
      </c>
      <c r="F846">
        <v>80</v>
      </c>
      <c r="G846">
        <v>0.3957</v>
      </c>
      <c r="M846" t="s">
        <v>3965</v>
      </c>
      <c r="N846" s="2">
        <v>0.8</v>
      </c>
    </row>
    <row r="847" spans="1:14" x14ac:dyDescent="0.25">
      <c r="A847" t="s">
        <v>955</v>
      </c>
      <c r="B847">
        <v>0.5111</v>
      </c>
      <c r="C847">
        <v>0.8</v>
      </c>
      <c r="D847">
        <v>0.1111</v>
      </c>
      <c r="E847">
        <v>8</v>
      </c>
      <c r="F847">
        <v>81</v>
      </c>
      <c r="G847">
        <v>0.2288</v>
      </c>
      <c r="M847" t="s">
        <v>3988</v>
      </c>
      <c r="N847" s="2">
        <v>0.8</v>
      </c>
    </row>
    <row r="848" spans="1:14" x14ac:dyDescent="0.25">
      <c r="A848" t="s">
        <v>956</v>
      </c>
      <c r="B848">
        <v>0.73329999999999995</v>
      </c>
      <c r="C848">
        <v>0.6</v>
      </c>
      <c r="D848">
        <v>0.35560000000000003</v>
      </c>
      <c r="E848">
        <v>8</v>
      </c>
      <c r="F848">
        <v>82</v>
      </c>
      <c r="G848">
        <v>0.53520000000000001</v>
      </c>
      <c r="M848" t="s">
        <v>3998</v>
      </c>
      <c r="N848" s="2">
        <v>0.8</v>
      </c>
    </row>
    <row r="849" spans="1:14" x14ac:dyDescent="0.25">
      <c r="A849" t="s">
        <v>957</v>
      </c>
      <c r="B849">
        <v>0.64439999999999997</v>
      </c>
      <c r="C849">
        <v>0.55559999999999998</v>
      </c>
      <c r="D849">
        <v>0.28889999999999999</v>
      </c>
      <c r="E849">
        <v>8</v>
      </c>
      <c r="F849">
        <v>83</v>
      </c>
      <c r="G849">
        <v>0.53010000000000002</v>
      </c>
      <c r="M849" t="s">
        <v>4121</v>
      </c>
      <c r="N849" s="2">
        <v>0.8</v>
      </c>
    </row>
    <row r="850" spans="1:14" x14ac:dyDescent="0.25">
      <c r="A850" t="s">
        <v>958</v>
      </c>
      <c r="B850">
        <v>0.62219999999999998</v>
      </c>
      <c r="C850">
        <v>0.66669999999999996</v>
      </c>
      <c r="D850">
        <v>0.15559999999999999</v>
      </c>
      <c r="E850">
        <v>8</v>
      </c>
      <c r="F850">
        <v>84</v>
      </c>
      <c r="G850">
        <v>0.36780000000000002</v>
      </c>
      <c r="M850" t="s">
        <v>4126</v>
      </c>
      <c r="N850" s="2">
        <v>0.8</v>
      </c>
    </row>
    <row r="851" spans="1:14" x14ac:dyDescent="0.25">
      <c r="A851" t="s">
        <v>959</v>
      </c>
      <c r="B851">
        <v>0.62219999999999998</v>
      </c>
      <c r="C851">
        <v>0.68889999999999996</v>
      </c>
      <c r="D851">
        <v>0.24440000000000001</v>
      </c>
      <c r="E851">
        <v>8</v>
      </c>
      <c r="F851">
        <v>85</v>
      </c>
      <c r="G851">
        <v>0.3957</v>
      </c>
      <c r="M851" t="s">
        <v>4131</v>
      </c>
      <c r="N851" s="2">
        <v>0.8</v>
      </c>
    </row>
    <row r="852" spans="1:14" x14ac:dyDescent="0.25">
      <c r="A852" t="s">
        <v>960</v>
      </c>
      <c r="B852">
        <v>0.5333</v>
      </c>
      <c r="C852">
        <v>0.4</v>
      </c>
      <c r="D852">
        <v>0.4889</v>
      </c>
      <c r="E852">
        <v>8</v>
      </c>
      <c r="F852">
        <v>86</v>
      </c>
      <c r="G852">
        <v>0.77400000000000002</v>
      </c>
      <c r="M852" t="s">
        <v>4144</v>
      </c>
      <c r="N852" s="2">
        <v>0.8</v>
      </c>
    </row>
    <row r="853" spans="1:14" x14ac:dyDescent="0.25">
      <c r="A853" t="s">
        <v>961</v>
      </c>
      <c r="B853">
        <v>0.5111</v>
      </c>
      <c r="C853">
        <v>0.6</v>
      </c>
      <c r="D853">
        <v>0.35560000000000003</v>
      </c>
      <c r="E853">
        <v>8</v>
      </c>
      <c r="F853">
        <v>87</v>
      </c>
      <c r="G853">
        <v>0.53520000000000001</v>
      </c>
      <c r="M853" t="s">
        <v>4151</v>
      </c>
      <c r="N853" s="2">
        <v>0.8</v>
      </c>
    </row>
    <row r="854" spans="1:14" x14ac:dyDescent="0.25">
      <c r="A854" t="s">
        <v>962</v>
      </c>
      <c r="B854">
        <v>0.6</v>
      </c>
      <c r="C854">
        <v>0.55559999999999998</v>
      </c>
      <c r="D854">
        <v>0.31109999999999999</v>
      </c>
      <c r="E854">
        <v>8</v>
      </c>
      <c r="F854">
        <v>88</v>
      </c>
      <c r="G854">
        <v>0.54249999999999998</v>
      </c>
      <c r="M854" t="s">
        <v>4158</v>
      </c>
      <c r="N854" s="2">
        <v>0.8</v>
      </c>
    </row>
    <row r="855" spans="1:14" x14ac:dyDescent="0.25">
      <c r="A855" t="s">
        <v>963</v>
      </c>
      <c r="B855">
        <v>0.57779999999999998</v>
      </c>
      <c r="C855">
        <v>0.4667</v>
      </c>
      <c r="D855">
        <v>0.35560000000000003</v>
      </c>
      <c r="E855">
        <v>8</v>
      </c>
      <c r="F855">
        <v>89</v>
      </c>
      <c r="G855">
        <v>0.64100000000000001</v>
      </c>
      <c r="M855" t="s">
        <v>4179</v>
      </c>
      <c r="N855" s="2">
        <v>0.8</v>
      </c>
    </row>
    <row r="856" spans="1:14" x14ac:dyDescent="0.25">
      <c r="A856" t="s">
        <v>964</v>
      </c>
      <c r="B856">
        <v>0.6</v>
      </c>
      <c r="C856">
        <v>0.68889999999999996</v>
      </c>
      <c r="D856">
        <v>0.26669999999999999</v>
      </c>
      <c r="E856">
        <v>8</v>
      </c>
      <c r="F856">
        <v>90</v>
      </c>
      <c r="G856">
        <v>0.4098</v>
      </c>
      <c r="M856" t="s">
        <v>4184</v>
      </c>
      <c r="N856" s="2">
        <v>0.8</v>
      </c>
    </row>
    <row r="857" spans="1:14" x14ac:dyDescent="0.25">
      <c r="A857" t="s">
        <v>965</v>
      </c>
      <c r="B857">
        <v>0.64439999999999997</v>
      </c>
      <c r="C857">
        <v>0.73329999999999995</v>
      </c>
      <c r="D857">
        <v>0.17780000000000001</v>
      </c>
      <c r="E857">
        <v>8</v>
      </c>
      <c r="F857">
        <v>91</v>
      </c>
      <c r="G857">
        <v>0.32050000000000001</v>
      </c>
      <c r="M857" t="s">
        <v>4186</v>
      </c>
      <c r="N857" s="2">
        <v>0.8</v>
      </c>
    </row>
    <row r="858" spans="1:14" x14ac:dyDescent="0.25">
      <c r="A858" t="s">
        <v>966</v>
      </c>
      <c r="B858">
        <v>0.57779999999999998</v>
      </c>
      <c r="C858">
        <v>0.8</v>
      </c>
      <c r="D858">
        <v>8.8900000000000007E-2</v>
      </c>
      <c r="E858">
        <v>8</v>
      </c>
      <c r="F858">
        <v>92</v>
      </c>
      <c r="G858">
        <v>0.21890000000000001</v>
      </c>
      <c r="M858" t="s">
        <v>4192</v>
      </c>
      <c r="N858" s="2">
        <v>0.8</v>
      </c>
    </row>
    <row r="859" spans="1:14" x14ac:dyDescent="0.25">
      <c r="A859" t="s">
        <v>967</v>
      </c>
      <c r="B859">
        <v>0.57779999999999998</v>
      </c>
      <c r="C859">
        <v>0.66669999999999996</v>
      </c>
      <c r="D859">
        <v>0.26669999999999999</v>
      </c>
      <c r="E859">
        <v>8</v>
      </c>
      <c r="F859">
        <v>93</v>
      </c>
      <c r="G859">
        <v>0.4269</v>
      </c>
      <c r="M859" t="s">
        <v>4215</v>
      </c>
      <c r="N859" s="2">
        <v>0.8</v>
      </c>
    </row>
    <row r="860" spans="1:14" x14ac:dyDescent="0.25">
      <c r="A860" t="s">
        <v>968</v>
      </c>
      <c r="B860">
        <v>0.57779999999999998</v>
      </c>
      <c r="C860">
        <v>0.71109999999999995</v>
      </c>
      <c r="D860">
        <v>0.24440000000000001</v>
      </c>
      <c r="E860">
        <v>8</v>
      </c>
      <c r="F860">
        <v>94</v>
      </c>
      <c r="G860">
        <v>0.37840000000000001</v>
      </c>
      <c r="M860" t="s">
        <v>4225</v>
      </c>
      <c r="N860" s="2">
        <v>0.8</v>
      </c>
    </row>
    <row r="861" spans="1:14" x14ac:dyDescent="0.25">
      <c r="A861" t="s">
        <v>969</v>
      </c>
      <c r="B861">
        <v>0.55559999999999998</v>
      </c>
      <c r="C861">
        <v>0.68889999999999996</v>
      </c>
      <c r="D861">
        <v>0.15559999999999999</v>
      </c>
      <c r="E861">
        <v>8</v>
      </c>
      <c r="F861">
        <v>95</v>
      </c>
      <c r="G861">
        <v>0.3478</v>
      </c>
      <c r="M861" t="s">
        <v>4241</v>
      </c>
      <c r="N861" s="2">
        <v>0.8</v>
      </c>
    </row>
    <row r="862" spans="1:14" x14ac:dyDescent="0.25">
      <c r="A862" t="s">
        <v>970</v>
      </c>
      <c r="B862">
        <v>0.5333</v>
      </c>
      <c r="C862">
        <v>0.6</v>
      </c>
      <c r="D862">
        <v>0.35560000000000003</v>
      </c>
      <c r="E862">
        <v>8</v>
      </c>
      <c r="F862">
        <v>96</v>
      </c>
      <c r="G862">
        <v>0.53520000000000001</v>
      </c>
      <c r="M862" t="s">
        <v>4247</v>
      </c>
      <c r="N862" s="2">
        <v>0.8</v>
      </c>
    </row>
    <row r="863" spans="1:14" x14ac:dyDescent="0.25">
      <c r="A863" t="s">
        <v>971</v>
      </c>
      <c r="B863">
        <v>0.55559999999999998</v>
      </c>
      <c r="C863">
        <v>0.62219999999999998</v>
      </c>
      <c r="D863">
        <v>0.31109999999999999</v>
      </c>
      <c r="E863">
        <v>8</v>
      </c>
      <c r="F863">
        <v>97</v>
      </c>
      <c r="G863">
        <v>0.4894</v>
      </c>
      <c r="M863" t="s">
        <v>4254</v>
      </c>
      <c r="N863" s="2">
        <v>0.8</v>
      </c>
    </row>
    <row r="864" spans="1:14" x14ac:dyDescent="0.25">
      <c r="A864" t="s">
        <v>972</v>
      </c>
      <c r="B864">
        <v>0.62219999999999998</v>
      </c>
      <c r="C864">
        <v>0.55559999999999998</v>
      </c>
      <c r="D864">
        <v>0.4</v>
      </c>
      <c r="E864">
        <v>8</v>
      </c>
      <c r="F864">
        <v>98</v>
      </c>
      <c r="G864">
        <v>0.59789999999999999</v>
      </c>
      <c r="M864" t="s">
        <v>4257</v>
      </c>
      <c r="N864" s="2">
        <v>0.8</v>
      </c>
    </row>
    <row r="865" spans="1:14" x14ac:dyDescent="0.25">
      <c r="A865" t="s">
        <v>973</v>
      </c>
      <c r="B865">
        <v>0.5111</v>
      </c>
      <c r="C865">
        <v>0.62219999999999998</v>
      </c>
      <c r="D865">
        <v>0.28889999999999999</v>
      </c>
      <c r="E865">
        <v>8</v>
      </c>
      <c r="F865">
        <v>99</v>
      </c>
      <c r="G865">
        <v>0.47560000000000002</v>
      </c>
      <c r="M865" t="s">
        <v>4304</v>
      </c>
      <c r="N865" s="2">
        <v>0.8</v>
      </c>
    </row>
    <row r="866" spans="1:14" x14ac:dyDescent="0.25">
      <c r="A866" t="s">
        <v>974</v>
      </c>
      <c r="B866">
        <v>0.71109999999999995</v>
      </c>
      <c r="C866">
        <v>1</v>
      </c>
      <c r="D866">
        <v>0</v>
      </c>
      <c r="E866">
        <v>9</v>
      </c>
      <c r="F866">
        <v>9</v>
      </c>
      <c r="G866">
        <v>0</v>
      </c>
      <c r="M866" t="s">
        <v>4310</v>
      </c>
      <c r="N866" s="2">
        <v>0.8</v>
      </c>
    </row>
    <row r="867" spans="1:14" x14ac:dyDescent="0.25">
      <c r="A867" t="s">
        <v>975</v>
      </c>
      <c r="B867">
        <v>0.4889</v>
      </c>
      <c r="C867">
        <v>0.84440000000000004</v>
      </c>
      <c r="D867">
        <v>0.1333</v>
      </c>
      <c r="E867">
        <v>9</v>
      </c>
      <c r="F867">
        <v>10</v>
      </c>
      <c r="G867">
        <v>0.2049</v>
      </c>
      <c r="M867" t="s">
        <v>4332</v>
      </c>
      <c r="N867" s="2">
        <v>0.8</v>
      </c>
    </row>
    <row r="868" spans="1:14" x14ac:dyDescent="0.25">
      <c r="A868" t="s">
        <v>976</v>
      </c>
      <c r="B868">
        <v>0.62219999999999998</v>
      </c>
      <c r="C868">
        <v>0.91110000000000002</v>
      </c>
      <c r="D868">
        <v>8.8900000000000007E-2</v>
      </c>
      <c r="E868">
        <v>9</v>
      </c>
      <c r="F868">
        <v>11</v>
      </c>
      <c r="G868">
        <v>0.12570000000000001</v>
      </c>
      <c r="M868" t="s">
        <v>4340</v>
      </c>
      <c r="N868" s="2">
        <v>0.8</v>
      </c>
    </row>
    <row r="869" spans="1:14" x14ac:dyDescent="0.25">
      <c r="A869" t="s">
        <v>977</v>
      </c>
      <c r="B869">
        <v>0.55559999999999998</v>
      </c>
      <c r="C869">
        <v>0.8</v>
      </c>
      <c r="D869">
        <v>0.1111</v>
      </c>
      <c r="E869">
        <v>9</v>
      </c>
      <c r="F869">
        <v>12</v>
      </c>
      <c r="G869">
        <v>0.2288</v>
      </c>
      <c r="M869" t="s">
        <v>4344</v>
      </c>
      <c r="N869" s="2">
        <v>0.8</v>
      </c>
    </row>
    <row r="870" spans="1:14" x14ac:dyDescent="0.25">
      <c r="A870" t="s">
        <v>978</v>
      </c>
      <c r="B870">
        <v>0.62219999999999998</v>
      </c>
      <c r="C870">
        <v>0.57779999999999998</v>
      </c>
      <c r="D870">
        <v>0.31109999999999999</v>
      </c>
      <c r="E870">
        <v>9</v>
      </c>
      <c r="F870">
        <v>13</v>
      </c>
      <c r="G870">
        <v>0.52449999999999997</v>
      </c>
      <c r="M870" t="s">
        <v>4346</v>
      </c>
      <c r="N870" s="2">
        <v>0.8</v>
      </c>
    </row>
    <row r="871" spans="1:14" x14ac:dyDescent="0.25">
      <c r="A871" t="s">
        <v>979</v>
      </c>
      <c r="B871">
        <v>0.66669999999999996</v>
      </c>
      <c r="C871">
        <v>0.88890000000000002</v>
      </c>
      <c r="D871">
        <v>6.6699999999999995E-2</v>
      </c>
      <c r="E871">
        <v>9</v>
      </c>
      <c r="F871">
        <v>14</v>
      </c>
      <c r="G871">
        <v>0.12959999999999999</v>
      </c>
      <c r="M871" t="s">
        <v>4348</v>
      </c>
      <c r="N871" s="2">
        <v>0.8</v>
      </c>
    </row>
    <row r="872" spans="1:14" x14ac:dyDescent="0.25">
      <c r="A872" t="s">
        <v>980</v>
      </c>
      <c r="B872">
        <v>0.6</v>
      </c>
      <c r="C872">
        <v>0.77780000000000005</v>
      </c>
      <c r="D872">
        <v>0.22220000000000001</v>
      </c>
      <c r="E872">
        <v>9</v>
      </c>
      <c r="F872">
        <v>15</v>
      </c>
      <c r="G872">
        <v>0.31430000000000002</v>
      </c>
      <c r="M872" t="s">
        <v>4373</v>
      </c>
      <c r="N872" s="2">
        <v>0.8</v>
      </c>
    </row>
    <row r="873" spans="1:14" x14ac:dyDescent="0.25">
      <c r="A873" t="s">
        <v>981</v>
      </c>
      <c r="B873">
        <v>0.73329999999999995</v>
      </c>
      <c r="C873">
        <v>0.86670000000000003</v>
      </c>
      <c r="D873">
        <v>0.1333</v>
      </c>
      <c r="E873">
        <v>9</v>
      </c>
      <c r="F873">
        <v>16</v>
      </c>
      <c r="G873">
        <v>0.18859999999999999</v>
      </c>
      <c r="M873" t="s">
        <v>4376</v>
      </c>
      <c r="N873" s="2">
        <v>0.8</v>
      </c>
    </row>
    <row r="874" spans="1:14" x14ac:dyDescent="0.25">
      <c r="A874" t="s">
        <v>982</v>
      </c>
      <c r="B874">
        <v>0.55559999999999998</v>
      </c>
      <c r="C874">
        <v>0.5333</v>
      </c>
      <c r="D874">
        <v>0.44440000000000002</v>
      </c>
      <c r="E874">
        <v>9</v>
      </c>
      <c r="F874">
        <v>17</v>
      </c>
      <c r="G874">
        <v>0.64439999999999997</v>
      </c>
      <c r="M874" t="s">
        <v>4381</v>
      </c>
      <c r="N874" s="2">
        <v>0.8</v>
      </c>
    </row>
    <row r="875" spans="1:14" x14ac:dyDescent="0.25">
      <c r="A875" t="s">
        <v>983</v>
      </c>
      <c r="B875">
        <v>0.62219999999999998</v>
      </c>
      <c r="C875">
        <v>0.6</v>
      </c>
      <c r="D875">
        <v>0.31109999999999999</v>
      </c>
      <c r="E875">
        <v>9</v>
      </c>
      <c r="F875">
        <v>18</v>
      </c>
      <c r="G875">
        <v>0.50670000000000004</v>
      </c>
      <c r="M875" t="s">
        <v>4391</v>
      </c>
      <c r="N875" s="2">
        <v>0.8</v>
      </c>
    </row>
    <row r="876" spans="1:14" x14ac:dyDescent="0.25">
      <c r="A876" t="s">
        <v>984</v>
      </c>
      <c r="B876">
        <v>0.5333</v>
      </c>
      <c r="C876">
        <v>0.57779999999999998</v>
      </c>
      <c r="D876">
        <v>0.42220000000000002</v>
      </c>
      <c r="E876">
        <v>9</v>
      </c>
      <c r="F876">
        <v>19</v>
      </c>
      <c r="G876">
        <v>0.59709999999999996</v>
      </c>
      <c r="M876" t="s">
        <v>4422</v>
      </c>
      <c r="N876" s="2">
        <v>0.8</v>
      </c>
    </row>
    <row r="877" spans="1:14" x14ac:dyDescent="0.25">
      <c r="A877" t="s">
        <v>985</v>
      </c>
      <c r="B877">
        <v>0.66669999999999996</v>
      </c>
      <c r="C877">
        <v>0.88890000000000002</v>
      </c>
      <c r="D877">
        <v>0.1111</v>
      </c>
      <c r="E877">
        <v>9</v>
      </c>
      <c r="F877">
        <v>20</v>
      </c>
      <c r="G877">
        <v>0.15709999999999999</v>
      </c>
      <c r="M877" t="s">
        <v>4425</v>
      </c>
      <c r="N877" s="2">
        <v>0.8</v>
      </c>
    </row>
    <row r="878" spans="1:14" x14ac:dyDescent="0.25">
      <c r="A878" t="s">
        <v>986</v>
      </c>
      <c r="B878">
        <v>0.64439999999999997</v>
      </c>
      <c r="C878">
        <v>0.62219999999999998</v>
      </c>
      <c r="D878">
        <v>0.33329999999999999</v>
      </c>
      <c r="E878">
        <v>9</v>
      </c>
      <c r="F878">
        <v>21</v>
      </c>
      <c r="G878">
        <v>0.50380000000000003</v>
      </c>
      <c r="M878" t="s">
        <v>4435</v>
      </c>
      <c r="N878" s="2">
        <v>0.8</v>
      </c>
    </row>
    <row r="879" spans="1:14" x14ac:dyDescent="0.25">
      <c r="A879" t="s">
        <v>987</v>
      </c>
      <c r="B879">
        <v>0.6</v>
      </c>
      <c r="C879">
        <v>0.68889999999999996</v>
      </c>
      <c r="D879">
        <v>0.17780000000000001</v>
      </c>
      <c r="E879">
        <v>9</v>
      </c>
      <c r="F879">
        <v>22</v>
      </c>
      <c r="G879">
        <v>0.35830000000000001</v>
      </c>
      <c r="M879" t="s">
        <v>4436</v>
      </c>
      <c r="N879" s="2">
        <v>0.8</v>
      </c>
    </row>
    <row r="880" spans="1:14" x14ac:dyDescent="0.25">
      <c r="A880" t="s">
        <v>988</v>
      </c>
      <c r="B880">
        <v>0.68889999999999996</v>
      </c>
      <c r="C880">
        <v>0.62219999999999998</v>
      </c>
      <c r="D880">
        <v>0.35560000000000003</v>
      </c>
      <c r="E880">
        <v>9</v>
      </c>
      <c r="F880">
        <v>23</v>
      </c>
      <c r="G880">
        <v>0.51880000000000004</v>
      </c>
      <c r="M880" t="s">
        <v>4444</v>
      </c>
      <c r="N880" s="2">
        <v>0.8</v>
      </c>
    </row>
    <row r="881" spans="1:14" x14ac:dyDescent="0.25">
      <c r="A881" t="s">
        <v>989</v>
      </c>
      <c r="B881">
        <v>0.75560000000000005</v>
      </c>
      <c r="C881">
        <v>0.8</v>
      </c>
      <c r="D881">
        <v>0.2</v>
      </c>
      <c r="E881">
        <v>9</v>
      </c>
      <c r="F881">
        <v>24</v>
      </c>
      <c r="G881">
        <v>0.2828</v>
      </c>
      <c r="M881" t="s">
        <v>4453</v>
      </c>
      <c r="N881" s="2">
        <v>0.8</v>
      </c>
    </row>
    <row r="882" spans="1:14" x14ac:dyDescent="0.25">
      <c r="A882" t="s">
        <v>990</v>
      </c>
      <c r="B882">
        <v>0.75560000000000005</v>
      </c>
      <c r="C882">
        <v>0.62219999999999998</v>
      </c>
      <c r="D882">
        <v>0.26669999999999999</v>
      </c>
      <c r="E882">
        <v>9</v>
      </c>
      <c r="F882">
        <v>25</v>
      </c>
      <c r="G882">
        <v>0.46239999999999998</v>
      </c>
      <c r="M882" t="s">
        <v>4457</v>
      </c>
      <c r="N882" s="2">
        <v>0.8</v>
      </c>
    </row>
    <row r="883" spans="1:14" x14ac:dyDescent="0.25">
      <c r="A883" t="s">
        <v>991</v>
      </c>
      <c r="B883">
        <v>0.71109999999999995</v>
      </c>
      <c r="C883">
        <v>0.66669999999999996</v>
      </c>
      <c r="D883">
        <v>0.28889999999999999</v>
      </c>
      <c r="E883">
        <v>9</v>
      </c>
      <c r="F883">
        <v>26</v>
      </c>
      <c r="G883">
        <v>0.44109999999999999</v>
      </c>
      <c r="M883" t="s">
        <v>4465</v>
      </c>
      <c r="N883" s="2">
        <v>0.8</v>
      </c>
    </row>
    <row r="884" spans="1:14" x14ac:dyDescent="0.25">
      <c r="A884" t="s">
        <v>992</v>
      </c>
      <c r="B884">
        <v>0.6</v>
      </c>
      <c r="C884">
        <v>0.57779999999999998</v>
      </c>
      <c r="D884">
        <v>0.35560000000000003</v>
      </c>
      <c r="E884">
        <v>9</v>
      </c>
      <c r="F884">
        <v>27</v>
      </c>
      <c r="G884">
        <v>0.55200000000000005</v>
      </c>
      <c r="M884" t="s">
        <v>4478</v>
      </c>
      <c r="N884" s="2">
        <v>0.8</v>
      </c>
    </row>
    <row r="885" spans="1:14" x14ac:dyDescent="0.25">
      <c r="A885" t="s">
        <v>993</v>
      </c>
      <c r="B885">
        <v>0.4667</v>
      </c>
      <c r="C885">
        <v>0.71109999999999995</v>
      </c>
      <c r="D885">
        <v>0.26669999999999999</v>
      </c>
      <c r="E885">
        <v>9</v>
      </c>
      <c r="F885">
        <v>28</v>
      </c>
      <c r="G885">
        <v>0.39319999999999999</v>
      </c>
      <c r="M885" t="s">
        <v>4501</v>
      </c>
      <c r="N885" s="2">
        <v>0.8</v>
      </c>
    </row>
    <row r="886" spans="1:14" x14ac:dyDescent="0.25">
      <c r="A886" t="s">
        <v>994</v>
      </c>
      <c r="B886">
        <v>0.71109999999999995</v>
      </c>
      <c r="C886">
        <v>0.75560000000000005</v>
      </c>
      <c r="D886">
        <v>0.17780000000000001</v>
      </c>
      <c r="E886">
        <v>9</v>
      </c>
      <c r="F886">
        <v>29</v>
      </c>
      <c r="G886">
        <v>0.30230000000000001</v>
      </c>
      <c r="M886" t="s">
        <v>4511</v>
      </c>
      <c r="N886" s="2">
        <v>0.8</v>
      </c>
    </row>
    <row r="887" spans="1:14" x14ac:dyDescent="0.25">
      <c r="A887" t="s">
        <v>995</v>
      </c>
      <c r="B887">
        <v>0.66669999999999996</v>
      </c>
      <c r="C887">
        <v>0.88890000000000002</v>
      </c>
      <c r="D887">
        <v>0.1111</v>
      </c>
      <c r="E887">
        <v>9</v>
      </c>
      <c r="F887">
        <v>30</v>
      </c>
      <c r="G887">
        <v>0.15709999999999999</v>
      </c>
      <c r="M887" t="s">
        <v>4524</v>
      </c>
      <c r="N887" s="2">
        <v>0.8</v>
      </c>
    </row>
    <row r="888" spans="1:14" x14ac:dyDescent="0.25">
      <c r="A888" t="s">
        <v>996</v>
      </c>
      <c r="B888">
        <v>0.5333</v>
      </c>
      <c r="C888">
        <v>0.5111</v>
      </c>
      <c r="D888">
        <v>0.4</v>
      </c>
      <c r="E888">
        <v>9</v>
      </c>
      <c r="F888">
        <v>31</v>
      </c>
      <c r="G888">
        <v>0.63170000000000004</v>
      </c>
      <c r="M888" t="s">
        <v>4532</v>
      </c>
      <c r="N888" s="2">
        <v>0.8</v>
      </c>
    </row>
    <row r="889" spans="1:14" x14ac:dyDescent="0.25">
      <c r="A889" t="s">
        <v>997</v>
      </c>
      <c r="B889">
        <v>0.68889999999999996</v>
      </c>
      <c r="C889">
        <v>0.82220000000000004</v>
      </c>
      <c r="D889">
        <v>0.17780000000000001</v>
      </c>
      <c r="E889">
        <v>9</v>
      </c>
      <c r="F889">
        <v>32</v>
      </c>
      <c r="G889">
        <v>0.25140000000000001</v>
      </c>
      <c r="M889" t="s">
        <v>4545</v>
      </c>
      <c r="N889" s="2">
        <v>0.8</v>
      </c>
    </row>
    <row r="890" spans="1:14" x14ac:dyDescent="0.25">
      <c r="A890" t="s">
        <v>998</v>
      </c>
      <c r="B890">
        <v>0.64439999999999997</v>
      </c>
      <c r="C890">
        <v>0.68889999999999996</v>
      </c>
      <c r="D890">
        <v>0.28889999999999999</v>
      </c>
      <c r="E890">
        <v>9</v>
      </c>
      <c r="F890">
        <v>33</v>
      </c>
      <c r="G890">
        <v>0.42459999999999998</v>
      </c>
      <c r="M890" t="s">
        <v>4550</v>
      </c>
      <c r="N890" s="2">
        <v>0.8</v>
      </c>
    </row>
    <row r="891" spans="1:14" x14ac:dyDescent="0.25">
      <c r="A891" t="s">
        <v>999</v>
      </c>
      <c r="B891">
        <v>0.82220000000000004</v>
      </c>
      <c r="C891">
        <v>0.71109999999999995</v>
      </c>
      <c r="D891">
        <v>0.26669999999999999</v>
      </c>
      <c r="E891">
        <v>9</v>
      </c>
      <c r="F891">
        <v>34</v>
      </c>
      <c r="G891">
        <v>0.39319999999999999</v>
      </c>
      <c r="M891" t="s">
        <v>4553</v>
      </c>
      <c r="N891" s="2">
        <v>0.8</v>
      </c>
    </row>
    <row r="892" spans="1:14" x14ac:dyDescent="0.25">
      <c r="A892" t="s">
        <v>1000</v>
      </c>
      <c r="B892">
        <v>0.55559999999999998</v>
      </c>
      <c r="C892">
        <v>0.75560000000000005</v>
      </c>
      <c r="D892">
        <v>0.22220000000000001</v>
      </c>
      <c r="E892">
        <v>9</v>
      </c>
      <c r="F892">
        <v>35</v>
      </c>
      <c r="G892">
        <v>0.33040000000000003</v>
      </c>
      <c r="M892" t="s">
        <v>4558</v>
      </c>
      <c r="N892" s="2">
        <v>0.8</v>
      </c>
    </row>
    <row r="893" spans="1:14" x14ac:dyDescent="0.25">
      <c r="A893" t="s">
        <v>1001</v>
      </c>
      <c r="B893">
        <v>0.71109999999999995</v>
      </c>
      <c r="C893">
        <v>0.73329999999999995</v>
      </c>
      <c r="D893">
        <v>0.24440000000000001</v>
      </c>
      <c r="E893">
        <v>9</v>
      </c>
      <c r="F893">
        <v>36</v>
      </c>
      <c r="G893">
        <v>0.36180000000000001</v>
      </c>
      <c r="M893" t="s">
        <v>4578</v>
      </c>
      <c r="N893" s="2">
        <v>0.8</v>
      </c>
    </row>
    <row r="894" spans="1:14" x14ac:dyDescent="0.25">
      <c r="A894" t="s">
        <v>1002</v>
      </c>
      <c r="B894">
        <v>0.73329999999999995</v>
      </c>
      <c r="C894">
        <v>0.8</v>
      </c>
      <c r="D894">
        <v>0.2</v>
      </c>
      <c r="E894">
        <v>9</v>
      </c>
      <c r="F894">
        <v>37</v>
      </c>
      <c r="G894">
        <v>0.2828</v>
      </c>
      <c r="M894" t="s">
        <v>4633</v>
      </c>
      <c r="N894" s="2">
        <v>0.8</v>
      </c>
    </row>
    <row r="895" spans="1:14" x14ac:dyDescent="0.25">
      <c r="A895" t="s">
        <v>1003</v>
      </c>
      <c r="B895">
        <v>0.68889999999999996</v>
      </c>
      <c r="C895">
        <v>0.73329999999999995</v>
      </c>
      <c r="D895">
        <v>0.24440000000000001</v>
      </c>
      <c r="E895">
        <v>9</v>
      </c>
      <c r="F895">
        <v>38</v>
      </c>
      <c r="G895">
        <v>0.36180000000000001</v>
      </c>
      <c r="M895" t="s">
        <v>4683</v>
      </c>
      <c r="N895" s="2">
        <v>0.8</v>
      </c>
    </row>
    <row r="896" spans="1:14" x14ac:dyDescent="0.25">
      <c r="A896" t="s">
        <v>1004</v>
      </c>
      <c r="B896">
        <v>0.82220000000000004</v>
      </c>
      <c r="C896">
        <v>0.6</v>
      </c>
      <c r="D896">
        <v>0.28889999999999999</v>
      </c>
      <c r="E896">
        <v>9</v>
      </c>
      <c r="F896">
        <v>39</v>
      </c>
      <c r="G896">
        <v>0.49340000000000001</v>
      </c>
      <c r="M896" t="s">
        <v>4714</v>
      </c>
      <c r="N896" s="2">
        <v>0.8</v>
      </c>
    </row>
    <row r="897" spans="1:14" x14ac:dyDescent="0.25">
      <c r="A897" t="s">
        <v>1005</v>
      </c>
      <c r="B897">
        <v>0.84440000000000004</v>
      </c>
      <c r="C897">
        <v>0.57779999999999998</v>
      </c>
      <c r="D897">
        <v>0.42220000000000002</v>
      </c>
      <c r="E897">
        <v>9</v>
      </c>
      <c r="F897">
        <v>40</v>
      </c>
      <c r="G897">
        <v>0.59709999999999996</v>
      </c>
      <c r="M897" t="s">
        <v>4715</v>
      </c>
      <c r="N897" s="2">
        <v>0.8</v>
      </c>
    </row>
    <row r="898" spans="1:14" x14ac:dyDescent="0.25">
      <c r="A898" t="s">
        <v>1006</v>
      </c>
      <c r="B898">
        <v>0.68889999999999996</v>
      </c>
      <c r="C898">
        <v>0.44440000000000002</v>
      </c>
      <c r="D898">
        <v>0.4667</v>
      </c>
      <c r="E898">
        <v>9</v>
      </c>
      <c r="F898">
        <v>41</v>
      </c>
      <c r="G898">
        <v>0.72550000000000003</v>
      </c>
      <c r="M898" t="s">
        <v>4720</v>
      </c>
      <c r="N898" s="2">
        <v>0.8</v>
      </c>
    </row>
    <row r="899" spans="1:14" x14ac:dyDescent="0.25">
      <c r="A899" t="s">
        <v>1007</v>
      </c>
      <c r="B899">
        <v>0.77780000000000005</v>
      </c>
      <c r="C899">
        <v>0.6</v>
      </c>
      <c r="D899">
        <v>0.28889999999999999</v>
      </c>
      <c r="E899">
        <v>9</v>
      </c>
      <c r="F899">
        <v>42</v>
      </c>
      <c r="G899">
        <v>0.49340000000000001</v>
      </c>
      <c r="M899" t="s">
        <v>4728</v>
      </c>
      <c r="N899" s="2">
        <v>0.8</v>
      </c>
    </row>
    <row r="900" spans="1:14" x14ac:dyDescent="0.25">
      <c r="A900" t="s">
        <v>1008</v>
      </c>
      <c r="B900">
        <v>0.8</v>
      </c>
      <c r="C900">
        <v>0.55559999999999998</v>
      </c>
      <c r="D900">
        <v>0.37780000000000002</v>
      </c>
      <c r="E900">
        <v>9</v>
      </c>
      <c r="F900">
        <v>43</v>
      </c>
      <c r="G900">
        <v>0.58330000000000004</v>
      </c>
      <c r="M900" t="s">
        <v>4750</v>
      </c>
      <c r="N900" s="2">
        <v>0.8</v>
      </c>
    </row>
    <row r="901" spans="1:14" x14ac:dyDescent="0.25">
      <c r="A901" t="s">
        <v>1009</v>
      </c>
      <c r="B901">
        <v>0.82220000000000004</v>
      </c>
      <c r="C901">
        <v>0.64439999999999997</v>
      </c>
      <c r="D901">
        <v>0.31109999999999999</v>
      </c>
      <c r="E901">
        <v>9</v>
      </c>
      <c r="F901">
        <v>44</v>
      </c>
      <c r="G901">
        <v>0.47249999999999998</v>
      </c>
      <c r="M901" t="s">
        <v>4755</v>
      </c>
      <c r="N901" s="2">
        <v>0.8</v>
      </c>
    </row>
    <row r="902" spans="1:14" x14ac:dyDescent="0.25">
      <c r="A902" t="s">
        <v>1010</v>
      </c>
      <c r="B902">
        <v>0.6</v>
      </c>
      <c r="C902">
        <v>0.68889999999999996</v>
      </c>
      <c r="D902">
        <v>0.31109999999999999</v>
      </c>
      <c r="E902">
        <v>9</v>
      </c>
      <c r="F902">
        <v>45</v>
      </c>
      <c r="G902">
        <v>0.44</v>
      </c>
      <c r="M902" t="s">
        <v>4793</v>
      </c>
      <c r="N902" s="2">
        <v>0.8</v>
      </c>
    </row>
    <row r="903" spans="1:14" x14ac:dyDescent="0.25">
      <c r="A903" t="s">
        <v>1011</v>
      </c>
      <c r="B903">
        <v>0.62219999999999998</v>
      </c>
      <c r="C903">
        <v>0.68889999999999996</v>
      </c>
      <c r="D903">
        <v>0.31109999999999999</v>
      </c>
      <c r="E903">
        <v>9</v>
      </c>
      <c r="F903">
        <v>46</v>
      </c>
      <c r="G903">
        <v>0.44</v>
      </c>
      <c r="M903" t="s">
        <v>4823</v>
      </c>
      <c r="N903" s="2">
        <v>0.8</v>
      </c>
    </row>
    <row r="904" spans="1:14" x14ac:dyDescent="0.25">
      <c r="A904" t="s">
        <v>1012</v>
      </c>
      <c r="B904">
        <v>0.55559999999999998</v>
      </c>
      <c r="C904">
        <v>0.57779999999999998</v>
      </c>
      <c r="D904">
        <v>0.4</v>
      </c>
      <c r="E904">
        <v>9</v>
      </c>
      <c r="F904">
        <v>47</v>
      </c>
      <c r="G904">
        <v>0.58160000000000001</v>
      </c>
      <c r="M904" t="s">
        <v>4832</v>
      </c>
      <c r="N904" s="2">
        <v>0.8</v>
      </c>
    </row>
    <row r="905" spans="1:14" x14ac:dyDescent="0.25">
      <c r="A905" t="s">
        <v>1013</v>
      </c>
      <c r="B905">
        <v>0.44440000000000002</v>
      </c>
      <c r="C905">
        <v>0.73329999999999995</v>
      </c>
      <c r="D905">
        <v>0.22220000000000001</v>
      </c>
      <c r="E905">
        <v>9</v>
      </c>
      <c r="F905">
        <v>48</v>
      </c>
      <c r="G905">
        <v>0.34710000000000002</v>
      </c>
      <c r="M905" t="s">
        <v>4908</v>
      </c>
      <c r="N905" s="2">
        <v>0.8</v>
      </c>
    </row>
    <row r="906" spans="1:14" x14ac:dyDescent="0.25">
      <c r="A906" t="s">
        <v>1014</v>
      </c>
      <c r="B906">
        <v>0.57779999999999998</v>
      </c>
      <c r="C906">
        <v>0.71109999999999995</v>
      </c>
      <c r="D906">
        <v>0.22220000000000001</v>
      </c>
      <c r="E906">
        <v>9</v>
      </c>
      <c r="F906">
        <v>49</v>
      </c>
      <c r="G906">
        <v>0.36449999999999999</v>
      </c>
      <c r="M906" t="s">
        <v>4922</v>
      </c>
      <c r="N906" s="2">
        <v>0.8</v>
      </c>
    </row>
    <row r="907" spans="1:14" x14ac:dyDescent="0.25">
      <c r="A907" t="s">
        <v>1015</v>
      </c>
      <c r="B907">
        <v>0.64439999999999997</v>
      </c>
      <c r="C907">
        <v>0.62219999999999998</v>
      </c>
      <c r="D907">
        <v>0.35560000000000003</v>
      </c>
      <c r="E907">
        <v>9</v>
      </c>
      <c r="F907">
        <v>50</v>
      </c>
      <c r="G907">
        <v>0.51880000000000004</v>
      </c>
      <c r="M907" t="s">
        <v>4934</v>
      </c>
      <c r="N907" s="2">
        <v>0.8</v>
      </c>
    </row>
    <row r="908" spans="1:14" x14ac:dyDescent="0.25">
      <c r="A908" t="s">
        <v>1016</v>
      </c>
      <c r="B908">
        <v>0.73329999999999995</v>
      </c>
      <c r="C908">
        <v>0.71109999999999995</v>
      </c>
      <c r="D908">
        <v>0.24440000000000001</v>
      </c>
      <c r="E908">
        <v>9</v>
      </c>
      <c r="F908">
        <v>51</v>
      </c>
      <c r="G908">
        <v>0.37840000000000001</v>
      </c>
      <c r="M908" t="s">
        <v>4936</v>
      </c>
      <c r="N908" s="2">
        <v>0.8</v>
      </c>
    </row>
    <row r="909" spans="1:14" x14ac:dyDescent="0.25">
      <c r="A909" t="s">
        <v>1017</v>
      </c>
      <c r="B909">
        <v>0.66669999999999996</v>
      </c>
      <c r="C909">
        <v>0.71109999999999995</v>
      </c>
      <c r="D909">
        <v>0.22220000000000001</v>
      </c>
      <c r="E909">
        <v>9</v>
      </c>
      <c r="F909">
        <v>52</v>
      </c>
      <c r="G909">
        <v>0.36449999999999999</v>
      </c>
      <c r="M909" t="s">
        <v>4937</v>
      </c>
      <c r="N909" s="2">
        <v>0.8</v>
      </c>
    </row>
    <row r="910" spans="1:14" x14ac:dyDescent="0.25">
      <c r="A910" t="s">
        <v>1018</v>
      </c>
      <c r="B910">
        <v>0.84440000000000004</v>
      </c>
      <c r="C910">
        <v>0.42220000000000002</v>
      </c>
      <c r="D910">
        <v>0.42220000000000002</v>
      </c>
      <c r="E910">
        <v>9</v>
      </c>
      <c r="F910">
        <v>53</v>
      </c>
      <c r="G910">
        <v>0.71560000000000001</v>
      </c>
      <c r="M910" t="s">
        <v>4984</v>
      </c>
      <c r="N910" s="2">
        <v>0.8</v>
      </c>
    </row>
    <row r="911" spans="1:14" x14ac:dyDescent="0.25">
      <c r="A911" t="s">
        <v>1019</v>
      </c>
      <c r="B911">
        <v>0.68889999999999996</v>
      </c>
      <c r="C911">
        <v>0.64439999999999997</v>
      </c>
      <c r="D911">
        <v>0.22220000000000001</v>
      </c>
      <c r="E911">
        <v>9</v>
      </c>
      <c r="F911">
        <v>54</v>
      </c>
      <c r="G911">
        <v>0.41930000000000001</v>
      </c>
      <c r="M911" t="s">
        <v>5019</v>
      </c>
      <c r="N911" s="2">
        <v>0.8</v>
      </c>
    </row>
    <row r="912" spans="1:14" x14ac:dyDescent="0.25">
      <c r="A912" t="s">
        <v>1020</v>
      </c>
      <c r="B912">
        <v>0.57779999999999998</v>
      </c>
      <c r="C912">
        <v>0.5111</v>
      </c>
      <c r="D912">
        <v>0.4</v>
      </c>
      <c r="E912">
        <v>9</v>
      </c>
      <c r="F912">
        <v>55</v>
      </c>
      <c r="G912">
        <v>0.63170000000000004</v>
      </c>
      <c r="M912" t="s">
        <v>5020</v>
      </c>
      <c r="N912" s="2">
        <v>0.8</v>
      </c>
    </row>
    <row r="913" spans="1:14" x14ac:dyDescent="0.25">
      <c r="A913" t="s">
        <v>1021</v>
      </c>
      <c r="B913">
        <v>0.57779999999999998</v>
      </c>
      <c r="C913">
        <v>0.68889999999999996</v>
      </c>
      <c r="D913">
        <v>0.28889999999999999</v>
      </c>
      <c r="E913">
        <v>9</v>
      </c>
      <c r="F913">
        <v>56</v>
      </c>
      <c r="G913">
        <v>0.42459999999999998</v>
      </c>
      <c r="M913" t="s">
        <v>5024</v>
      </c>
      <c r="N913" s="2">
        <v>0.8</v>
      </c>
    </row>
    <row r="914" spans="1:14" x14ac:dyDescent="0.25">
      <c r="A914" t="s">
        <v>1022</v>
      </c>
      <c r="B914">
        <v>0.55559999999999998</v>
      </c>
      <c r="C914">
        <v>0.62219999999999998</v>
      </c>
      <c r="D914">
        <v>0.37780000000000002</v>
      </c>
      <c r="E914">
        <v>9</v>
      </c>
      <c r="F914">
        <v>57</v>
      </c>
      <c r="G914">
        <v>0.5343</v>
      </c>
      <c r="M914" t="s">
        <v>5026</v>
      </c>
      <c r="N914" s="2">
        <v>0.8</v>
      </c>
    </row>
    <row r="915" spans="1:14" x14ac:dyDescent="0.25">
      <c r="A915" t="s">
        <v>1023</v>
      </c>
      <c r="B915">
        <v>0.64439999999999997</v>
      </c>
      <c r="C915">
        <v>0.71109999999999995</v>
      </c>
      <c r="D915">
        <v>0.26669999999999999</v>
      </c>
      <c r="E915">
        <v>9</v>
      </c>
      <c r="F915">
        <v>58</v>
      </c>
      <c r="G915">
        <v>0.39319999999999999</v>
      </c>
      <c r="M915" t="s">
        <v>5036</v>
      </c>
      <c r="N915" s="2">
        <v>0.8</v>
      </c>
    </row>
    <row r="916" spans="1:14" x14ac:dyDescent="0.25">
      <c r="A916" t="s">
        <v>1024</v>
      </c>
      <c r="B916">
        <v>0.64439999999999997</v>
      </c>
      <c r="C916">
        <v>0.64439999999999997</v>
      </c>
      <c r="D916">
        <v>0.24440000000000001</v>
      </c>
      <c r="E916">
        <v>9</v>
      </c>
      <c r="F916">
        <v>59</v>
      </c>
      <c r="G916">
        <v>0.43149999999999999</v>
      </c>
      <c r="M916" t="s">
        <v>5049</v>
      </c>
      <c r="N916" s="2">
        <v>0.8</v>
      </c>
    </row>
    <row r="917" spans="1:14" x14ac:dyDescent="0.25">
      <c r="A917" t="s">
        <v>1025</v>
      </c>
      <c r="B917">
        <v>0.64439999999999997</v>
      </c>
      <c r="C917">
        <v>0.62219999999999998</v>
      </c>
      <c r="D917">
        <v>0.33329999999999999</v>
      </c>
      <c r="E917">
        <v>9</v>
      </c>
      <c r="F917">
        <v>60</v>
      </c>
      <c r="G917">
        <v>0.50380000000000003</v>
      </c>
      <c r="M917" t="s">
        <v>5051</v>
      </c>
      <c r="N917" s="2">
        <v>0.8</v>
      </c>
    </row>
    <row r="918" spans="1:14" x14ac:dyDescent="0.25">
      <c r="A918" t="s">
        <v>1026</v>
      </c>
      <c r="B918">
        <v>0.82220000000000004</v>
      </c>
      <c r="C918">
        <v>0.4</v>
      </c>
      <c r="D918">
        <v>0.57779999999999998</v>
      </c>
      <c r="E918">
        <v>9</v>
      </c>
      <c r="F918">
        <v>61</v>
      </c>
      <c r="G918">
        <v>0.83299999999999996</v>
      </c>
      <c r="M918" t="s">
        <v>142</v>
      </c>
      <c r="N918" s="2">
        <v>0.77780000000000005</v>
      </c>
    </row>
    <row r="919" spans="1:14" x14ac:dyDescent="0.25">
      <c r="A919" t="s">
        <v>1027</v>
      </c>
      <c r="B919">
        <v>0.57779999999999998</v>
      </c>
      <c r="C919">
        <v>0.4667</v>
      </c>
      <c r="D919">
        <v>0.37780000000000002</v>
      </c>
      <c r="E919">
        <v>9</v>
      </c>
      <c r="F919">
        <v>62</v>
      </c>
      <c r="G919">
        <v>0.65359999999999996</v>
      </c>
      <c r="M919" t="s">
        <v>158</v>
      </c>
      <c r="N919" s="2">
        <v>0.77780000000000005</v>
      </c>
    </row>
    <row r="920" spans="1:14" x14ac:dyDescent="0.25">
      <c r="A920" t="s">
        <v>1028</v>
      </c>
      <c r="B920">
        <v>0.77780000000000005</v>
      </c>
      <c r="C920">
        <v>0.55559999999999998</v>
      </c>
      <c r="D920">
        <v>0.42220000000000002</v>
      </c>
      <c r="E920">
        <v>9</v>
      </c>
      <c r="F920">
        <v>63</v>
      </c>
      <c r="G920">
        <v>0.61299999999999999</v>
      </c>
      <c r="M920" t="s">
        <v>184</v>
      </c>
      <c r="N920" s="2">
        <v>0.77780000000000005</v>
      </c>
    </row>
    <row r="921" spans="1:14" x14ac:dyDescent="0.25">
      <c r="A921" t="s">
        <v>1029</v>
      </c>
      <c r="B921">
        <v>0.68889999999999996</v>
      </c>
      <c r="C921">
        <v>0.55559999999999998</v>
      </c>
      <c r="D921">
        <v>0.37780000000000002</v>
      </c>
      <c r="E921">
        <v>9</v>
      </c>
      <c r="F921">
        <v>64</v>
      </c>
      <c r="G921">
        <v>0.58330000000000004</v>
      </c>
      <c r="M921" t="s">
        <v>193</v>
      </c>
      <c r="N921" s="2">
        <v>0.77780000000000005</v>
      </c>
    </row>
    <row r="922" spans="1:14" x14ac:dyDescent="0.25">
      <c r="A922" t="s">
        <v>1030</v>
      </c>
      <c r="B922">
        <v>0.55559999999999998</v>
      </c>
      <c r="C922">
        <v>0.75560000000000005</v>
      </c>
      <c r="D922">
        <v>0.24440000000000001</v>
      </c>
      <c r="E922">
        <v>9</v>
      </c>
      <c r="F922">
        <v>65</v>
      </c>
      <c r="G922">
        <v>0.34570000000000001</v>
      </c>
      <c r="M922" t="s">
        <v>205</v>
      </c>
      <c r="N922" s="2">
        <v>0.77780000000000005</v>
      </c>
    </row>
    <row r="923" spans="1:14" x14ac:dyDescent="0.25">
      <c r="A923" t="s">
        <v>1031</v>
      </c>
      <c r="B923">
        <v>0.57779999999999998</v>
      </c>
      <c r="C923">
        <v>0.5111</v>
      </c>
      <c r="D923">
        <v>0.44440000000000002</v>
      </c>
      <c r="E923">
        <v>9</v>
      </c>
      <c r="F923">
        <v>66</v>
      </c>
      <c r="G923">
        <v>0.66069999999999995</v>
      </c>
      <c r="M923" t="s">
        <v>213</v>
      </c>
      <c r="N923" s="2">
        <v>0.77780000000000005</v>
      </c>
    </row>
    <row r="924" spans="1:14" x14ac:dyDescent="0.25">
      <c r="A924" t="s">
        <v>1032</v>
      </c>
      <c r="B924">
        <v>0.5333</v>
      </c>
      <c r="C924">
        <v>0.57779999999999998</v>
      </c>
      <c r="D924">
        <v>0.37780000000000002</v>
      </c>
      <c r="E924">
        <v>9</v>
      </c>
      <c r="F924">
        <v>67</v>
      </c>
      <c r="G924">
        <v>0.56659999999999999</v>
      </c>
      <c r="M924" t="s">
        <v>224</v>
      </c>
      <c r="N924" s="2">
        <v>0.77780000000000005</v>
      </c>
    </row>
    <row r="925" spans="1:14" x14ac:dyDescent="0.25">
      <c r="A925" t="s">
        <v>1033</v>
      </c>
      <c r="B925">
        <v>0.66669999999999996</v>
      </c>
      <c r="C925">
        <v>0.42220000000000002</v>
      </c>
      <c r="D925">
        <v>0.4</v>
      </c>
      <c r="E925">
        <v>9</v>
      </c>
      <c r="F925">
        <v>68</v>
      </c>
      <c r="G925">
        <v>0.70269999999999999</v>
      </c>
      <c r="M925" t="s">
        <v>227</v>
      </c>
      <c r="N925" s="2">
        <v>0.77780000000000005</v>
      </c>
    </row>
    <row r="926" spans="1:14" x14ac:dyDescent="0.25">
      <c r="A926" t="s">
        <v>1034</v>
      </c>
      <c r="B926">
        <v>0.82220000000000004</v>
      </c>
      <c r="C926">
        <v>0.68889999999999996</v>
      </c>
      <c r="D926">
        <v>0.26669999999999999</v>
      </c>
      <c r="E926">
        <v>9</v>
      </c>
      <c r="F926">
        <v>69</v>
      </c>
      <c r="G926">
        <v>0.4098</v>
      </c>
      <c r="M926" t="s">
        <v>280</v>
      </c>
      <c r="N926" s="2">
        <v>0.77780000000000005</v>
      </c>
    </row>
    <row r="927" spans="1:14" x14ac:dyDescent="0.25">
      <c r="A927" t="s">
        <v>1035</v>
      </c>
      <c r="B927">
        <v>0.62219999999999998</v>
      </c>
      <c r="C927">
        <v>0.42220000000000002</v>
      </c>
      <c r="D927">
        <v>0.4667</v>
      </c>
      <c r="E927">
        <v>9</v>
      </c>
      <c r="F927">
        <v>70</v>
      </c>
      <c r="G927">
        <v>0.74270000000000003</v>
      </c>
      <c r="M927" t="s">
        <v>304</v>
      </c>
      <c r="N927" s="2">
        <v>0.77780000000000005</v>
      </c>
    </row>
    <row r="928" spans="1:14" x14ac:dyDescent="0.25">
      <c r="A928" t="s">
        <v>1036</v>
      </c>
      <c r="B928">
        <v>0.6</v>
      </c>
      <c r="C928">
        <v>0.55559999999999998</v>
      </c>
      <c r="D928">
        <v>0.33329999999999999</v>
      </c>
      <c r="E928">
        <v>9</v>
      </c>
      <c r="F928">
        <v>71</v>
      </c>
      <c r="G928">
        <v>0.55559999999999998</v>
      </c>
      <c r="M928" t="s">
        <v>323</v>
      </c>
      <c r="N928" s="2">
        <v>0.77780000000000005</v>
      </c>
    </row>
    <row r="929" spans="1:14" x14ac:dyDescent="0.25">
      <c r="A929" t="s">
        <v>1037</v>
      </c>
      <c r="B929">
        <v>0.75560000000000005</v>
      </c>
      <c r="C929">
        <v>0.55559999999999998</v>
      </c>
      <c r="D929">
        <v>0.28889999999999999</v>
      </c>
      <c r="E929">
        <v>9</v>
      </c>
      <c r="F929">
        <v>72</v>
      </c>
      <c r="G929">
        <v>0.53010000000000002</v>
      </c>
      <c r="M929" t="s">
        <v>352</v>
      </c>
      <c r="N929" s="2">
        <v>0.77780000000000005</v>
      </c>
    </row>
    <row r="930" spans="1:14" x14ac:dyDescent="0.25">
      <c r="A930" t="s">
        <v>1038</v>
      </c>
      <c r="B930">
        <v>0.71109999999999995</v>
      </c>
      <c r="C930">
        <v>0.62219999999999998</v>
      </c>
      <c r="D930">
        <v>0.31109999999999999</v>
      </c>
      <c r="E930">
        <v>9</v>
      </c>
      <c r="F930">
        <v>73</v>
      </c>
      <c r="G930">
        <v>0.4894</v>
      </c>
      <c r="M930" t="s">
        <v>356</v>
      </c>
      <c r="N930" s="2">
        <v>0.77780000000000005</v>
      </c>
    </row>
    <row r="931" spans="1:14" x14ac:dyDescent="0.25">
      <c r="A931" t="s">
        <v>1039</v>
      </c>
      <c r="B931">
        <v>0.77780000000000005</v>
      </c>
      <c r="C931">
        <v>0.57779999999999998</v>
      </c>
      <c r="D931">
        <v>0.4</v>
      </c>
      <c r="E931">
        <v>9</v>
      </c>
      <c r="F931">
        <v>74</v>
      </c>
      <c r="G931">
        <v>0.58160000000000001</v>
      </c>
      <c r="M931" t="s">
        <v>399</v>
      </c>
      <c r="N931" s="2">
        <v>0.77780000000000005</v>
      </c>
    </row>
    <row r="932" spans="1:14" x14ac:dyDescent="0.25">
      <c r="A932" t="s">
        <v>1040</v>
      </c>
      <c r="B932">
        <v>0.86670000000000003</v>
      </c>
      <c r="C932">
        <v>0.6</v>
      </c>
      <c r="D932">
        <v>0.31109999999999999</v>
      </c>
      <c r="E932">
        <v>9</v>
      </c>
      <c r="F932">
        <v>75</v>
      </c>
      <c r="G932">
        <v>0.50670000000000004</v>
      </c>
      <c r="M932" t="s">
        <v>425</v>
      </c>
      <c r="N932" s="2">
        <v>0.77780000000000005</v>
      </c>
    </row>
    <row r="933" spans="1:14" x14ac:dyDescent="0.25">
      <c r="A933" t="s">
        <v>1041</v>
      </c>
      <c r="B933">
        <v>0.71109999999999995</v>
      </c>
      <c r="C933">
        <v>0.57779999999999998</v>
      </c>
      <c r="D933">
        <v>0.28889999999999999</v>
      </c>
      <c r="E933">
        <v>9</v>
      </c>
      <c r="F933">
        <v>76</v>
      </c>
      <c r="G933">
        <v>0.51160000000000005</v>
      </c>
      <c r="M933" t="s">
        <v>455</v>
      </c>
      <c r="N933" s="2">
        <v>0.77780000000000005</v>
      </c>
    </row>
    <row r="934" spans="1:14" x14ac:dyDescent="0.25">
      <c r="A934" t="s">
        <v>1042</v>
      </c>
      <c r="B934">
        <v>0.71109999999999995</v>
      </c>
      <c r="C934">
        <v>0.64439999999999997</v>
      </c>
      <c r="D934">
        <v>0.26669999999999999</v>
      </c>
      <c r="E934">
        <v>9</v>
      </c>
      <c r="F934">
        <v>77</v>
      </c>
      <c r="G934">
        <v>0.44440000000000002</v>
      </c>
      <c r="M934" t="s">
        <v>485</v>
      </c>
      <c r="N934" s="2">
        <v>0.77780000000000005</v>
      </c>
    </row>
    <row r="935" spans="1:14" x14ac:dyDescent="0.25">
      <c r="A935" t="s">
        <v>1043</v>
      </c>
      <c r="B935">
        <v>0.66669999999999996</v>
      </c>
      <c r="C935">
        <v>0.5111</v>
      </c>
      <c r="D935">
        <v>0.4</v>
      </c>
      <c r="E935">
        <v>9</v>
      </c>
      <c r="F935">
        <v>78</v>
      </c>
      <c r="G935">
        <v>0.63170000000000004</v>
      </c>
      <c r="M935" t="s">
        <v>506</v>
      </c>
      <c r="N935" s="2">
        <v>0.77780000000000005</v>
      </c>
    </row>
    <row r="936" spans="1:14" x14ac:dyDescent="0.25">
      <c r="A936" t="s">
        <v>1044</v>
      </c>
      <c r="B936">
        <v>0.55559999999999998</v>
      </c>
      <c r="C936">
        <v>0.55559999999999998</v>
      </c>
      <c r="D936">
        <v>0.31109999999999999</v>
      </c>
      <c r="E936">
        <v>9</v>
      </c>
      <c r="F936">
        <v>79</v>
      </c>
      <c r="G936">
        <v>0.54249999999999998</v>
      </c>
      <c r="M936" t="s">
        <v>512</v>
      </c>
      <c r="N936" s="2">
        <v>0.77780000000000005</v>
      </c>
    </row>
    <row r="937" spans="1:14" x14ac:dyDescent="0.25">
      <c r="A937" t="s">
        <v>1045</v>
      </c>
      <c r="B937">
        <v>0.73329999999999995</v>
      </c>
      <c r="C937">
        <v>0.66669999999999996</v>
      </c>
      <c r="D937">
        <v>0.31109999999999999</v>
      </c>
      <c r="E937">
        <v>9</v>
      </c>
      <c r="F937">
        <v>80</v>
      </c>
      <c r="G937">
        <v>0.45600000000000002</v>
      </c>
      <c r="M937" t="s">
        <v>514</v>
      </c>
      <c r="N937" s="2">
        <v>0.77780000000000005</v>
      </c>
    </row>
    <row r="938" spans="1:14" x14ac:dyDescent="0.25">
      <c r="A938" t="s">
        <v>1046</v>
      </c>
      <c r="B938">
        <v>0.75560000000000005</v>
      </c>
      <c r="C938">
        <v>0.77780000000000005</v>
      </c>
      <c r="D938">
        <v>0.17780000000000001</v>
      </c>
      <c r="E938">
        <v>9</v>
      </c>
      <c r="F938">
        <v>81</v>
      </c>
      <c r="G938">
        <v>0.28460000000000002</v>
      </c>
      <c r="M938" t="s">
        <v>517</v>
      </c>
      <c r="N938" s="2">
        <v>0.77780000000000005</v>
      </c>
    </row>
    <row r="939" spans="1:14" x14ac:dyDescent="0.25">
      <c r="A939" t="s">
        <v>1047</v>
      </c>
      <c r="B939">
        <v>0.71109999999999995</v>
      </c>
      <c r="C939">
        <v>0.57779999999999998</v>
      </c>
      <c r="D939">
        <v>0.42220000000000002</v>
      </c>
      <c r="E939">
        <v>9</v>
      </c>
      <c r="F939">
        <v>82</v>
      </c>
      <c r="G939">
        <v>0.59709999999999996</v>
      </c>
      <c r="M939" t="s">
        <v>520</v>
      </c>
      <c r="N939" s="2">
        <v>0.77780000000000005</v>
      </c>
    </row>
    <row r="940" spans="1:14" x14ac:dyDescent="0.25">
      <c r="A940" t="s">
        <v>1048</v>
      </c>
      <c r="B940">
        <v>0.77780000000000005</v>
      </c>
      <c r="C940">
        <v>0.5111</v>
      </c>
      <c r="D940">
        <v>0.37780000000000002</v>
      </c>
      <c r="E940">
        <v>9</v>
      </c>
      <c r="F940">
        <v>83</v>
      </c>
      <c r="G940">
        <v>0.61780000000000002</v>
      </c>
      <c r="M940" t="s">
        <v>523</v>
      </c>
      <c r="N940" s="2">
        <v>0.77780000000000005</v>
      </c>
    </row>
    <row r="941" spans="1:14" x14ac:dyDescent="0.25">
      <c r="A941" t="s">
        <v>1049</v>
      </c>
      <c r="B941">
        <v>0.68889999999999996</v>
      </c>
      <c r="C941">
        <v>0.64439999999999997</v>
      </c>
      <c r="D941">
        <v>0.22220000000000001</v>
      </c>
      <c r="E941">
        <v>9</v>
      </c>
      <c r="F941">
        <v>84</v>
      </c>
      <c r="G941">
        <v>0.41930000000000001</v>
      </c>
      <c r="M941" t="s">
        <v>526</v>
      </c>
      <c r="N941" s="2">
        <v>0.77780000000000005</v>
      </c>
    </row>
    <row r="942" spans="1:14" x14ac:dyDescent="0.25">
      <c r="A942" t="s">
        <v>1050</v>
      </c>
      <c r="B942">
        <v>0.71109999999999995</v>
      </c>
      <c r="C942">
        <v>0.66669999999999996</v>
      </c>
      <c r="D942">
        <v>0.31109999999999999</v>
      </c>
      <c r="E942">
        <v>9</v>
      </c>
      <c r="F942">
        <v>85</v>
      </c>
      <c r="G942">
        <v>0.45600000000000002</v>
      </c>
      <c r="M942" t="s">
        <v>537</v>
      </c>
      <c r="N942" s="2">
        <v>0.77780000000000005</v>
      </c>
    </row>
    <row r="943" spans="1:14" x14ac:dyDescent="0.25">
      <c r="A943" t="s">
        <v>1051</v>
      </c>
      <c r="B943">
        <v>0.68889999999999996</v>
      </c>
      <c r="C943">
        <v>0.4667</v>
      </c>
      <c r="D943">
        <v>0.4667</v>
      </c>
      <c r="E943">
        <v>9</v>
      </c>
      <c r="F943">
        <v>86</v>
      </c>
      <c r="G943">
        <v>0.7087</v>
      </c>
      <c r="M943" t="s">
        <v>549</v>
      </c>
      <c r="N943" s="2">
        <v>0.77780000000000005</v>
      </c>
    </row>
    <row r="944" spans="1:14" x14ac:dyDescent="0.25">
      <c r="A944" t="s">
        <v>1052</v>
      </c>
      <c r="B944">
        <v>0.75560000000000005</v>
      </c>
      <c r="C944">
        <v>0.5333</v>
      </c>
      <c r="D944">
        <v>0.4667</v>
      </c>
      <c r="E944">
        <v>9</v>
      </c>
      <c r="F944">
        <v>87</v>
      </c>
      <c r="G944">
        <v>0.66</v>
      </c>
      <c r="M944" t="s">
        <v>603</v>
      </c>
      <c r="N944" s="2">
        <v>0.77780000000000005</v>
      </c>
    </row>
    <row r="945" spans="1:14" x14ac:dyDescent="0.25">
      <c r="A945" t="s">
        <v>1053</v>
      </c>
      <c r="B945">
        <v>0.66669999999999996</v>
      </c>
      <c r="C945">
        <v>0.5333</v>
      </c>
      <c r="D945">
        <v>0.37780000000000002</v>
      </c>
      <c r="E945">
        <v>9</v>
      </c>
      <c r="F945">
        <v>88</v>
      </c>
      <c r="G945">
        <v>0.60040000000000004</v>
      </c>
      <c r="M945" t="s">
        <v>608</v>
      </c>
      <c r="N945" s="2">
        <v>0.77780000000000005</v>
      </c>
    </row>
    <row r="946" spans="1:14" x14ac:dyDescent="0.25">
      <c r="A946" t="s">
        <v>1054</v>
      </c>
      <c r="B946">
        <v>0.71109999999999995</v>
      </c>
      <c r="C946">
        <v>0.4</v>
      </c>
      <c r="D946">
        <v>0.4667</v>
      </c>
      <c r="E946">
        <v>9</v>
      </c>
      <c r="F946">
        <v>89</v>
      </c>
      <c r="G946">
        <v>0.7601</v>
      </c>
      <c r="M946" t="s">
        <v>653</v>
      </c>
      <c r="N946" s="2">
        <v>0.77780000000000005</v>
      </c>
    </row>
    <row r="947" spans="1:14" x14ac:dyDescent="0.25">
      <c r="A947" t="s">
        <v>1055</v>
      </c>
      <c r="B947">
        <v>0.6</v>
      </c>
      <c r="C947">
        <v>0.75560000000000005</v>
      </c>
      <c r="D947">
        <v>0.24440000000000001</v>
      </c>
      <c r="E947">
        <v>9</v>
      </c>
      <c r="F947">
        <v>90</v>
      </c>
      <c r="G947">
        <v>0.34570000000000001</v>
      </c>
      <c r="M947" t="s">
        <v>661</v>
      </c>
      <c r="N947" s="2">
        <v>0.77780000000000005</v>
      </c>
    </row>
    <row r="948" spans="1:14" x14ac:dyDescent="0.25">
      <c r="A948" t="s">
        <v>1056</v>
      </c>
      <c r="B948">
        <v>0.42220000000000002</v>
      </c>
      <c r="C948">
        <v>0.71109999999999995</v>
      </c>
      <c r="D948">
        <v>0.24440000000000001</v>
      </c>
      <c r="E948">
        <v>9</v>
      </c>
      <c r="F948">
        <v>91</v>
      </c>
      <c r="G948">
        <v>0.37840000000000001</v>
      </c>
      <c r="M948" t="s">
        <v>670</v>
      </c>
      <c r="N948" s="2">
        <v>0.77780000000000005</v>
      </c>
    </row>
    <row r="949" spans="1:14" x14ac:dyDescent="0.25">
      <c r="A949" t="s">
        <v>1057</v>
      </c>
      <c r="B949">
        <v>0.66669999999999996</v>
      </c>
      <c r="C949">
        <v>0.73329999999999995</v>
      </c>
      <c r="D949">
        <v>0.2</v>
      </c>
      <c r="E949">
        <v>9</v>
      </c>
      <c r="F949">
        <v>92</v>
      </c>
      <c r="G949">
        <v>0.33329999999999999</v>
      </c>
      <c r="M949" t="s">
        <v>679</v>
      </c>
      <c r="N949" s="2">
        <v>0.77780000000000005</v>
      </c>
    </row>
    <row r="950" spans="1:14" x14ac:dyDescent="0.25">
      <c r="A950" t="s">
        <v>1058</v>
      </c>
      <c r="B950">
        <v>0.71109999999999995</v>
      </c>
      <c r="C950">
        <v>0.6</v>
      </c>
      <c r="D950">
        <v>0.37780000000000002</v>
      </c>
      <c r="E950">
        <v>9</v>
      </c>
      <c r="F950">
        <v>93</v>
      </c>
      <c r="G950">
        <v>0.55020000000000002</v>
      </c>
      <c r="M950" t="s">
        <v>685</v>
      </c>
      <c r="N950" s="2">
        <v>0.77780000000000005</v>
      </c>
    </row>
    <row r="951" spans="1:14" x14ac:dyDescent="0.25">
      <c r="A951" t="s">
        <v>1059</v>
      </c>
      <c r="B951">
        <v>0.71109999999999995</v>
      </c>
      <c r="C951">
        <v>0.68889999999999996</v>
      </c>
      <c r="D951">
        <v>0.31109999999999999</v>
      </c>
      <c r="E951">
        <v>9</v>
      </c>
      <c r="F951">
        <v>94</v>
      </c>
      <c r="G951">
        <v>0.44</v>
      </c>
      <c r="M951" t="s">
        <v>695</v>
      </c>
      <c r="N951" s="2">
        <v>0.77780000000000005</v>
      </c>
    </row>
    <row r="952" spans="1:14" x14ac:dyDescent="0.25">
      <c r="A952" t="s">
        <v>1060</v>
      </c>
      <c r="B952">
        <v>0.73329999999999995</v>
      </c>
      <c r="C952">
        <v>0.62219999999999998</v>
      </c>
      <c r="D952">
        <v>0.26669999999999999</v>
      </c>
      <c r="E952">
        <v>9</v>
      </c>
      <c r="F952">
        <v>95</v>
      </c>
      <c r="G952">
        <v>0.46239999999999998</v>
      </c>
      <c r="M952" t="s">
        <v>697</v>
      </c>
      <c r="N952" s="2">
        <v>0.77780000000000005</v>
      </c>
    </row>
    <row r="953" spans="1:14" x14ac:dyDescent="0.25">
      <c r="A953" t="s">
        <v>1061</v>
      </c>
      <c r="B953">
        <v>0.77780000000000005</v>
      </c>
      <c r="C953">
        <v>0.5333</v>
      </c>
      <c r="D953">
        <v>0.4667</v>
      </c>
      <c r="E953">
        <v>9</v>
      </c>
      <c r="F953">
        <v>96</v>
      </c>
      <c r="G953">
        <v>0.66</v>
      </c>
      <c r="M953" t="s">
        <v>702</v>
      </c>
      <c r="N953" s="2">
        <v>0.77780000000000005</v>
      </c>
    </row>
    <row r="954" spans="1:14" x14ac:dyDescent="0.25">
      <c r="A954" t="s">
        <v>1062</v>
      </c>
      <c r="B954">
        <v>0.75560000000000005</v>
      </c>
      <c r="C954">
        <v>0.55559999999999998</v>
      </c>
      <c r="D954">
        <v>0.42220000000000002</v>
      </c>
      <c r="E954">
        <v>9</v>
      </c>
      <c r="F954">
        <v>97</v>
      </c>
      <c r="G954">
        <v>0.61299999999999999</v>
      </c>
      <c r="M954" t="s">
        <v>706</v>
      </c>
      <c r="N954" s="2">
        <v>0.77780000000000005</v>
      </c>
    </row>
    <row r="955" spans="1:14" x14ac:dyDescent="0.25">
      <c r="A955" t="s">
        <v>1063</v>
      </c>
      <c r="B955">
        <v>0.66669999999999996</v>
      </c>
      <c r="C955">
        <v>0.6</v>
      </c>
      <c r="D955">
        <v>0.37780000000000002</v>
      </c>
      <c r="E955">
        <v>9</v>
      </c>
      <c r="F955">
        <v>98</v>
      </c>
      <c r="G955">
        <v>0.55020000000000002</v>
      </c>
      <c r="M955" t="s">
        <v>709</v>
      </c>
      <c r="N955" s="2">
        <v>0.77780000000000005</v>
      </c>
    </row>
    <row r="956" spans="1:14" x14ac:dyDescent="0.25">
      <c r="A956" t="s">
        <v>1064</v>
      </c>
      <c r="B956">
        <v>0.66669999999999996</v>
      </c>
      <c r="C956">
        <v>0.55559999999999998</v>
      </c>
      <c r="D956">
        <v>0.4</v>
      </c>
      <c r="E956">
        <v>9</v>
      </c>
      <c r="F956">
        <v>99</v>
      </c>
      <c r="G956">
        <v>0.59789999999999999</v>
      </c>
      <c r="M956" t="s">
        <v>712</v>
      </c>
      <c r="N956" s="2">
        <v>0.77780000000000005</v>
      </c>
    </row>
    <row r="957" spans="1:14" x14ac:dyDescent="0.25">
      <c r="A957" t="s">
        <v>1065</v>
      </c>
      <c r="B957">
        <v>0.64439999999999997</v>
      </c>
      <c r="C957">
        <v>0.9778</v>
      </c>
      <c r="D957">
        <v>0</v>
      </c>
      <c r="E957">
        <v>10</v>
      </c>
      <c r="F957">
        <v>10</v>
      </c>
      <c r="G957">
        <v>2.2200000000000001E-2</v>
      </c>
      <c r="M957" t="s">
        <v>713</v>
      </c>
      <c r="N957" s="2">
        <v>0.77780000000000005</v>
      </c>
    </row>
    <row r="958" spans="1:14" x14ac:dyDescent="0.25">
      <c r="A958" t="s">
        <v>1066</v>
      </c>
      <c r="B958">
        <v>0.73329999999999995</v>
      </c>
      <c r="C958">
        <v>0.8</v>
      </c>
      <c r="D958">
        <v>0.17780000000000001</v>
      </c>
      <c r="E958">
        <v>10</v>
      </c>
      <c r="F958">
        <v>11</v>
      </c>
      <c r="G958">
        <v>0.2676</v>
      </c>
      <c r="M958" t="s">
        <v>719</v>
      </c>
      <c r="N958" s="2">
        <v>0.77780000000000005</v>
      </c>
    </row>
    <row r="959" spans="1:14" x14ac:dyDescent="0.25">
      <c r="A959" t="s">
        <v>1067</v>
      </c>
      <c r="B959">
        <v>0.73329999999999995</v>
      </c>
      <c r="C959">
        <v>0.82220000000000004</v>
      </c>
      <c r="D959">
        <v>6.6699999999999995E-2</v>
      </c>
      <c r="E959">
        <v>10</v>
      </c>
      <c r="F959">
        <v>12</v>
      </c>
      <c r="G959">
        <v>0.18990000000000001</v>
      </c>
      <c r="M959" t="s">
        <v>726</v>
      </c>
      <c r="N959" s="2">
        <v>0.77780000000000005</v>
      </c>
    </row>
    <row r="960" spans="1:14" x14ac:dyDescent="0.25">
      <c r="A960" t="s">
        <v>1068</v>
      </c>
      <c r="B960">
        <v>0.71109999999999995</v>
      </c>
      <c r="C960">
        <v>0.66669999999999996</v>
      </c>
      <c r="D960">
        <v>0.2</v>
      </c>
      <c r="E960">
        <v>10</v>
      </c>
      <c r="F960">
        <v>13</v>
      </c>
      <c r="G960">
        <v>0.38869999999999999</v>
      </c>
      <c r="M960" t="s">
        <v>730</v>
      </c>
      <c r="N960" s="2">
        <v>0.77780000000000005</v>
      </c>
    </row>
    <row r="961" spans="1:14" x14ac:dyDescent="0.25">
      <c r="A961" t="s">
        <v>1069</v>
      </c>
      <c r="B961">
        <v>0.86670000000000003</v>
      </c>
      <c r="C961">
        <v>0.91110000000000002</v>
      </c>
      <c r="D961">
        <v>2.2200000000000001E-2</v>
      </c>
      <c r="E961">
        <v>10</v>
      </c>
      <c r="F961">
        <v>14</v>
      </c>
      <c r="G961">
        <v>9.1600000000000001E-2</v>
      </c>
      <c r="M961" t="s">
        <v>738</v>
      </c>
      <c r="N961" s="2">
        <v>0.77780000000000005</v>
      </c>
    </row>
    <row r="962" spans="1:14" x14ac:dyDescent="0.25">
      <c r="A962" t="s">
        <v>1070</v>
      </c>
      <c r="B962">
        <v>0.66669999999999996</v>
      </c>
      <c r="C962">
        <v>0.86670000000000003</v>
      </c>
      <c r="D962">
        <v>0.1111</v>
      </c>
      <c r="E962">
        <v>10</v>
      </c>
      <c r="F962">
        <v>15</v>
      </c>
      <c r="G962">
        <v>0.1736</v>
      </c>
      <c r="M962" t="s">
        <v>752</v>
      </c>
      <c r="N962" s="2">
        <v>0.77780000000000005</v>
      </c>
    </row>
    <row r="963" spans="1:14" x14ac:dyDescent="0.25">
      <c r="A963" t="s">
        <v>1071</v>
      </c>
      <c r="B963">
        <v>0.84440000000000004</v>
      </c>
      <c r="C963">
        <v>0.82220000000000004</v>
      </c>
      <c r="D963">
        <v>0.15559999999999999</v>
      </c>
      <c r="E963">
        <v>10</v>
      </c>
      <c r="F963">
        <v>16</v>
      </c>
      <c r="G963">
        <v>0.23619999999999999</v>
      </c>
      <c r="M963" t="s">
        <v>755</v>
      </c>
      <c r="N963" s="2">
        <v>0.77780000000000005</v>
      </c>
    </row>
    <row r="964" spans="1:14" x14ac:dyDescent="0.25">
      <c r="A964" t="s">
        <v>1072</v>
      </c>
      <c r="B964">
        <v>0.77780000000000005</v>
      </c>
      <c r="C964">
        <v>0.62219999999999998</v>
      </c>
      <c r="D964">
        <v>0.33329999999999999</v>
      </c>
      <c r="E964">
        <v>10</v>
      </c>
      <c r="F964">
        <v>17</v>
      </c>
      <c r="G964">
        <v>0.50380000000000003</v>
      </c>
      <c r="M964" t="s">
        <v>756</v>
      </c>
      <c r="N964" s="2">
        <v>0.77780000000000005</v>
      </c>
    </row>
    <row r="965" spans="1:14" x14ac:dyDescent="0.25">
      <c r="A965" t="s">
        <v>1073</v>
      </c>
      <c r="B965">
        <v>0.55559999999999998</v>
      </c>
      <c r="C965">
        <v>0.73329999999999995</v>
      </c>
      <c r="D965">
        <v>0.15559999999999999</v>
      </c>
      <c r="E965">
        <v>10</v>
      </c>
      <c r="F965">
        <v>18</v>
      </c>
      <c r="G965">
        <v>0.30869999999999997</v>
      </c>
      <c r="M965" t="s">
        <v>795</v>
      </c>
      <c r="N965" s="2">
        <v>0.77780000000000005</v>
      </c>
    </row>
    <row r="966" spans="1:14" x14ac:dyDescent="0.25">
      <c r="A966" t="s">
        <v>1074</v>
      </c>
      <c r="B966">
        <v>0.57779999999999998</v>
      </c>
      <c r="C966">
        <v>0.71109999999999995</v>
      </c>
      <c r="D966">
        <v>0.26669999999999999</v>
      </c>
      <c r="E966">
        <v>10</v>
      </c>
      <c r="F966">
        <v>19</v>
      </c>
      <c r="G966">
        <v>0.39319999999999999</v>
      </c>
      <c r="M966" t="s">
        <v>799</v>
      </c>
      <c r="N966" s="2">
        <v>0.77780000000000005</v>
      </c>
    </row>
    <row r="967" spans="1:14" x14ac:dyDescent="0.25">
      <c r="A967" t="s">
        <v>1075</v>
      </c>
      <c r="B967">
        <v>0.5333</v>
      </c>
      <c r="C967">
        <v>0.93330000000000002</v>
      </c>
      <c r="D967">
        <v>4.4400000000000002E-2</v>
      </c>
      <c r="E967">
        <v>10</v>
      </c>
      <c r="F967">
        <v>20</v>
      </c>
      <c r="G967">
        <v>8.0100000000000005E-2</v>
      </c>
      <c r="M967" t="s">
        <v>802</v>
      </c>
      <c r="N967" s="2">
        <v>0.77780000000000005</v>
      </c>
    </row>
    <row r="968" spans="1:14" x14ac:dyDescent="0.25">
      <c r="A968" t="s">
        <v>1076</v>
      </c>
      <c r="B968">
        <v>0.75560000000000005</v>
      </c>
      <c r="C968">
        <v>0.71109999999999995</v>
      </c>
      <c r="D968">
        <v>0.22220000000000001</v>
      </c>
      <c r="E968">
        <v>10</v>
      </c>
      <c r="F968">
        <v>21</v>
      </c>
      <c r="G968">
        <v>0.36449999999999999</v>
      </c>
      <c r="M968" t="s">
        <v>803</v>
      </c>
      <c r="N968" s="2">
        <v>0.77780000000000005</v>
      </c>
    </row>
    <row r="969" spans="1:14" x14ac:dyDescent="0.25">
      <c r="A969" t="s">
        <v>1077</v>
      </c>
      <c r="B969">
        <v>0.86670000000000003</v>
      </c>
      <c r="C969">
        <v>0.66669999999999996</v>
      </c>
      <c r="D969">
        <v>0.17780000000000001</v>
      </c>
      <c r="E969">
        <v>10</v>
      </c>
      <c r="F969">
        <v>22</v>
      </c>
      <c r="G969">
        <v>0.37780000000000002</v>
      </c>
      <c r="M969" t="s">
        <v>828</v>
      </c>
      <c r="N969" s="2">
        <v>0.77780000000000005</v>
      </c>
    </row>
    <row r="970" spans="1:14" x14ac:dyDescent="0.25">
      <c r="A970" t="s">
        <v>1078</v>
      </c>
      <c r="B970">
        <v>0.68889999999999996</v>
      </c>
      <c r="C970">
        <v>0.71109999999999995</v>
      </c>
      <c r="D970">
        <v>0.24440000000000001</v>
      </c>
      <c r="E970">
        <v>10</v>
      </c>
      <c r="F970">
        <v>23</v>
      </c>
      <c r="G970">
        <v>0.37840000000000001</v>
      </c>
      <c r="M970" t="s">
        <v>832</v>
      </c>
      <c r="N970" s="2">
        <v>0.77780000000000005</v>
      </c>
    </row>
    <row r="971" spans="1:14" x14ac:dyDescent="0.25">
      <c r="A971" t="s">
        <v>1079</v>
      </c>
      <c r="B971">
        <v>0.57779999999999998</v>
      </c>
      <c r="C971">
        <v>0.88890000000000002</v>
      </c>
      <c r="D971">
        <v>8.8900000000000007E-2</v>
      </c>
      <c r="E971">
        <v>10</v>
      </c>
      <c r="F971">
        <v>24</v>
      </c>
      <c r="G971">
        <v>0.14230000000000001</v>
      </c>
      <c r="M971" t="s">
        <v>878</v>
      </c>
      <c r="N971" s="2">
        <v>0.77780000000000005</v>
      </c>
    </row>
    <row r="972" spans="1:14" x14ac:dyDescent="0.25">
      <c r="A972" t="s">
        <v>1080</v>
      </c>
      <c r="B972">
        <v>0.84440000000000004</v>
      </c>
      <c r="C972">
        <v>0.64439999999999997</v>
      </c>
      <c r="D972">
        <v>0.22220000000000001</v>
      </c>
      <c r="E972">
        <v>10</v>
      </c>
      <c r="F972">
        <v>25</v>
      </c>
      <c r="G972">
        <v>0.41930000000000001</v>
      </c>
      <c r="M972" t="s">
        <v>883</v>
      </c>
      <c r="N972" s="2">
        <v>0.77780000000000005</v>
      </c>
    </row>
    <row r="973" spans="1:14" x14ac:dyDescent="0.25">
      <c r="A973" t="s">
        <v>1081</v>
      </c>
      <c r="B973">
        <v>0.68889999999999996</v>
      </c>
      <c r="C973">
        <v>0.71109999999999995</v>
      </c>
      <c r="D973">
        <v>0.22220000000000001</v>
      </c>
      <c r="E973">
        <v>10</v>
      </c>
      <c r="F973">
        <v>26</v>
      </c>
      <c r="G973">
        <v>0.36449999999999999</v>
      </c>
      <c r="M973" t="s">
        <v>908</v>
      </c>
      <c r="N973" s="2">
        <v>0.77780000000000005</v>
      </c>
    </row>
    <row r="974" spans="1:14" x14ac:dyDescent="0.25">
      <c r="A974" t="s">
        <v>1082</v>
      </c>
      <c r="B974">
        <v>0.73329999999999995</v>
      </c>
      <c r="C974">
        <v>0.71109999999999995</v>
      </c>
      <c r="D974">
        <v>0.2</v>
      </c>
      <c r="E974">
        <v>10</v>
      </c>
      <c r="F974">
        <v>27</v>
      </c>
      <c r="G974">
        <v>0.35139999999999999</v>
      </c>
      <c r="M974" t="s">
        <v>913</v>
      </c>
      <c r="N974" s="2">
        <v>0.77780000000000005</v>
      </c>
    </row>
    <row r="975" spans="1:14" x14ac:dyDescent="0.25">
      <c r="A975" t="s">
        <v>1083</v>
      </c>
      <c r="B975">
        <v>0.84440000000000004</v>
      </c>
      <c r="C975">
        <v>0.8</v>
      </c>
      <c r="D975">
        <v>0.15559999999999999</v>
      </c>
      <c r="E975">
        <v>10</v>
      </c>
      <c r="F975">
        <v>28</v>
      </c>
      <c r="G975">
        <v>0.25340000000000001</v>
      </c>
      <c r="M975" t="s">
        <v>914</v>
      </c>
      <c r="N975" s="2">
        <v>0.77780000000000005</v>
      </c>
    </row>
    <row r="976" spans="1:14" x14ac:dyDescent="0.25">
      <c r="A976" t="s">
        <v>1084</v>
      </c>
      <c r="B976">
        <v>0.68889999999999996</v>
      </c>
      <c r="C976">
        <v>0.77780000000000005</v>
      </c>
      <c r="D976">
        <v>0.1333</v>
      </c>
      <c r="E976">
        <v>10</v>
      </c>
      <c r="F976">
        <v>29</v>
      </c>
      <c r="G976">
        <v>0.25919999999999999</v>
      </c>
      <c r="M976" t="s">
        <v>915</v>
      </c>
      <c r="N976" s="2">
        <v>0.77780000000000005</v>
      </c>
    </row>
    <row r="977" spans="1:14" x14ac:dyDescent="0.25">
      <c r="A977" t="s">
        <v>1085</v>
      </c>
      <c r="B977">
        <v>0.8</v>
      </c>
      <c r="C977">
        <v>0.9556</v>
      </c>
      <c r="D977">
        <v>2.2200000000000001E-2</v>
      </c>
      <c r="E977">
        <v>10</v>
      </c>
      <c r="F977">
        <v>30</v>
      </c>
      <c r="G977">
        <v>4.9700000000000001E-2</v>
      </c>
      <c r="M977" t="s">
        <v>927</v>
      </c>
      <c r="N977" s="2">
        <v>0.77780000000000005</v>
      </c>
    </row>
    <row r="978" spans="1:14" x14ac:dyDescent="0.25">
      <c r="A978" t="s">
        <v>1086</v>
      </c>
      <c r="B978">
        <v>0.75560000000000005</v>
      </c>
      <c r="C978">
        <v>0.64439999999999997</v>
      </c>
      <c r="D978">
        <v>0.24440000000000001</v>
      </c>
      <c r="E978">
        <v>10</v>
      </c>
      <c r="F978">
        <v>31</v>
      </c>
      <c r="G978">
        <v>0.43149999999999999</v>
      </c>
      <c r="M978" t="s">
        <v>935</v>
      </c>
      <c r="N978" s="2">
        <v>0.77780000000000005</v>
      </c>
    </row>
    <row r="979" spans="1:14" x14ac:dyDescent="0.25">
      <c r="A979" t="s">
        <v>1087</v>
      </c>
      <c r="B979">
        <v>0.5333</v>
      </c>
      <c r="C979">
        <v>0.91110000000000002</v>
      </c>
      <c r="D979">
        <v>6.6699999999999995E-2</v>
      </c>
      <c r="E979">
        <v>10</v>
      </c>
      <c r="F979">
        <v>32</v>
      </c>
      <c r="G979">
        <v>0.1111</v>
      </c>
      <c r="M979" t="s">
        <v>1007</v>
      </c>
      <c r="N979" s="2">
        <v>0.77780000000000005</v>
      </c>
    </row>
    <row r="980" spans="1:14" x14ac:dyDescent="0.25">
      <c r="A980" t="s">
        <v>1088</v>
      </c>
      <c r="B980">
        <v>0.82220000000000004</v>
      </c>
      <c r="C980">
        <v>0.82220000000000004</v>
      </c>
      <c r="D980">
        <v>0.1333</v>
      </c>
      <c r="E980">
        <v>10</v>
      </c>
      <c r="F980">
        <v>33</v>
      </c>
      <c r="G980">
        <v>0.22220000000000001</v>
      </c>
      <c r="M980" t="s">
        <v>1028</v>
      </c>
      <c r="N980" s="2">
        <v>0.77780000000000005</v>
      </c>
    </row>
    <row r="981" spans="1:14" x14ac:dyDescent="0.25">
      <c r="A981" t="s">
        <v>1089</v>
      </c>
      <c r="B981">
        <v>0.71109999999999995</v>
      </c>
      <c r="C981">
        <v>0.84440000000000004</v>
      </c>
      <c r="D981">
        <v>0.1111</v>
      </c>
      <c r="E981">
        <v>10</v>
      </c>
      <c r="F981">
        <v>34</v>
      </c>
      <c r="G981">
        <v>0.19120000000000001</v>
      </c>
      <c r="M981" t="s">
        <v>1039</v>
      </c>
      <c r="N981" s="2">
        <v>0.77780000000000005</v>
      </c>
    </row>
    <row r="982" spans="1:14" x14ac:dyDescent="0.25">
      <c r="A982" t="s">
        <v>1090</v>
      </c>
      <c r="B982">
        <v>0.68889999999999996</v>
      </c>
      <c r="C982">
        <v>0.84440000000000004</v>
      </c>
      <c r="D982">
        <v>0.1111</v>
      </c>
      <c r="E982">
        <v>10</v>
      </c>
      <c r="F982">
        <v>35</v>
      </c>
      <c r="G982">
        <v>0.19120000000000001</v>
      </c>
      <c r="M982" t="s">
        <v>1048</v>
      </c>
      <c r="N982" s="2">
        <v>0.77780000000000005</v>
      </c>
    </row>
    <row r="983" spans="1:14" x14ac:dyDescent="0.25">
      <c r="A983" t="s">
        <v>1091</v>
      </c>
      <c r="B983">
        <v>0.8</v>
      </c>
      <c r="C983">
        <v>0.86670000000000003</v>
      </c>
      <c r="D983">
        <v>8.8900000000000007E-2</v>
      </c>
      <c r="E983">
        <v>10</v>
      </c>
      <c r="F983">
        <v>36</v>
      </c>
      <c r="G983">
        <v>0.16020000000000001</v>
      </c>
      <c r="M983" t="s">
        <v>1061</v>
      </c>
      <c r="N983" s="2">
        <v>0.77780000000000005</v>
      </c>
    </row>
    <row r="984" spans="1:14" x14ac:dyDescent="0.25">
      <c r="A984" t="s">
        <v>1092</v>
      </c>
      <c r="B984">
        <v>0.68889999999999996</v>
      </c>
      <c r="C984">
        <v>0.93330000000000002</v>
      </c>
      <c r="D984">
        <v>4.4400000000000002E-2</v>
      </c>
      <c r="E984">
        <v>10</v>
      </c>
      <c r="F984">
        <v>37</v>
      </c>
      <c r="G984">
        <v>8.0100000000000005E-2</v>
      </c>
      <c r="M984" t="s">
        <v>1072</v>
      </c>
      <c r="N984" s="2">
        <v>0.77780000000000005</v>
      </c>
    </row>
    <row r="985" spans="1:14" x14ac:dyDescent="0.25">
      <c r="A985" t="s">
        <v>1093</v>
      </c>
      <c r="B985">
        <v>0.71109999999999995</v>
      </c>
      <c r="C985">
        <v>0.82220000000000004</v>
      </c>
      <c r="D985">
        <v>0.1333</v>
      </c>
      <c r="E985">
        <v>10</v>
      </c>
      <c r="F985">
        <v>38</v>
      </c>
      <c r="G985">
        <v>0.22220000000000001</v>
      </c>
      <c r="M985" t="s">
        <v>1102</v>
      </c>
      <c r="N985" s="2">
        <v>0.77780000000000005</v>
      </c>
    </row>
    <row r="986" spans="1:14" x14ac:dyDescent="0.25">
      <c r="A986" t="s">
        <v>1094</v>
      </c>
      <c r="B986">
        <v>0.68889999999999996</v>
      </c>
      <c r="C986">
        <v>0.68889999999999996</v>
      </c>
      <c r="D986">
        <v>0.17780000000000001</v>
      </c>
      <c r="E986">
        <v>10</v>
      </c>
      <c r="F986">
        <v>39</v>
      </c>
      <c r="G986">
        <v>0.35830000000000001</v>
      </c>
      <c r="M986" t="s">
        <v>1105</v>
      </c>
      <c r="N986" s="2">
        <v>0.77780000000000005</v>
      </c>
    </row>
    <row r="987" spans="1:14" x14ac:dyDescent="0.25">
      <c r="A987" t="s">
        <v>1095</v>
      </c>
      <c r="B987">
        <v>0.73329999999999995</v>
      </c>
      <c r="C987">
        <v>0.71109999999999995</v>
      </c>
      <c r="D987">
        <v>0.26669999999999999</v>
      </c>
      <c r="E987">
        <v>10</v>
      </c>
      <c r="F987">
        <v>40</v>
      </c>
      <c r="G987">
        <v>0.39319999999999999</v>
      </c>
      <c r="M987" t="s">
        <v>1110</v>
      </c>
      <c r="N987" s="2">
        <v>0.77780000000000005</v>
      </c>
    </row>
    <row r="988" spans="1:14" x14ac:dyDescent="0.25">
      <c r="A988" t="s">
        <v>1096</v>
      </c>
      <c r="B988">
        <v>0.64439999999999997</v>
      </c>
      <c r="C988">
        <v>0.5111</v>
      </c>
      <c r="D988">
        <v>0.37780000000000002</v>
      </c>
      <c r="E988">
        <v>10</v>
      </c>
      <c r="F988">
        <v>41</v>
      </c>
      <c r="G988">
        <v>0.61780000000000002</v>
      </c>
      <c r="M988" t="s">
        <v>1111</v>
      </c>
      <c r="N988" s="2">
        <v>0.77780000000000005</v>
      </c>
    </row>
    <row r="989" spans="1:14" x14ac:dyDescent="0.25">
      <c r="A989" t="s">
        <v>1097</v>
      </c>
      <c r="B989">
        <v>0.66669999999999996</v>
      </c>
      <c r="C989">
        <v>0.73329999999999995</v>
      </c>
      <c r="D989">
        <v>0.1333</v>
      </c>
      <c r="E989">
        <v>10</v>
      </c>
      <c r="F989">
        <v>42</v>
      </c>
      <c r="G989">
        <v>0.29809999999999998</v>
      </c>
      <c r="M989" t="s">
        <v>1133</v>
      </c>
      <c r="N989" s="2">
        <v>0.77780000000000005</v>
      </c>
    </row>
    <row r="990" spans="1:14" x14ac:dyDescent="0.25">
      <c r="A990" t="s">
        <v>1098</v>
      </c>
      <c r="B990">
        <v>0.57779999999999998</v>
      </c>
      <c r="C990">
        <v>0.64439999999999997</v>
      </c>
      <c r="D990">
        <v>0.26669999999999999</v>
      </c>
      <c r="E990">
        <v>10</v>
      </c>
      <c r="F990">
        <v>43</v>
      </c>
      <c r="G990">
        <v>0.44440000000000002</v>
      </c>
      <c r="M990" t="s">
        <v>1138</v>
      </c>
      <c r="N990" s="2">
        <v>0.77780000000000005</v>
      </c>
    </row>
    <row r="991" spans="1:14" x14ac:dyDescent="0.25">
      <c r="A991" t="s">
        <v>1099</v>
      </c>
      <c r="B991">
        <v>0.84440000000000004</v>
      </c>
      <c r="C991">
        <v>0.73329999999999995</v>
      </c>
      <c r="D991">
        <v>0.2</v>
      </c>
      <c r="E991">
        <v>10</v>
      </c>
      <c r="F991">
        <v>44</v>
      </c>
      <c r="G991">
        <v>0.33329999999999999</v>
      </c>
      <c r="M991" t="s">
        <v>1150</v>
      </c>
      <c r="N991" s="2">
        <v>0.77780000000000005</v>
      </c>
    </row>
    <row r="992" spans="1:14" x14ac:dyDescent="0.25">
      <c r="A992" t="s">
        <v>1100</v>
      </c>
      <c r="B992">
        <v>0.42220000000000002</v>
      </c>
      <c r="C992">
        <v>0.77780000000000005</v>
      </c>
      <c r="D992">
        <v>0.2</v>
      </c>
      <c r="E992">
        <v>10</v>
      </c>
      <c r="F992">
        <v>45</v>
      </c>
      <c r="G992">
        <v>0.29899999999999999</v>
      </c>
      <c r="M992" t="s">
        <v>1155</v>
      </c>
      <c r="N992" s="2">
        <v>0.77780000000000005</v>
      </c>
    </row>
    <row r="993" spans="1:14" x14ac:dyDescent="0.25">
      <c r="A993" t="s">
        <v>1101</v>
      </c>
      <c r="B993">
        <v>0.71109999999999995</v>
      </c>
      <c r="C993">
        <v>0.77780000000000005</v>
      </c>
      <c r="D993">
        <v>0.2</v>
      </c>
      <c r="E993">
        <v>10</v>
      </c>
      <c r="F993">
        <v>46</v>
      </c>
      <c r="G993">
        <v>0.29899999999999999</v>
      </c>
      <c r="M993" t="s">
        <v>1177</v>
      </c>
      <c r="N993" s="2">
        <v>0.77780000000000005</v>
      </c>
    </row>
    <row r="994" spans="1:14" x14ac:dyDescent="0.25">
      <c r="A994" t="s">
        <v>1102</v>
      </c>
      <c r="B994">
        <v>0.77780000000000005</v>
      </c>
      <c r="C994">
        <v>0.66669999999999996</v>
      </c>
      <c r="D994">
        <v>0.28889999999999999</v>
      </c>
      <c r="E994">
        <v>10</v>
      </c>
      <c r="F994">
        <v>47</v>
      </c>
      <c r="G994">
        <v>0.44109999999999999</v>
      </c>
      <c r="M994" t="s">
        <v>1180</v>
      </c>
      <c r="N994" s="2">
        <v>0.77780000000000005</v>
      </c>
    </row>
    <row r="995" spans="1:14" x14ac:dyDescent="0.25">
      <c r="A995" t="s">
        <v>1103</v>
      </c>
      <c r="B995">
        <v>0.68889999999999996</v>
      </c>
      <c r="C995">
        <v>0.86670000000000003</v>
      </c>
      <c r="D995">
        <v>6.6699999999999995E-2</v>
      </c>
      <c r="E995">
        <v>10</v>
      </c>
      <c r="F995">
        <v>48</v>
      </c>
      <c r="G995">
        <v>0.14910000000000001</v>
      </c>
      <c r="M995" t="s">
        <v>1181</v>
      </c>
      <c r="N995" s="2">
        <v>0.77780000000000005</v>
      </c>
    </row>
    <row r="996" spans="1:14" x14ac:dyDescent="0.25">
      <c r="A996" t="s">
        <v>1104</v>
      </c>
      <c r="B996">
        <v>0.8</v>
      </c>
      <c r="C996">
        <v>0.84440000000000004</v>
      </c>
      <c r="D996">
        <v>6.6699999999999995E-2</v>
      </c>
      <c r="E996">
        <v>10</v>
      </c>
      <c r="F996">
        <v>49</v>
      </c>
      <c r="G996">
        <v>0.16919999999999999</v>
      </c>
      <c r="M996" t="s">
        <v>1190</v>
      </c>
      <c r="N996" s="2">
        <v>0.77780000000000005</v>
      </c>
    </row>
    <row r="997" spans="1:14" x14ac:dyDescent="0.25">
      <c r="A997" t="s">
        <v>1105</v>
      </c>
      <c r="B997">
        <v>0.77780000000000005</v>
      </c>
      <c r="C997">
        <v>0.73329999999999995</v>
      </c>
      <c r="D997">
        <v>0.22220000000000001</v>
      </c>
      <c r="E997">
        <v>10</v>
      </c>
      <c r="F997">
        <v>50</v>
      </c>
      <c r="G997">
        <v>0.34710000000000002</v>
      </c>
      <c r="M997" t="s">
        <v>1194</v>
      </c>
      <c r="N997" s="2">
        <v>0.77780000000000005</v>
      </c>
    </row>
    <row r="998" spans="1:14" x14ac:dyDescent="0.25">
      <c r="A998" t="s">
        <v>1106</v>
      </c>
      <c r="B998">
        <v>0.82220000000000004</v>
      </c>
      <c r="C998">
        <v>0.8</v>
      </c>
      <c r="D998">
        <v>0.1333</v>
      </c>
      <c r="E998">
        <v>10</v>
      </c>
      <c r="F998">
        <v>51</v>
      </c>
      <c r="G998">
        <v>0.2404</v>
      </c>
      <c r="M998" t="s">
        <v>1204</v>
      </c>
      <c r="N998" s="2">
        <v>0.77780000000000005</v>
      </c>
    </row>
    <row r="999" spans="1:14" x14ac:dyDescent="0.25">
      <c r="A999" t="s">
        <v>1107</v>
      </c>
      <c r="B999">
        <v>0.71109999999999995</v>
      </c>
      <c r="C999">
        <v>0.84440000000000004</v>
      </c>
      <c r="D999">
        <v>6.6699999999999995E-2</v>
      </c>
      <c r="E999">
        <v>10</v>
      </c>
      <c r="F999">
        <v>52</v>
      </c>
      <c r="G999">
        <v>0.16919999999999999</v>
      </c>
      <c r="M999" t="s">
        <v>1218</v>
      </c>
      <c r="N999" s="2">
        <v>0.77780000000000005</v>
      </c>
    </row>
    <row r="1000" spans="1:14" x14ac:dyDescent="0.25">
      <c r="A1000" t="s">
        <v>1108</v>
      </c>
      <c r="B1000">
        <v>0.71109999999999995</v>
      </c>
      <c r="C1000">
        <v>0.5111</v>
      </c>
      <c r="D1000">
        <v>0.31109999999999999</v>
      </c>
      <c r="E1000">
        <v>10</v>
      </c>
      <c r="F1000">
        <v>53</v>
      </c>
      <c r="G1000">
        <v>0.57950000000000002</v>
      </c>
      <c r="M1000" t="s">
        <v>1232</v>
      </c>
      <c r="N1000" s="2">
        <v>0.77780000000000005</v>
      </c>
    </row>
    <row r="1001" spans="1:14" x14ac:dyDescent="0.25">
      <c r="A1001" t="s">
        <v>1109</v>
      </c>
      <c r="B1001">
        <v>0.68889999999999996</v>
      </c>
      <c r="C1001">
        <v>0.73329999999999995</v>
      </c>
      <c r="D1001">
        <v>0.1111</v>
      </c>
      <c r="E1001">
        <v>10</v>
      </c>
      <c r="F1001">
        <v>54</v>
      </c>
      <c r="G1001">
        <v>0.28889999999999999</v>
      </c>
      <c r="M1001" t="s">
        <v>1236</v>
      </c>
      <c r="N1001" s="2">
        <v>0.77780000000000005</v>
      </c>
    </row>
    <row r="1002" spans="1:14" x14ac:dyDescent="0.25">
      <c r="A1002" t="s">
        <v>1110</v>
      </c>
      <c r="B1002">
        <v>0.77780000000000005</v>
      </c>
      <c r="C1002">
        <v>0.64439999999999997</v>
      </c>
      <c r="D1002">
        <v>0.24440000000000001</v>
      </c>
      <c r="E1002">
        <v>10</v>
      </c>
      <c r="F1002">
        <v>55</v>
      </c>
      <c r="G1002">
        <v>0.43149999999999999</v>
      </c>
      <c r="M1002" t="s">
        <v>1253</v>
      </c>
      <c r="N1002" s="2">
        <v>0.77780000000000005</v>
      </c>
    </row>
    <row r="1003" spans="1:14" x14ac:dyDescent="0.25">
      <c r="A1003" t="s">
        <v>1111</v>
      </c>
      <c r="B1003">
        <v>0.77780000000000005</v>
      </c>
      <c r="C1003">
        <v>0.77780000000000005</v>
      </c>
      <c r="D1003">
        <v>0.17780000000000001</v>
      </c>
      <c r="E1003">
        <v>10</v>
      </c>
      <c r="F1003">
        <v>56</v>
      </c>
      <c r="G1003">
        <v>0.28460000000000002</v>
      </c>
      <c r="M1003" t="s">
        <v>1264</v>
      </c>
      <c r="N1003" s="2">
        <v>0.77780000000000005</v>
      </c>
    </row>
    <row r="1004" spans="1:14" x14ac:dyDescent="0.25">
      <c r="A1004" t="s">
        <v>1112</v>
      </c>
      <c r="B1004">
        <v>0.73329999999999995</v>
      </c>
      <c r="C1004">
        <v>0.71109999999999995</v>
      </c>
      <c r="D1004">
        <v>0.26669999999999999</v>
      </c>
      <c r="E1004">
        <v>10</v>
      </c>
      <c r="F1004">
        <v>57</v>
      </c>
      <c r="G1004">
        <v>0.39319999999999999</v>
      </c>
      <c r="M1004" t="s">
        <v>1274</v>
      </c>
      <c r="N1004" s="2">
        <v>0.77780000000000005</v>
      </c>
    </row>
    <row r="1005" spans="1:14" x14ac:dyDescent="0.25">
      <c r="A1005" t="s">
        <v>1113</v>
      </c>
      <c r="B1005">
        <v>0.8</v>
      </c>
      <c r="C1005">
        <v>0.84440000000000004</v>
      </c>
      <c r="D1005">
        <v>0.1111</v>
      </c>
      <c r="E1005">
        <v>10</v>
      </c>
      <c r="F1005">
        <v>58</v>
      </c>
      <c r="G1005">
        <v>0.19120000000000001</v>
      </c>
      <c r="M1005" t="s">
        <v>1276</v>
      </c>
      <c r="N1005" s="2">
        <v>0.77780000000000005</v>
      </c>
    </row>
    <row r="1006" spans="1:14" x14ac:dyDescent="0.25">
      <c r="A1006" t="s">
        <v>1114</v>
      </c>
      <c r="B1006">
        <v>0.71109999999999995</v>
      </c>
      <c r="C1006">
        <v>0.62219999999999998</v>
      </c>
      <c r="D1006">
        <v>0.24440000000000001</v>
      </c>
      <c r="E1006">
        <v>10</v>
      </c>
      <c r="F1006">
        <v>59</v>
      </c>
      <c r="G1006">
        <v>0.45</v>
      </c>
      <c r="M1006" t="s">
        <v>1282</v>
      </c>
      <c r="N1006" s="2">
        <v>0.77780000000000005</v>
      </c>
    </row>
    <row r="1007" spans="1:14" x14ac:dyDescent="0.25">
      <c r="A1007" t="s">
        <v>1115</v>
      </c>
      <c r="B1007">
        <v>0.91110000000000002</v>
      </c>
      <c r="C1007">
        <v>0.71109999999999995</v>
      </c>
      <c r="D1007">
        <v>0.22220000000000001</v>
      </c>
      <c r="E1007">
        <v>10</v>
      </c>
      <c r="F1007">
        <v>60</v>
      </c>
      <c r="G1007">
        <v>0.36449999999999999</v>
      </c>
      <c r="M1007" t="s">
        <v>1289</v>
      </c>
      <c r="N1007" s="2">
        <v>0.77780000000000005</v>
      </c>
    </row>
    <row r="1008" spans="1:14" x14ac:dyDescent="0.25">
      <c r="A1008" t="s">
        <v>1116</v>
      </c>
      <c r="B1008">
        <v>0.82220000000000004</v>
      </c>
      <c r="C1008">
        <v>0.5333</v>
      </c>
      <c r="D1008">
        <v>0.42220000000000002</v>
      </c>
      <c r="E1008">
        <v>10</v>
      </c>
      <c r="F1008">
        <v>61</v>
      </c>
      <c r="G1008">
        <v>0.62929999999999997</v>
      </c>
      <c r="M1008" t="s">
        <v>1294</v>
      </c>
      <c r="N1008" s="2">
        <v>0.77780000000000005</v>
      </c>
    </row>
    <row r="1009" spans="1:14" x14ac:dyDescent="0.25">
      <c r="A1009" t="s">
        <v>1117</v>
      </c>
      <c r="B1009">
        <v>0.66669999999999996</v>
      </c>
      <c r="C1009">
        <v>0.55559999999999998</v>
      </c>
      <c r="D1009">
        <v>0.26669999999999999</v>
      </c>
      <c r="E1009">
        <v>10</v>
      </c>
      <c r="F1009">
        <v>62</v>
      </c>
      <c r="G1009">
        <v>0.51829999999999998</v>
      </c>
      <c r="M1009" t="s">
        <v>1300</v>
      </c>
      <c r="N1009" s="2">
        <v>0.77780000000000005</v>
      </c>
    </row>
    <row r="1010" spans="1:14" x14ac:dyDescent="0.25">
      <c r="A1010" t="s">
        <v>1118</v>
      </c>
      <c r="B1010">
        <v>0.68889999999999996</v>
      </c>
      <c r="C1010">
        <v>0.68889999999999996</v>
      </c>
      <c r="D1010">
        <v>0.26669999999999999</v>
      </c>
      <c r="E1010">
        <v>10</v>
      </c>
      <c r="F1010">
        <v>63</v>
      </c>
      <c r="G1010">
        <v>0.4098</v>
      </c>
      <c r="M1010" t="s">
        <v>1310</v>
      </c>
      <c r="N1010" s="2">
        <v>0.77780000000000005</v>
      </c>
    </row>
    <row r="1011" spans="1:14" x14ac:dyDescent="0.25">
      <c r="A1011" t="s">
        <v>1119</v>
      </c>
      <c r="B1011">
        <v>0.66669999999999996</v>
      </c>
      <c r="C1011">
        <v>0.64439999999999997</v>
      </c>
      <c r="D1011">
        <v>0.26669999999999999</v>
      </c>
      <c r="E1011">
        <v>10</v>
      </c>
      <c r="F1011">
        <v>64</v>
      </c>
      <c r="G1011">
        <v>0.44440000000000002</v>
      </c>
      <c r="M1011" t="s">
        <v>1328</v>
      </c>
      <c r="N1011" s="2">
        <v>0.77780000000000005</v>
      </c>
    </row>
    <row r="1012" spans="1:14" x14ac:dyDescent="0.25">
      <c r="A1012" t="s">
        <v>1120</v>
      </c>
      <c r="B1012">
        <v>0.8</v>
      </c>
      <c r="C1012">
        <v>0.84440000000000004</v>
      </c>
      <c r="D1012">
        <v>0.1333</v>
      </c>
      <c r="E1012">
        <v>10</v>
      </c>
      <c r="F1012">
        <v>65</v>
      </c>
      <c r="G1012">
        <v>0.2049</v>
      </c>
      <c r="M1012" t="s">
        <v>1338</v>
      </c>
      <c r="N1012" s="2">
        <v>0.77780000000000005</v>
      </c>
    </row>
    <row r="1013" spans="1:14" x14ac:dyDescent="0.25">
      <c r="A1013" t="s">
        <v>1121</v>
      </c>
      <c r="B1013">
        <v>0.75560000000000005</v>
      </c>
      <c r="C1013">
        <v>0.6</v>
      </c>
      <c r="D1013">
        <v>0.33329999999999999</v>
      </c>
      <c r="E1013">
        <v>10</v>
      </c>
      <c r="F1013">
        <v>66</v>
      </c>
      <c r="G1013">
        <v>0.52070000000000005</v>
      </c>
      <c r="M1013" t="s">
        <v>1371</v>
      </c>
      <c r="N1013" s="2">
        <v>0.77780000000000005</v>
      </c>
    </row>
    <row r="1014" spans="1:14" x14ac:dyDescent="0.25">
      <c r="A1014" t="s">
        <v>1122</v>
      </c>
      <c r="B1014">
        <v>0.75560000000000005</v>
      </c>
      <c r="C1014">
        <v>0.71109999999999995</v>
      </c>
      <c r="D1014">
        <v>0.22220000000000001</v>
      </c>
      <c r="E1014">
        <v>10</v>
      </c>
      <c r="F1014">
        <v>67</v>
      </c>
      <c r="G1014">
        <v>0.36449999999999999</v>
      </c>
      <c r="M1014" t="s">
        <v>1384</v>
      </c>
      <c r="N1014" s="2">
        <v>0.77780000000000005</v>
      </c>
    </row>
    <row r="1015" spans="1:14" x14ac:dyDescent="0.25">
      <c r="A1015" t="s">
        <v>1123</v>
      </c>
      <c r="B1015">
        <v>0.71109999999999995</v>
      </c>
      <c r="C1015">
        <v>0.55559999999999998</v>
      </c>
      <c r="D1015">
        <v>0.24440000000000001</v>
      </c>
      <c r="E1015">
        <v>10</v>
      </c>
      <c r="F1015">
        <v>68</v>
      </c>
      <c r="G1015">
        <v>0.50719999999999998</v>
      </c>
      <c r="M1015" t="s">
        <v>1398</v>
      </c>
      <c r="N1015" s="2">
        <v>0.77780000000000005</v>
      </c>
    </row>
    <row r="1016" spans="1:14" x14ac:dyDescent="0.25">
      <c r="A1016" t="s">
        <v>1124</v>
      </c>
      <c r="B1016">
        <v>0.88890000000000002</v>
      </c>
      <c r="C1016">
        <v>0.82220000000000004</v>
      </c>
      <c r="D1016">
        <v>0.1111</v>
      </c>
      <c r="E1016">
        <v>10</v>
      </c>
      <c r="F1016">
        <v>69</v>
      </c>
      <c r="G1016">
        <v>0.20960000000000001</v>
      </c>
      <c r="M1016" t="s">
        <v>1423</v>
      </c>
      <c r="N1016" s="2">
        <v>0.77780000000000005</v>
      </c>
    </row>
    <row r="1017" spans="1:14" x14ac:dyDescent="0.25">
      <c r="A1017" t="s">
        <v>1125</v>
      </c>
      <c r="B1017">
        <v>0.84440000000000004</v>
      </c>
      <c r="C1017">
        <v>0.4667</v>
      </c>
      <c r="D1017">
        <v>0.4</v>
      </c>
      <c r="E1017">
        <v>10</v>
      </c>
      <c r="F1017">
        <v>70</v>
      </c>
      <c r="G1017">
        <v>0.66669999999999996</v>
      </c>
      <c r="M1017" t="s">
        <v>1424</v>
      </c>
      <c r="N1017" s="2">
        <v>0.77780000000000005</v>
      </c>
    </row>
    <row r="1018" spans="1:14" x14ac:dyDescent="0.25">
      <c r="A1018" t="s">
        <v>1126</v>
      </c>
      <c r="B1018">
        <v>0.75560000000000005</v>
      </c>
      <c r="C1018">
        <v>0.64439999999999997</v>
      </c>
      <c r="D1018">
        <v>0.22220000000000001</v>
      </c>
      <c r="E1018">
        <v>10</v>
      </c>
      <c r="F1018">
        <v>71</v>
      </c>
      <c r="G1018">
        <v>0.41930000000000001</v>
      </c>
      <c r="M1018" t="s">
        <v>1435</v>
      </c>
      <c r="N1018" s="2">
        <v>0.77780000000000005</v>
      </c>
    </row>
    <row r="1019" spans="1:14" x14ac:dyDescent="0.25">
      <c r="A1019" t="s">
        <v>1127</v>
      </c>
      <c r="B1019">
        <v>0.88890000000000002</v>
      </c>
      <c r="C1019">
        <v>0.64439999999999997</v>
      </c>
      <c r="D1019">
        <v>0.17780000000000001</v>
      </c>
      <c r="E1019">
        <v>10</v>
      </c>
      <c r="F1019">
        <v>72</v>
      </c>
      <c r="G1019">
        <v>0.39750000000000002</v>
      </c>
      <c r="M1019" t="s">
        <v>1444</v>
      </c>
      <c r="N1019" s="2">
        <v>0.77780000000000005</v>
      </c>
    </row>
    <row r="1020" spans="1:14" x14ac:dyDescent="0.25">
      <c r="A1020" t="s">
        <v>1128</v>
      </c>
      <c r="B1020">
        <v>0.75560000000000005</v>
      </c>
      <c r="C1020">
        <v>0.71109999999999995</v>
      </c>
      <c r="D1020">
        <v>0.2</v>
      </c>
      <c r="E1020">
        <v>10</v>
      </c>
      <c r="F1020">
        <v>73</v>
      </c>
      <c r="G1020">
        <v>0.35139999999999999</v>
      </c>
      <c r="M1020" t="s">
        <v>1448</v>
      </c>
      <c r="N1020" s="2">
        <v>0.77780000000000005</v>
      </c>
    </row>
    <row r="1021" spans="1:14" x14ac:dyDescent="0.25">
      <c r="A1021" t="s">
        <v>1129</v>
      </c>
      <c r="B1021">
        <v>0.82220000000000004</v>
      </c>
      <c r="C1021">
        <v>0.71109999999999995</v>
      </c>
      <c r="D1021">
        <v>0.24440000000000001</v>
      </c>
      <c r="E1021">
        <v>10</v>
      </c>
      <c r="F1021">
        <v>74</v>
      </c>
      <c r="G1021">
        <v>0.37840000000000001</v>
      </c>
      <c r="M1021" t="s">
        <v>1450</v>
      </c>
      <c r="N1021" s="2">
        <v>0.77780000000000005</v>
      </c>
    </row>
    <row r="1022" spans="1:14" x14ac:dyDescent="0.25">
      <c r="A1022" t="s">
        <v>1130</v>
      </c>
      <c r="B1022">
        <v>0.8</v>
      </c>
      <c r="C1022">
        <v>0.71109999999999995</v>
      </c>
      <c r="D1022">
        <v>0.17780000000000001</v>
      </c>
      <c r="E1022">
        <v>10</v>
      </c>
      <c r="F1022">
        <v>75</v>
      </c>
      <c r="G1022">
        <v>0.3392</v>
      </c>
      <c r="M1022" t="s">
        <v>1455</v>
      </c>
      <c r="N1022" s="2">
        <v>0.77780000000000005</v>
      </c>
    </row>
    <row r="1023" spans="1:14" x14ac:dyDescent="0.25">
      <c r="A1023" t="s">
        <v>1131</v>
      </c>
      <c r="B1023">
        <v>0.6</v>
      </c>
      <c r="C1023">
        <v>0.66669999999999996</v>
      </c>
      <c r="D1023">
        <v>0.17780000000000001</v>
      </c>
      <c r="E1023">
        <v>10</v>
      </c>
      <c r="F1023">
        <v>76</v>
      </c>
      <c r="G1023">
        <v>0.37780000000000002</v>
      </c>
      <c r="M1023" t="s">
        <v>1476</v>
      </c>
      <c r="N1023" s="2">
        <v>0.77780000000000005</v>
      </c>
    </row>
    <row r="1024" spans="1:14" x14ac:dyDescent="0.25">
      <c r="A1024" t="s">
        <v>1132</v>
      </c>
      <c r="B1024">
        <v>0.86670000000000003</v>
      </c>
      <c r="C1024">
        <v>0.73329999999999995</v>
      </c>
      <c r="D1024">
        <v>0.15559999999999999</v>
      </c>
      <c r="E1024">
        <v>10</v>
      </c>
      <c r="F1024">
        <v>77</v>
      </c>
      <c r="G1024">
        <v>0.30869999999999997</v>
      </c>
      <c r="M1024" t="s">
        <v>1482</v>
      </c>
      <c r="N1024" s="2">
        <v>0.77780000000000005</v>
      </c>
    </row>
    <row r="1025" spans="1:14" x14ac:dyDescent="0.25">
      <c r="A1025" t="s">
        <v>1133</v>
      </c>
      <c r="B1025">
        <v>0.77780000000000005</v>
      </c>
      <c r="C1025">
        <v>0.6</v>
      </c>
      <c r="D1025">
        <v>0.28889999999999999</v>
      </c>
      <c r="E1025">
        <v>10</v>
      </c>
      <c r="F1025">
        <v>78</v>
      </c>
      <c r="G1025">
        <v>0.49340000000000001</v>
      </c>
      <c r="M1025" t="s">
        <v>1484</v>
      </c>
      <c r="N1025" s="2">
        <v>0.77780000000000005</v>
      </c>
    </row>
    <row r="1026" spans="1:14" x14ac:dyDescent="0.25">
      <c r="A1026" t="s">
        <v>1134</v>
      </c>
      <c r="B1026">
        <v>0.75560000000000005</v>
      </c>
      <c r="C1026">
        <v>0.64439999999999997</v>
      </c>
      <c r="D1026">
        <v>0.2</v>
      </c>
      <c r="E1026">
        <v>10</v>
      </c>
      <c r="F1026">
        <v>79</v>
      </c>
      <c r="G1026">
        <v>0.40789999999999998</v>
      </c>
      <c r="M1026" t="s">
        <v>1486</v>
      </c>
      <c r="N1026" s="2">
        <v>0.77780000000000005</v>
      </c>
    </row>
    <row r="1027" spans="1:14" x14ac:dyDescent="0.25">
      <c r="A1027" t="s">
        <v>1135</v>
      </c>
      <c r="B1027">
        <v>0.91110000000000002</v>
      </c>
      <c r="C1027">
        <v>0.75560000000000005</v>
      </c>
      <c r="D1027">
        <v>0.2</v>
      </c>
      <c r="E1027">
        <v>10</v>
      </c>
      <c r="F1027">
        <v>80</v>
      </c>
      <c r="G1027">
        <v>0.31580000000000003</v>
      </c>
      <c r="M1027" t="s">
        <v>1574</v>
      </c>
      <c r="N1027" s="2">
        <v>0.77780000000000005</v>
      </c>
    </row>
    <row r="1028" spans="1:14" x14ac:dyDescent="0.25">
      <c r="A1028" t="s">
        <v>1136</v>
      </c>
      <c r="B1028">
        <v>0.82220000000000004</v>
      </c>
      <c r="C1028">
        <v>0.84440000000000004</v>
      </c>
      <c r="D1028">
        <v>8.8900000000000007E-2</v>
      </c>
      <c r="E1028">
        <v>10</v>
      </c>
      <c r="F1028">
        <v>81</v>
      </c>
      <c r="G1028">
        <v>0.1792</v>
      </c>
      <c r="M1028" t="s">
        <v>1579</v>
      </c>
      <c r="N1028" s="2">
        <v>0.77780000000000005</v>
      </c>
    </row>
    <row r="1029" spans="1:14" x14ac:dyDescent="0.25">
      <c r="A1029" t="s">
        <v>1137</v>
      </c>
      <c r="B1029">
        <v>0.84440000000000004</v>
      </c>
      <c r="C1029">
        <v>0.66669999999999996</v>
      </c>
      <c r="D1029">
        <v>0.31109999999999999</v>
      </c>
      <c r="E1029">
        <v>10</v>
      </c>
      <c r="F1029">
        <v>82</v>
      </c>
      <c r="G1029">
        <v>0.45600000000000002</v>
      </c>
      <c r="M1029" t="s">
        <v>1590</v>
      </c>
      <c r="N1029" s="2">
        <v>0.77780000000000005</v>
      </c>
    </row>
    <row r="1030" spans="1:14" x14ac:dyDescent="0.25">
      <c r="A1030" t="s">
        <v>1138</v>
      </c>
      <c r="B1030">
        <v>0.77780000000000005</v>
      </c>
      <c r="C1030">
        <v>0.62219999999999998</v>
      </c>
      <c r="D1030">
        <v>0.24440000000000001</v>
      </c>
      <c r="E1030">
        <v>10</v>
      </c>
      <c r="F1030">
        <v>83</v>
      </c>
      <c r="G1030">
        <v>0.45</v>
      </c>
      <c r="M1030" t="s">
        <v>1626</v>
      </c>
      <c r="N1030" s="2">
        <v>0.77780000000000005</v>
      </c>
    </row>
    <row r="1031" spans="1:14" x14ac:dyDescent="0.25">
      <c r="A1031" t="s">
        <v>1139</v>
      </c>
      <c r="B1031">
        <v>0.88890000000000002</v>
      </c>
      <c r="C1031">
        <v>0.73329999999999995</v>
      </c>
      <c r="D1031">
        <v>0.1111</v>
      </c>
      <c r="E1031">
        <v>10</v>
      </c>
      <c r="F1031">
        <v>84</v>
      </c>
      <c r="G1031">
        <v>0.28889999999999999</v>
      </c>
      <c r="M1031" t="s">
        <v>1660</v>
      </c>
      <c r="N1031" s="2">
        <v>0.77780000000000005</v>
      </c>
    </row>
    <row r="1032" spans="1:14" x14ac:dyDescent="0.25">
      <c r="A1032" t="s">
        <v>1140</v>
      </c>
      <c r="B1032">
        <v>0.8</v>
      </c>
      <c r="C1032">
        <v>0.75560000000000005</v>
      </c>
      <c r="D1032">
        <v>0.2</v>
      </c>
      <c r="E1032">
        <v>10</v>
      </c>
      <c r="F1032">
        <v>85</v>
      </c>
      <c r="G1032">
        <v>0.31580000000000003</v>
      </c>
      <c r="M1032" t="s">
        <v>1682</v>
      </c>
      <c r="N1032" s="2">
        <v>0.77780000000000005</v>
      </c>
    </row>
    <row r="1033" spans="1:14" x14ac:dyDescent="0.25">
      <c r="A1033" t="s">
        <v>1141</v>
      </c>
      <c r="B1033">
        <v>0.64439999999999997</v>
      </c>
      <c r="C1033">
        <v>0.4667</v>
      </c>
      <c r="D1033">
        <v>0.44440000000000002</v>
      </c>
      <c r="E1033">
        <v>10</v>
      </c>
      <c r="F1033">
        <v>86</v>
      </c>
      <c r="G1033">
        <v>0.69420000000000004</v>
      </c>
      <c r="M1033" t="s">
        <v>1685</v>
      </c>
      <c r="N1033" s="2">
        <v>0.77780000000000005</v>
      </c>
    </row>
    <row r="1034" spans="1:14" x14ac:dyDescent="0.25">
      <c r="A1034" t="s">
        <v>1142</v>
      </c>
      <c r="B1034">
        <v>0.64439999999999997</v>
      </c>
      <c r="C1034">
        <v>0.66669999999999996</v>
      </c>
      <c r="D1034">
        <v>0.31109999999999999</v>
      </c>
      <c r="E1034">
        <v>10</v>
      </c>
      <c r="F1034">
        <v>87</v>
      </c>
      <c r="G1034">
        <v>0.45600000000000002</v>
      </c>
      <c r="M1034" t="s">
        <v>1686</v>
      </c>
      <c r="N1034" s="2">
        <v>0.77780000000000005</v>
      </c>
    </row>
    <row r="1035" spans="1:14" x14ac:dyDescent="0.25">
      <c r="A1035" t="s">
        <v>1143</v>
      </c>
      <c r="B1035">
        <v>0.86670000000000003</v>
      </c>
      <c r="C1035">
        <v>0.62219999999999998</v>
      </c>
      <c r="D1035">
        <v>0.26669999999999999</v>
      </c>
      <c r="E1035">
        <v>10</v>
      </c>
      <c r="F1035">
        <v>88</v>
      </c>
      <c r="G1035">
        <v>0.46239999999999998</v>
      </c>
      <c r="M1035" t="s">
        <v>1693</v>
      </c>
      <c r="N1035" s="2">
        <v>0.77780000000000005</v>
      </c>
    </row>
    <row r="1036" spans="1:14" x14ac:dyDescent="0.25">
      <c r="A1036" t="s">
        <v>1144</v>
      </c>
      <c r="B1036">
        <v>0.84440000000000004</v>
      </c>
      <c r="C1036">
        <v>0.5333</v>
      </c>
      <c r="D1036">
        <v>0.31109999999999999</v>
      </c>
      <c r="E1036">
        <v>10</v>
      </c>
      <c r="F1036">
        <v>89</v>
      </c>
      <c r="G1036">
        <v>0.56089999999999995</v>
      </c>
      <c r="M1036" t="s">
        <v>1702</v>
      </c>
      <c r="N1036" s="2">
        <v>0.77780000000000005</v>
      </c>
    </row>
    <row r="1037" spans="1:14" x14ac:dyDescent="0.25">
      <c r="A1037" t="s">
        <v>1145</v>
      </c>
      <c r="B1037">
        <v>0.5333</v>
      </c>
      <c r="C1037">
        <v>0.75560000000000005</v>
      </c>
      <c r="D1037">
        <v>0.22220000000000001</v>
      </c>
      <c r="E1037">
        <v>10</v>
      </c>
      <c r="F1037">
        <v>90</v>
      </c>
      <c r="G1037">
        <v>0.33040000000000003</v>
      </c>
      <c r="M1037" t="s">
        <v>1734</v>
      </c>
      <c r="N1037" s="2">
        <v>0.77780000000000005</v>
      </c>
    </row>
    <row r="1038" spans="1:14" x14ac:dyDescent="0.25">
      <c r="A1038" t="s">
        <v>1146</v>
      </c>
      <c r="B1038">
        <v>0.71109999999999995</v>
      </c>
      <c r="C1038">
        <v>0.8</v>
      </c>
      <c r="D1038">
        <v>0.15559999999999999</v>
      </c>
      <c r="E1038">
        <v>10</v>
      </c>
      <c r="F1038">
        <v>91</v>
      </c>
      <c r="G1038">
        <v>0.25340000000000001</v>
      </c>
      <c r="M1038" t="s">
        <v>1739</v>
      </c>
      <c r="N1038" s="2">
        <v>0.77780000000000005</v>
      </c>
    </row>
    <row r="1039" spans="1:14" x14ac:dyDescent="0.25">
      <c r="A1039" t="s">
        <v>1147</v>
      </c>
      <c r="B1039">
        <v>0.55559999999999998</v>
      </c>
      <c r="C1039">
        <v>0.84440000000000004</v>
      </c>
      <c r="D1039">
        <v>6.6699999999999995E-2</v>
      </c>
      <c r="E1039">
        <v>10</v>
      </c>
      <c r="F1039">
        <v>92</v>
      </c>
      <c r="G1039">
        <v>0.16919999999999999</v>
      </c>
      <c r="M1039" t="s">
        <v>1740</v>
      </c>
      <c r="N1039" s="2">
        <v>0.77780000000000005</v>
      </c>
    </row>
    <row r="1040" spans="1:14" x14ac:dyDescent="0.25">
      <c r="A1040" t="s">
        <v>1148</v>
      </c>
      <c r="B1040">
        <v>0.86670000000000003</v>
      </c>
      <c r="C1040">
        <v>0.73329999999999995</v>
      </c>
      <c r="D1040">
        <v>0.22220000000000001</v>
      </c>
      <c r="E1040">
        <v>10</v>
      </c>
      <c r="F1040">
        <v>93</v>
      </c>
      <c r="G1040">
        <v>0.34710000000000002</v>
      </c>
      <c r="M1040" t="s">
        <v>1743</v>
      </c>
      <c r="N1040" s="2">
        <v>0.77780000000000005</v>
      </c>
    </row>
    <row r="1041" spans="1:14" x14ac:dyDescent="0.25">
      <c r="A1041" t="s">
        <v>1149</v>
      </c>
      <c r="B1041">
        <v>0.57779999999999998</v>
      </c>
      <c r="C1041">
        <v>0.77780000000000005</v>
      </c>
      <c r="D1041">
        <v>0.2</v>
      </c>
      <c r="E1041">
        <v>10</v>
      </c>
      <c r="F1041">
        <v>94</v>
      </c>
      <c r="G1041">
        <v>0.29899999999999999</v>
      </c>
      <c r="M1041" t="s">
        <v>1747</v>
      </c>
      <c r="N1041" s="2">
        <v>0.77780000000000005</v>
      </c>
    </row>
    <row r="1042" spans="1:14" x14ac:dyDescent="0.25">
      <c r="A1042" t="s">
        <v>1150</v>
      </c>
      <c r="B1042">
        <v>0.77780000000000005</v>
      </c>
      <c r="C1042">
        <v>0.75560000000000005</v>
      </c>
      <c r="D1042">
        <v>0.1111</v>
      </c>
      <c r="E1042">
        <v>10</v>
      </c>
      <c r="F1042">
        <v>95</v>
      </c>
      <c r="G1042">
        <v>0.26850000000000002</v>
      </c>
      <c r="M1042" t="s">
        <v>1750</v>
      </c>
      <c r="N1042" s="2">
        <v>0.77780000000000005</v>
      </c>
    </row>
    <row r="1043" spans="1:14" x14ac:dyDescent="0.25">
      <c r="A1043" t="s">
        <v>1151</v>
      </c>
      <c r="B1043">
        <v>0.6</v>
      </c>
      <c r="C1043">
        <v>0.66669999999999996</v>
      </c>
      <c r="D1043">
        <v>0.31109999999999999</v>
      </c>
      <c r="E1043">
        <v>10</v>
      </c>
      <c r="F1043">
        <v>96</v>
      </c>
      <c r="G1043">
        <v>0.45600000000000002</v>
      </c>
      <c r="M1043" t="s">
        <v>1771</v>
      </c>
      <c r="N1043" s="2">
        <v>0.77780000000000005</v>
      </c>
    </row>
    <row r="1044" spans="1:14" x14ac:dyDescent="0.25">
      <c r="A1044" t="s">
        <v>1152</v>
      </c>
      <c r="B1044">
        <v>0.71109999999999995</v>
      </c>
      <c r="C1044">
        <v>0.68889999999999996</v>
      </c>
      <c r="D1044">
        <v>0.26669999999999999</v>
      </c>
      <c r="E1044">
        <v>10</v>
      </c>
      <c r="F1044">
        <v>97</v>
      </c>
      <c r="G1044">
        <v>0.4098</v>
      </c>
      <c r="M1044" t="s">
        <v>1777</v>
      </c>
      <c r="N1044" s="2">
        <v>0.77780000000000005</v>
      </c>
    </row>
    <row r="1045" spans="1:14" x14ac:dyDescent="0.25">
      <c r="A1045" t="s">
        <v>1153</v>
      </c>
      <c r="B1045">
        <v>0.71109999999999995</v>
      </c>
      <c r="C1045">
        <v>0.57779999999999998</v>
      </c>
      <c r="D1045">
        <v>0.37780000000000002</v>
      </c>
      <c r="E1045">
        <v>10</v>
      </c>
      <c r="F1045">
        <v>98</v>
      </c>
      <c r="G1045">
        <v>0.56659999999999999</v>
      </c>
      <c r="M1045" t="s">
        <v>1791</v>
      </c>
      <c r="N1045" s="2">
        <v>0.77780000000000005</v>
      </c>
    </row>
    <row r="1046" spans="1:14" x14ac:dyDescent="0.25">
      <c r="A1046" t="s">
        <v>1154</v>
      </c>
      <c r="B1046">
        <v>0.68889999999999996</v>
      </c>
      <c r="C1046">
        <v>0.68889999999999996</v>
      </c>
      <c r="D1046">
        <v>0.24440000000000001</v>
      </c>
      <c r="E1046">
        <v>10</v>
      </c>
      <c r="F1046">
        <v>99</v>
      </c>
      <c r="G1046">
        <v>0.3957</v>
      </c>
      <c r="M1046" t="s">
        <v>1803</v>
      </c>
      <c r="N1046" s="2">
        <v>0.77780000000000005</v>
      </c>
    </row>
    <row r="1047" spans="1:14" x14ac:dyDescent="0.25">
      <c r="A1047" t="s">
        <v>1155</v>
      </c>
      <c r="B1047">
        <v>0.77780000000000005</v>
      </c>
      <c r="C1047">
        <v>1</v>
      </c>
      <c r="D1047">
        <v>0</v>
      </c>
      <c r="E1047">
        <v>11</v>
      </c>
      <c r="F1047">
        <v>11</v>
      </c>
      <c r="G1047">
        <v>0</v>
      </c>
      <c r="M1047" t="s">
        <v>1806</v>
      </c>
      <c r="N1047" s="2">
        <v>0.77780000000000005</v>
      </c>
    </row>
    <row r="1048" spans="1:14" x14ac:dyDescent="0.25">
      <c r="A1048" t="s">
        <v>1156</v>
      </c>
      <c r="B1048">
        <v>0.64439999999999997</v>
      </c>
      <c r="C1048">
        <v>0.8</v>
      </c>
      <c r="D1048">
        <v>0.1111</v>
      </c>
      <c r="E1048">
        <v>11</v>
      </c>
      <c r="F1048">
        <v>12</v>
      </c>
      <c r="G1048">
        <v>0.2288</v>
      </c>
      <c r="M1048" t="s">
        <v>1809</v>
      </c>
      <c r="N1048" s="2">
        <v>0.77780000000000005</v>
      </c>
    </row>
    <row r="1049" spans="1:14" x14ac:dyDescent="0.25">
      <c r="A1049" t="s">
        <v>1157</v>
      </c>
      <c r="B1049">
        <v>0.73329999999999995</v>
      </c>
      <c r="C1049">
        <v>0.66669999999999996</v>
      </c>
      <c r="D1049">
        <v>0.22220000000000001</v>
      </c>
      <c r="E1049">
        <v>11</v>
      </c>
      <c r="F1049">
        <v>13</v>
      </c>
      <c r="G1049">
        <v>0.40060000000000001</v>
      </c>
      <c r="M1049" t="s">
        <v>1811</v>
      </c>
      <c r="N1049" s="2">
        <v>0.77780000000000005</v>
      </c>
    </row>
    <row r="1050" spans="1:14" x14ac:dyDescent="0.25">
      <c r="A1050" t="s">
        <v>1158</v>
      </c>
      <c r="B1050">
        <v>0.71109999999999995</v>
      </c>
      <c r="C1050">
        <v>0.84440000000000004</v>
      </c>
      <c r="D1050">
        <v>0.1111</v>
      </c>
      <c r="E1050">
        <v>11</v>
      </c>
      <c r="F1050">
        <v>14</v>
      </c>
      <c r="G1050">
        <v>0.19120000000000001</v>
      </c>
      <c r="M1050" t="s">
        <v>1813</v>
      </c>
      <c r="N1050" s="2">
        <v>0.77780000000000005</v>
      </c>
    </row>
    <row r="1051" spans="1:14" x14ac:dyDescent="0.25">
      <c r="A1051" t="s">
        <v>1159</v>
      </c>
      <c r="B1051">
        <v>0.71109999999999995</v>
      </c>
      <c r="C1051">
        <v>0.82220000000000004</v>
      </c>
      <c r="D1051">
        <v>0.17780000000000001</v>
      </c>
      <c r="E1051">
        <v>11</v>
      </c>
      <c r="F1051">
        <v>15</v>
      </c>
      <c r="G1051">
        <v>0.25140000000000001</v>
      </c>
      <c r="M1051" t="s">
        <v>1819</v>
      </c>
      <c r="N1051" s="2">
        <v>0.77780000000000005</v>
      </c>
    </row>
    <row r="1052" spans="1:14" x14ac:dyDescent="0.25">
      <c r="A1052" t="s">
        <v>1160</v>
      </c>
      <c r="B1052">
        <v>0.73329999999999995</v>
      </c>
      <c r="C1052">
        <v>0.9556</v>
      </c>
      <c r="D1052">
        <v>4.4400000000000002E-2</v>
      </c>
      <c r="E1052">
        <v>11</v>
      </c>
      <c r="F1052">
        <v>16</v>
      </c>
      <c r="G1052">
        <v>6.2899999999999998E-2</v>
      </c>
      <c r="M1052" t="s">
        <v>1827</v>
      </c>
      <c r="N1052" s="2">
        <v>0.77780000000000005</v>
      </c>
    </row>
    <row r="1053" spans="1:14" x14ac:dyDescent="0.25">
      <c r="A1053" t="s">
        <v>1161</v>
      </c>
      <c r="B1053">
        <v>0.68889999999999996</v>
      </c>
      <c r="C1053">
        <v>0.57779999999999998</v>
      </c>
      <c r="D1053">
        <v>0.4</v>
      </c>
      <c r="E1053">
        <v>11</v>
      </c>
      <c r="F1053">
        <v>17</v>
      </c>
      <c r="G1053">
        <v>0.58160000000000001</v>
      </c>
      <c r="M1053" t="s">
        <v>1837</v>
      </c>
      <c r="N1053" s="2">
        <v>0.77780000000000005</v>
      </c>
    </row>
    <row r="1054" spans="1:14" x14ac:dyDescent="0.25">
      <c r="A1054" t="s">
        <v>1162</v>
      </c>
      <c r="B1054">
        <v>0.6</v>
      </c>
      <c r="C1054">
        <v>0.6</v>
      </c>
      <c r="D1054">
        <v>0.31109999999999999</v>
      </c>
      <c r="E1054">
        <v>11</v>
      </c>
      <c r="F1054">
        <v>18</v>
      </c>
      <c r="G1054">
        <v>0.50670000000000004</v>
      </c>
      <c r="M1054" t="s">
        <v>1860</v>
      </c>
      <c r="N1054" s="2">
        <v>0.77780000000000005</v>
      </c>
    </row>
    <row r="1055" spans="1:14" x14ac:dyDescent="0.25">
      <c r="A1055" t="s">
        <v>1163</v>
      </c>
      <c r="B1055">
        <v>0.66669999999999996</v>
      </c>
      <c r="C1055">
        <v>0.57779999999999998</v>
      </c>
      <c r="D1055">
        <v>0.42220000000000002</v>
      </c>
      <c r="E1055">
        <v>11</v>
      </c>
      <c r="F1055">
        <v>19</v>
      </c>
      <c r="G1055">
        <v>0.59709999999999996</v>
      </c>
      <c r="M1055" t="s">
        <v>1866</v>
      </c>
      <c r="N1055" s="2">
        <v>0.77780000000000005</v>
      </c>
    </row>
    <row r="1056" spans="1:14" x14ac:dyDescent="0.25">
      <c r="A1056" t="s">
        <v>1164</v>
      </c>
      <c r="B1056">
        <v>0.62219999999999998</v>
      </c>
      <c r="C1056">
        <v>0.84440000000000004</v>
      </c>
      <c r="D1056">
        <v>0.15559999999999999</v>
      </c>
      <c r="E1056">
        <v>11</v>
      </c>
      <c r="F1056">
        <v>20</v>
      </c>
      <c r="G1056">
        <v>0.22</v>
      </c>
      <c r="M1056" t="s">
        <v>1885</v>
      </c>
      <c r="N1056" s="2">
        <v>0.77780000000000005</v>
      </c>
    </row>
    <row r="1057" spans="1:14" x14ac:dyDescent="0.25">
      <c r="A1057" t="s">
        <v>1165</v>
      </c>
      <c r="B1057">
        <v>0.8</v>
      </c>
      <c r="C1057">
        <v>0.71109999999999995</v>
      </c>
      <c r="D1057">
        <v>0.24440000000000001</v>
      </c>
      <c r="E1057">
        <v>11</v>
      </c>
      <c r="F1057">
        <v>21</v>
      </c>
      <c r="G1057">
        <v>0.37840000000000001</v>
      </c>
      <c r="M1057" t="s">
        <v>1916</v>
      </c>
      <c r="N1057" s="2">
        <v>0.77780000000000005</v>
      </c>
    </row>
    <row r="1058" spans="1:14" x14ac:dyDescent="0.25">
      <c r="A1058" t="s">
        <v>1166</v>
      </c>
      <c r="B1058">
        <v>0.82220000000000004</v>
      </c>
      <c r="C1058">
        <v>0.77780000000000005</v>
      </c>
      <c r="D1058">
        <v>8.8900000000000007E-2</v>
      </c>
      <c r="E1058">
        <v>11</v>
      </c>
      <c r="F1058">
        <v>22</v>
      </c>
      <c r="G1058">
        <v>0.23930000000000001</v>
      </c>
      <c r="M1058" t="s">
        <v>1917</v>
      </c>
      <c r="N1058" s="2">
        <v>0.77780000000000005</v>
      </c>
    </row>
    <row r="1059" spans="1:14" x14ac:dyDescent="0.25">
      <c r="A1059" t="s">
        <v>1167</v>
      </c>
      <c r="B1059">
        <v>0.5333</v>
      </c>
      <c r="C1059">
        <v>0.57779999999999998</v>
      </c>
      <c r="D1059">
        <v>0.4</v>
      </c>
      <c r="E1059">
        <v>11</v>
      </c>
      <c r="F1059">
        <v>23</v>
      </c>
      <c r="G1059">
        <v>0.58160000000000001</v>
      </c>
      <c r="M1059" t="s">
        <v>1918</v>
      </c>
      <c r="N1059" s="2">
        <v>0.77780000000000005</v>
      </c>
    </row>
    <row r="1060" spans="1:14" x14ac:dyDescent="0.25">
      <c r="A1060" t="s">
        <v>1168</v>
      </c>
      <c r="B1060">
        <v>0.64439999999999997</v>
      </c>
      <c r="C1060">
        <v>0.88890000000000002</v>
      </c>
      <c r="D1060">
        <v>0.1111</v>
      </c>
      <c r="E1060">
        <v>11</v>
      </c>
      <c r="F1060">
        <v>24</v>
      </c>
      <c r="G1060">
        <v>0.15709999999999999</v>
      </c>
      <c r="M1060" t="s">
        <v>1932</v>
      </c>
      <c r="N1060" s="2">
        <v>0.77780000000000005</v>
      </c>
    </row>
    <row r="1061" spans="1:14" x14ac:dyDescent="0.25">
      <c r="A1061" t="s">
        <v>1169</v>
      </c>
      <c r="B1061">
        <v>0.75560000000000005</v>
      </c>
      <c r="C1061">
        <v>0.71109999999999995</v>
      </c>
      <c r="D1061">
        <v>0.17780000000000001</v>
      </c>
      <c r="E1061">
        <v>11</v>
      </c>
      <c r="F1061">
        <v>25</v>
      </c>
      <c r="G1061">
        <v>0.3392</v>
      </c>
      <c r="M1061" t="s">
        <v>2028</v>
      </c>
      <c r="N1061" s="2">
        <v>0.77780000000000005</v>
      </c>
    </row>
    <row r="1062" spans="1:14" x14ac:dyDescent="0.25">
      <c r="A1062" t="s">
        <v>1170</v>
      </c>
      <c r="B1062">
        <v>0.62219999999999998</v>
      </c>
      <c r="C1062">
        <v>0.66669999999999996</v>
      </c>
      <c r="D1062">
        <v>0.28889999999999999</v>
      </c>
      <c r="E1062">
        <v>11</v>
      </c>
      <c r="F1062">
        <v>26</v>
      </c>
      <c r="G1062">
        <v>0.44109999999999999</v>
      </c>
      <c r="M1062" t="s">
        <v>2046</v>
      </c>
      <c r="N1062" s="2">
        <v>0.77780000000000005</v>
      </c>
    </row>
    <row r="1063" spans="1:14" x14ac:dyDescent="0.25">
      <c r="A1063" t="s">
        <v>1171</v>
      </c>
      <c r="B1063">
        <v>0.91110000000000002</v>
      </c>
      <c r="C1063">
        <v>0.66669999999999996</v>
      </c>
      <c r="D1063">
        <v>0.26669999999999999</v>
      </c>
      <c r="E1063">
        <v>11</v>
      </c>
      <c r="F1063">
        <v>27</v>
      </c>
      <c r="G1063">
        <v>0.4269</v>
      </c>
      <c r="M1063" t="s">
        <v>2081</v>
      </c>
      <c r="N1063" s="2">
        <v>0.77780000000000005</v>
      </c>
    </row>
    <row r="1064" spans="1:14" x14ac:dyDescent="0.25">
      <c r="A1064" t="s">
        <v>1172</v>
      </c>
      <c r="B1064">
        <v>0.75560000000000005</v>
      </c>
      <c r="C1064">
        <v>0.66669999999999996</v>
      </c>
      <c r="D1064">
        <v>0.31109999999999999</v>
      </c>
      <c r="E1064">
        <v>11</v>
      </c>
      <c r="F1064">
        <v>28</v>
      </c>
      <c r="G1064">
        <v>0.45600000000000002</v>
      </c>
      <c r="M1064" t="s">
        <v>2118</v>
      </c>
      <c r="N1064" s="2">
        <v>0.77780000000000005</v>
      </c>
    </row>
    <row r="1065" spans="1:14" x14ac:dyDescent="0.25">
      <c r="A1065" t="s">
        <v>1173</v>
      </c>
      <c r="B1065">
        <v>0.84440000000000004</v>
      </c>
      <c r="C1065">
        <v>0.84440000000000004</v>
      </c>
      <c r="D1065">
        <v>8.8900000000000007E-2</v>
      </c>
      <c r="E1065">
        <v>11</v>
      </c>
      <c r="F1065">
        <v>29</v>
      </c>
      <c r="G1065">
        <v>0.1792</v>
      </c>
      <c r="M1065" t="s">
        <v>2124</v>
      </c>
      <c r="N1065" s="2">
        <v>0.77780000000000005</v>
      </c>
    </row>
    <row r="1066" spans="1:14" x14ac:dyDescent="0.25">
      <c r="A1066" t="s">
        <v>1174</v>
      </c>
      <c r="B1066">
        <v>0.68889999999999996</v>
      </c>
      <c r="C1066">
        <v>0.84440000000000004</v>
      </c>
      <c r="D1066">
        <v>0.15559999999999999</v>
      </c>
      <c r="E1066">
        <v>11</v>
      </c>
      <c r="F1066">
        <v>30</v>
      </c>
      <c r="G1066">
        <v>0.22</v>
      </c>
      <c r="M1066" t="s">
        <v>2141</v>
      </c>
      <c r="N1066" s="2">
        <v>0.77780000000000005</v>
      </c>
    </row>
    <row r="1067" spans="1:14" x14ac:dyDescent="0.25">
      <c r="A1067" t="s">
        <v>1175</v>
      </c>
      <c r="B1067">
        <v>0.8</v>
      </c>
      <c r="C1067">
        <v>0.5111</v>
      </c>
      <c r="D1067">
        <v>0.4</v>
      </c>
      <c r="E1067">
        <v>11</v>
      </c>
      <c r="F1067">
        <v>31</v>
      </c>
      <c r="G1067">
        <v>0.63170000000000004</v>
      </c>
      <c r="M1067" t="s">
        <v>2152</v>
      </c>
      <c r="N1067" s="2">
        <v>0.77780000000000005</v>
      </c>
    </row>
    <row r="1068" spans="1:14" x14ac:dyDescent="0.25">
      <c r="A1068" t="s">
        <v>1176</v>
      </c>
      <c r="B1068">
        <v>0.64439999999999997</v>
      </c>
      <c r="C1068">
        <v>0.86670000000000003</v>
      </c>
      <c r="D1068">
        <v>0.1333</v>
      </c>
      <c r="E1068">
        <v>11</v>
      </c>
      <c r="F1068">
        <v>32</v>
      </c>
      <c r="G1068">
        <v>0.18859999999999999</v>
      </c>
      <c r="M1068" t="s">
        <v>2161</v>
      </c>
      <c r="N1068" s="2">
        <v>0.77780000000000005</v>
      </c>
    </row>
    <row r="1069" spans="1:14" x14ac:dyDescent="0.25">
      <c r="A1069" t="s">
        <v>1177</v>
      </c>
      <c r="B1069">
        <v>0.77780000000000005</v>
      </c>
      <c r="C1069">
        <v>0.64439999999999997</v>
      </c>
      <c r="D1069">
        <v>0.33329999999999999</v>
      </c>
      <c r="E1069">
        <v>11</v>
      </c>
      <c r="F1069">
        <v>33</v>
      </c>
      <c r="G1069">
        <v>0.4874</v>
      </c>
      <c r="M1069" t="s">
        <v>2182</v>
      </c>
      <c r="N1069" s="2">
        <v>0.77780000000000005</v>
      </c>
    </row>
    <row r="1070" spans="1:14" x14ac:dyDescent="0.25">
      <c r="A1070" t="s">
        <v>1178</v>
      </c>
      <c r="B1070">
        <v>0.84440000000000004</v>
      </c>
      <c r="C1070">
        <v>0.66669999999999996</v>
      </c>
      <c r="D1070">
        <v>0.31109999999999999</v>
      </c>
      <c r="E1070">
        <v>11</v>
      </c>
      <c r="F1070">
        <v>34</v>
      </c>
      <c r="G1070">
        <v>0.45600000000000002</v>
      </c>
      <c r="M1070" t="s">
        <v>2184</v>
      </c>
      <c r="N1070" s="2">
        <v>0.77780000000000005</v>
      </c>
    </row>
    <row r="1071" spans="1:14" x14ac:dyDescent="0.25">
      <c r="A1071" t="s">
        <v>1179</v>
      </c>
      <c r="B1071">
        <v>0.84440000000000004</v>
      </c>
      <c r="C1071">
        <v>0.84440000000000004</v>
      </c>
      <c r="D1071">
        <v>0.1333</v>
      </c>
      <c r="E1071">
        <v>11</v>
      </c>
      <c r="F1071">
        <v>35</v>
      </c>
      <c r="G1071">
        <v>0.2049</v>
      </c>
      <c r="M1071" t="s">
        <v>2191</v>
      </c>
      <c r="N1071" s="2">
        <v>0.77780000000000005</v>
      </c>
    </row>
    <row r="1072" spans="1:14" x14ac:dyDescent="0.25">
      <c r="A1072" t="s">
        <v>1180</v>
      </c>
      <c r="B1072">
        <v>0.77780000000000005</v>
      </c>
      <c r="C1072">
        <v>0.73329999999999995</v>
      </c>
      <c r="D1072">
        <v>0.24440000000000001</v>
      </c>
      <c r="E1072">
        <v>11</v>
      </c>
      <c r="F1072">
        <v>36</v>
      </c>
      <c r="G1072">
        <v>0.36180000000000001</v>
      </c>
      <c r="M1072" t="s">
        <v>2197</v>
      </c>
      <c r="N1072" s="2">
        <v>0.77780000000000005</v>
      </c>
    </row>
    <row r="1073" spans="1:14" x14ac:dyDescent="0.25">
      <c r="A1073" t="s">
        <v>1181</v>
      </c>
      <c r="B1073">
        <v>0.77780000000000005</v>
      </c>
      <c r="C1073">
        <v>0.75560000000000005</v>
      </c>
      <c r="D1073">
        <v>0.24440000000000001</v>
      </c>
      <c r="E1073">
        <v>11</v>
      </c>
      <c r="F1073">
        <v>37</v>
      </c>
      <c r="G1073">
        <v>0.34570000000000001</v>
      </c>
      <c r="M1073" t="s">
        <v>2198</v>
      </c>
      <c r="N1073" s="2">
        <v>0.77780000000000005</v>
      </c>
    </row>
    <row r="1074" spans="1:14" x14ac:dyDescent="0.25">
      <c r="A1074" t="s">
        <v>1182</v>
      </c>
      <c r="B1074">
        <v>0.84440000000000004</v>
      </c>
      <c r="C1074">
        <v>0.68889999999999996</v>
      </c>
      <c r="D1074">
        <v>0.28889999999999999</v>
      </c>
      <c r="E1074">
        <v>11</v>
      </c>
      <c r="F1074">
        <v>38</v>
      </c>
      <c r="G1074">
        <v>0.42459999999999998</v>
      </c>
      <c r="M1074" t="s">
        <v>2204</v>
      </c>
      <c r="N1074" s="2">
        <v>0.77780000000000005</v>
      </c>
    </row>
    <row r="1075" spans="1:14" x14ac:dyDescent="0.25">
      <c r="A1075" t="s">
        <v>1183</v>
      </c>
      <c r="B1075">
        <v>0.82220000000000004</v>
      </c>
      <c r="C1075">
        <v>0.68889999999999996</v>
      </c>
      <c r="D1075">
        <v>0.2</v>
      </c>
      <c r="E1075">
        <v>11</v>
      </c>
      <c r="F1075">
        <v>39</v>
      </c>
      <c r="G1075">
        <v>0.36990000000000001</v>
      </c>
      <c r="M1075" t="s">
        <v>2211</v>
      </c>
      <c r="N1075" s="2">
        <v>0.77780000000000005</v>
      </c>
    </row>
    <row r="1076" spans="1:14" x14ac:dyDescent="0.25">
      <c r="A1076" t="s">
        <v>1184</v>
      </c>
      <c r="B1076">
        <v>0.66669999999999996</v>
      </c>
      <c r="C1076">
        <v>0.66669999999999996</v>
      </c>
      <c r="D1076">
        <v>0.33329999999999999</v>
      </c>
      <c r="E1076">
        <v>11</v>
      </c>
      <c r="F1076">
        <v>40</v>
      </c>
      <c r="G1076">
        <v>0.47139999999999999</v>
      </c>
      <c r="M1076" t="s">
        <v>2230</v>
      </c>
      <c r="N1076" s="2">
        <v>0.77780000000000005</v>
      </c>
    </row>
    <row r="1077" spans="1:14" x14ac:dyDescent="0.25">
      <c r="A1077" t="s">
        <v>1185</v>
      </c>
      <c r="B1077">
        <v>0.62219999999999998</v>
      </c>
      <c r="C1077">
        <v>0.5333</v>
      </c>
      <c r="D1077">
        <v>0.37780000000000002</v>
      </c>
      <c r="E1077">
        <v>11</v>
      </c>
      <c r="F1077">
        <v>41</v>
      </c>
      <c r="G1077">
        <v>0.60040000000000004</v>
      </c>
      <c r="M1077" t="s">
        <v>2239</v>
      </c>
      <c r="N1077" s="2">
        <v>0.77780000000000005</v>
      </c>
    </row>
    <row r="1078" spans="1:14" x14ac:dyDescent="0.25">
      <c r="A1078" t="s">
        <v>1186</v>
      </c>
      <c r="B1078">
        <v>0.73329999999999995</v>
      </c>
      <c r="C1078">
        <v>0.55559999999999998</v>
      </c>
      <c r="D1078">
        <v>0.33329999999999999</v>
      </c>
      <c r="E1078">
        <v>11</v>
      </c>
      <c r="F1078">
        <v>42</v>
      </c>
      <c r="G1078">
        <v>0.55559999999999998</v>
      </c>
      <c r="M1078" t="s">
        <v>2240</v>
      </c>
      <c r="N1078" s="2">
        <v>0.77780000000000005</v>
      </c>
    </row>
    <row r="1079" spans="1:14" x14ac:dyDescent="0.25">
      <c r="A1079" t="s">
        <v>1187</v>
      </c>
      <c r="B1079">
        <v>0.75560000000000005</v>
      </c>
      <c r="C1079">
        <v>0.64439999999999997</v>
      </c>
      <c r="D1079">
        <v>0.28889999999999999</v>
      </c>
      <c r="E1079">
        <v>11</v>
      </c>
      <c r="F1079">
        <v>43</v>
      </c>
      <c r="G1079">
        <v>0.45810000000000001</v>
      </c>
      <c r="M1079" t="s">
        <v>2242</v>
      </c>
      <c r="N1079" s="2">
        <v>0.77780000000000005</v>
      </c>
    </row>
    <row r="1080" spans="1:14" x14ac:dyDescent="0.25">
      <c r="A1080" t="s">
        <v>1188</v>
      </c>
      <c r="B1080">
        <v>0.8</v>
      </c>
      <c r="C1080">
        <v>0.73329999999999995</v>
      </c>
      <c r="D1080">
        <v>0.22220000000000001</v>
      </c>
      <c r="E1080">
        <v>11</v>
      </c>
      <c r="F1080">
        <v>44</v>
      </c>
      <c r="G1080">
        <v>0.34710000000000002</v>
      </c>
      <c r="M1080" t="s">
        <v>2249</v>
      </c>
      <c r="N1080" s="2">
        <v>0.77780000000000005</v>
      </c>
    </row>
    <row r="1081" spans="1:14" x14ac:dyDescent="0.25">
      <c r="A1081" t="s">
        <v>1189</v>
      </c>
      <c r="B1081">
        <v>0.75560000000000005</v>
      </c>
      <c r="C1081">
        <v>0.77780000000000005</v>
      </c>
      <c r="D1081">
        <v>0.22220000000000001</v>
      </c>
      <c r="E1081">
        <v>11</v>
      </c>
      <c r="F1081">
        <v>45</v>
      </c>
      <c r="G1081">
        <v>0.31430000000000002</v>
      </c>
      <c r="M1081" t="s">
        <v>2250</v>
      </c>
      <c r="N1081" s="2">
        <v>0.77780000000000005</v>
      </c>
    </row>
    <row r="1082" spans="1:14" x14ac:dyDescent="0.25">
      <c r="A1082" t="s">
        <v>1190</v>
      </c>
      <c r="B1082">
        <v>0.77780000000000005</v>
      </c>
      <c r="C1082">
        <v>0.64439999999999997</v>
      </c>
      <c r="D1082">
        <v>0.35560000000000003</v>
      </c>
      <c r="E1082">
        <v>11</v>
      </c>
      <c r="F1082">
        <v>46</v>
      </c>
      <c r="G1082">
        <v>0.50280000000000002</v>
      </c>
      <c r="M1082" t="s">
        <v>2268</v>
      </c>
      <c r="N1082" s="2">
        <v>0.77780000000000005</v>
      </c>
    </row>
    <row r="1083" spans="1:14" x14ac:dyDescent="0.25">
      <c r="A1083" t="s">
        <v>1191</v>
      </c>
      <c r="B1083">
        <v>0.4889</v>
      </c>
      <c r="C1083">
        <v>0.62219999999999998</v>
      </c>
      <c r="D1083">
        <v>0.35560000000000003</v>
      </c>
      <c r="E1083">
        <v>11</v>
      </c>
      <c r="F1083">
        <v>47</v>
      </c>
      <c r="G1083">
        <v>0.51880000000000004</v>
      </c>
      <c r="M1083" t="s">
        <v>2276</v>
      </c>
      <c r="N1083" s="2">
        <v>0.77780000000000005</v>
      </c>
    </row>
    <row r="1084" spans="1:14" x14ac:dyDescent="0.25">
      <c r="A1084" t="s">
        <v>1192</v>
      </c>
      <c r="B1084">
        <v>0.6</v>
      </c>
      <c r="C1084">
        <v>0.68889999999999996</v>
      </c>
      <c r="D1084">
        <v>0.26669999999999999</v>
      </c>
      <c r="E1084">
        <v>11</v>
      </c>
      <c r="F1084">
        <v>48</v>
      </c>
      <c r="G1084">
        <v>0.4098</v>
      </c>
      <c r="M1084" t="s">
        <v>2339</v>
      </c>
      <c r="N1084" s="2">
        <v>0.77780000000000005</v>
      </c>
    </row>
    <row r="1085" spans="1:14" x14ac:dyDescent="0.25">
      <c r="A1085" t="s">
        <v>1193</v>
      </c>
      <c r="B1085">
        <v>0.55559999999999998</v>
      </c>
      <c r="C1085">
        <v>0.66669999999999996</v>
      </c>
      <c r="D1085">
        <v>0.26669999999999999</v>
      </c>
      <c r="E1085">
        <v>11</v>
      </c>
      <c r="F1085">
        <v>49</v>
      </c>
      <c r="G1085">
        <v>0.4269</v>
      </c>
      <c r="M1085" t="s">
        <v>2358</v>
      </c>
      <c r="N1085" s="2">
        <v>0.77780000000000005</v>
      </c>
    </row>
    <row r="1086" spans="1:14" x14ac:dyDescent="0.25">
      <c r="A1086" t="s">
        <v>1194</v>
      </c>
      <c r="B1086">
        <v>0.77780000000000005</v>
      </c>
      <c r="C1086">
        <v>0.71109999999999995</v>
      </c>
      <c r="D1086">
        <v>0.26669999999999999</v>
      </c>
      <c r="E1086">
        <v>11</v>
      </c>
      <c r="F1086">
        <v>50</v>
      </c>
      <c r="G1086">
        <v>0.39319999999999999</v>
      </c>
      <c r="M1086" t="s">
        <v>2359</v>
      </c>
      <c r="N1086" s="2">
        <v>0.77780000000000005</v>
      </c>
    </row>
    <row r="1087" spans="1:14" x14ac:dyDescent="0.25">
      <c r="A1087" t="s">
        <v>1195</v>
      </c>
      <c r="B1087">
        <v>0.57779999999999998</v>
      </c>
      <c r="C1087">
        <v>0.71109999999999995</v>
      </c>
      <c r="D1087">
        <v>0.24440000000000001</v>
      </c>
      <c r="E1087">
        <v>11</v>
      </c>
      <c r="F1087">
        <v>51</v>
      </c>
      <c r="G1087">
        <v>0.37840000000000001</v>
      </c>
      <c r="M1087" t="s">
        <v>2373</v>
      </c>
      <c r="N1087" s="2">
        <v>0.77780000000000005</v>
      </c>
    </row>
    <row r="1088" spans="1:14" x14ac:dyDescent="0.25">
      <c r="A1088" t="s">
        <v>1196</v>
      </c>
      <c r="B1088">
        <v>0.86670000000000003</v>
      </c>
      <c r="C1088">
        <v>0.71109999999999995</v>
      </c>
      <c r="D1088">
        <v>0.22220000000000001</v>
      </c>
      <c r="E1088">
        <v>11</v>
      </c>
      <c r="F1088">
        <v>52</v>
      </c>
      <c r="G1088">
        <v>0.36449999999999999</v>
      </c>
      <c r="M1088" t="s">
        <v>2471</v>
      </c>
      <c r="N1088" s="2">
        <v>0.77780000000000005</v>
      </c>
    </row>
    <row r="1089" spans="1:14" x14ac:dyDescent="0.25">
      <c r="A1089" t="s">
        <v>1197</v>
      </c>
      <c r="B1089">
        <v>0.6</v>
      </c>
      <c r="C1089">
        <v>0.4889</v>
      </c>
      <c r="D1089">
        <v>0.35560000000000003</v>
      </c>
      <c r="E1089">
        <v>11</v>
      </c>
      <c r="F1089">
        <v>53</v>
      </c>
      <c r="G1089">
        <v>0.62260000000000004</v>
      </c>
      <c r="M1089" t="s">
        <v>2472</v>
      </c>
      <c r="N1089" s="2">
        <v>0.77780000000000005</v>
      </c>
    </row>
    <row r="1090" spans="1:14" x14ac:dyDescent="0.25">
      <c r="A1090" t="s">
        <v>1198</v>
      </c>
      <c r="B1090">
        <v>0.6</v>
      </c>
      <c r="C1090">
        <v>0.6</v>
      </c>
      <c r="D1090">
        <v>0.26669999999999999</v>
      </c>
      <c r="E1090">
        <v>11</v>
      </c>
      <c r="F1090">
        <v>54</v>
      </c>
      <c r="G1090">
        <v>0.48070000000000002</v>
      </c>
      <c r="M1090" t="s">
        <v>2474</v>
      </c>
      <c r="N1090" s="2">
        <v>0.77780000000000005</v>
      </c>
    </row>
    <row r="1091" spans="1:14" x14ac:dyDescent="0.25">
      <c r="A1091" t="s">
        <v>1199</v>
      </c>
      <c r="B1091">
        <v>0.6</v>
      </c>
      <c r="C1091">
        <v>0.5111</v>
      </c>
      <c r="D1091">
        <v>0.4</v>
      </c>
      <c r="E1091">
        <v>11</v>
      </c>
      <c r="F1091">
        <v>55</v>
      </c>
      <c r="G1091">
        <v>0.63170000000000004</v>
      </c>
      <c r="M1091" t="s">
        <v>2482</v>
      </c>
      <c r="N1091" s="2">
        <v>0.77780000000000005</v>
      </c>
    </row>
    <row r="1092" spans="1:14" x14ac:dyDescent="0.25">
      <c r="A1092" t="s">
        <v>1200</v>
      </c>
      <c r="B1092">
        <v>0.57779999999999998</v>
      </c>
      <c r="C1092">
        <v>0.64439999999999997</v>
      </c>
      <c r="D1092">
        <v>0.33329999999999999</v>
      </c>
      <c r="E1092">
        <v>11</v>
      </c>
      <c r="F1092">
        <v>56</v>
      </c>
      <c r="G1092">
        <v>0.4874</v>
      </c>
      <c r="M1092" t="s">
        <v>2495</v>
      </c>
      <c r="N1092" s="2">
        <v>0.77780000000000005</v>
      </c>
    </row>
    <row r="1093" spans="1:14" x14ac:dyDescent="0.25">
      <c r="A1093" t="s">
        <v>1201</v>
      </c>
      <c r="B1093">
        <v>0.66669999999999996</v>
      </c>
      <c r="C1093">
        <v>0.62219999999999998</v>
      </c>
      <c r="D1093">
        <v>0.37780000000000002</v>
      </c>
      <c r="E1093">
        <v>11</v>
      </c>
      <c r="F1093">
        <v>57</v>
      </c>
      <c r="G1093">
        <v>0.5343</v>
      </c>
      <c r="M1093" t="s">
        <v>2496</v>
      </c>
      <c r="N1093" s="2">
        <v>0.77780000000000005</v>
      </c>
    </row>
    <row r="1094" spans="1:14" x14ac:dyDescent="0.25">
      <c r="A1094" t="s">
        <v>1202</v>
      </c>
      <c r="B1094">
        <v>0.62219999999999998</v>
      </c>
      <c r="C1094">
        <v>0.71109999999999995</v>
      </c>
      <c r="D1094">
        <v>0.26669999999999999</v>
      </c>
      <c r="E1094">
        <v>11</v>
      </c>
      <c r="F1094">
        <v>58</v>
      </c>
      <c r="G1094">
        <v>0.39319999999999999</v>
      </c>
      <c r="M1094" t="s">
        <v>2513</v>
      </c>
      <c r="N1094" s="2">
        <v>0.77780000000000005</v>
      </c>
    </row>
    <row r="1095" spans="1:14" x14ac:dyDescent="0.25">
      <c r="A1095" t="s">
        <v>1203</v>
      </c>
      <c r="B1095">
        <v>0.66669999999999996</v>
      </c>
      <c r="C1095">
        <v>0.73329999999999995</v>
      </c>
      <c r="D1095">
        <v>0.15559999999999999</v>
      </c>
      <c r="E1095">
        <v>11</v>
      </c>
      <c r="F1095">
        <v>59</v>
      </c>
      <c r="G1095">
        <v>0.30869999999999997</v>
      </c>
      <c r="M1095" t="s">
        <v>2530</v>
      </c>
      <c r="N1095" s="2">
        <v>0.77780000000000005</v>
      </c>
    </row>
    <row r="1096" spans="1:14" x14ac:dyDescent="0.25">
      <c r="A1096" t="s">
        <v>1204</v>
      </c>
      <c r="B1096">
        <v>0.77780000000000005</v>
      </c>
      <c r="C1096">
        <v>0.71109999999999995</v>
      </c>
      <c r="D1096">
        <v>0.24440000000000001</v>
      </c>
      <c r="E1096">
        <v>11</v>
      </c>
      <c r="F1096">
        <v>60</v>
      </c>
      <c r="G1096">
        <v>0.37840000000000001</v>
      </c>
      <c r="M1096" t="s">
        <v>2610</v>
      </c>
      <c r="N1096" s="2">
        <v>0.77780000000000005</v>
      </c>
    </row>
    <row r="1097" spans="1:14" x14ac:dyDescent="0.25">
      <c r="A1097" t="s">
        <v>1205</v>
      </c>
      <c r="B1097">
        <v>0.6</v>
      </c>
      <c r="C1097">
        <v>0.44440000000000002</v>
      </c>
      <c r="D1097">
        <v>0.5333</v>
      </c>
      <c r="E1097">
        <v>11</v>
      </c>
      <c r="F1097">
        <v>61</v>
      </c>
      <c r="G1097">
        <v>0.77010000000000001</v>
      </c>
      <c r="M1097" t="s">
        <v>2630</v>
      </c>
      <c r="N1097" s="2">
        <v>0.77780000000000005</v>
      </c>
    </row>
    <row r="1098" spans="1:14" x14ac:dyDescent="0.25">
      <c r="A1098" t="s">
        <v>1206</v>
      </c>
      <c r="B1098">
        <v>0.68889999999999996</v>
      </c>
      <c r="C1098">
        <v>0.55559999999999998</v>
      </c>
      <c r="D1098">
        <v>0.28889999999999999</v>
      </c>
      <c r="E1098">
        <v>11</v>
      </c>
      <c r="F1098">
        <v>62</v>
      </c>
      <c r="G1098">
        <v>0.53010000000000002</v>
      </c>
      <c r="M1098" t="s">
        <v>2653</v>
      </c>
      <c r="N1098" s="2">
        <v>0.77780000000000005</v>
      </c>
    </row>
    <row r="1099" spans="1:14" x14ac:dyDescent="0.25">
      <c r="A1099" t="s">
        <v>1207</v>
      </c>
      <c r="B1099">
        <v>0.66669999999999996</v>
      </c>
      <c r="C1099">
        <v>0.5111</v>
      </c>
      <c r="D1099">
        <v>0.4667</v>
      </c>
      <c r="E1099">
        <v>11</v>
      </c>
      <c r="F1099">
        <v>63</v>
      </c>
      <c r="G1099">
        <v>0.67589999999999995</v>
      </c>
      <c r="M1099" t="s">
        <v>2657</v>
      </c>
      <c r="N1099" s="2">
        <v>0.77780000000000005</v>
      </c>
    </row>
    <row r="1100" spans="1:14" x14ac:dyDescent="0.25">
      <c r="A1100" t="s">
        <v>1208</v>
      </c>
      <c r="B1100">
        <v>0.57779999999999998</v>
      </c>
      <c r="C1100">
        <v>0.64439999999999997</v>
      </c>
      <c r="D1100">
        <v>0.28889999999999999</v>
      </c>
      <c r="E1100">
        <v>11</v>
      </c>
      <c r="F1100">
        <v>64</v>
      </c>
      <c r="G1100">
        <v>0.45810000000000001</v>
      </c>
      <c r="M1100" t="s">
        <v>2692</v>
      </c>
      <c r="N1100" s="2">
        <v>0.77780000000000005</v>
      </c>
    </row>
    <row r="1101" spans="1:14" x14ac:dyDescent="0.25">
      <c r="A1101" t="s">
        <v>1209</v>
      </c>
      <c r="B1101">
        <v>0.6</v>
      </c>
      <c r="C1101">
        <v>0.84440000000000004</v>
      </c>
      <c r="D1101">
        <v>0.15559999999999999</v>
      </c>
      <c r="E1101">
        <v>11</v>
      </c>
      <c r="F1101">
        <v>65</v>
      </c>
      <c r="G1101">
        <v>0.22</v>
      </c>
      <c r="M1101" t="s">
        <v>2694</v>
      </c>
      <c r="N1101" s="2">
        <v>0.77780000000000005</v>
      </c>
    </row>
    <row r="1102" spans="1:14" x14ac:dyDescent="0.25">
      <c r="A1102" t="s">
        <v>1210</v>
      </c>
      <c r="B1102">
        <v>0.55559999999999998</v>
      </c>
      <c r="C1102">
        <v>0.6</v>
      </c>
      <c r="D1102">
        <v>0.35560000000000003</v>
      </c>
      <c r="E1102">
        <v>11</v>
      </c>
      <c r="F1102">
        <v>66</v>
      </c>
      <c r="G1102">
        <v>0.53520000000000001</v>
      </c>
      <c r="M1102" t="s">
        <v>2723</v>
      </c>
      <c r="N1102" s="2">
        <v>0.77780000000000005</v>
      </c>
    </row>
    <row r="1103" spans="1:14" x14ac:dyDescent="0.25">
      <c r="A1103" t="s">
        <v>1211</v>
      </c>
      <c r="B1103">
        <v>0.68889999999999996</v>
      </c>
      <c r="C1103">
        <v>0.57779999999999998</v>
      </c>
      <c r="D1103">
        <v>0.37780000000000002</v>
      </c>
      <c r="E1103">
        <v>11</v>
      </c>
      <c r="F1103">
        <v>67</v>
      </c>
      <c r="G1103">
        <v>0.56659999999999999</v>
      </c>
      <c r="M1103" t="s">
        <v>2726</v>
      </c>
      <c r="N1103" s="2">
        <v>0.77780000000000005</v>
      </c>
    </row>
    <row r="1104" spans="1:14" x14ac:dyDescent="0.25">
      <c r="A1104" t="s">
        <v>1212</v>
      </c>
      <c r="B1104">
        <v>0.86670000000000003</v>
      </c>
      <c r="C1104">
        <v>0.5111</v>
      </c>
      <c r="D1104">
        <v>0.31109999999999999</v>
      </c>
      <c r="E1104">
        <v>11</v>
      </c>
      <c r="F1104">
        <v>68</v>
      </c>
      <c r="G1104">
        <v>0.57950000000000002</v>
      </c>
      <c r="M1104" t="s">
        <v>2761</v>
      </c>
      <c r="N1104" s="2">
        <v>0.77780000000000005</v>
      </c>
    </row>
    <row r="1105" spans="1:14" x14ac:dyDescent="0.25">
      <c r="A1105" t="s">
        <v>1213</v>
      </c>
      <c r="B1105">
        <v>0.5333</v>
      </c>
      <c r="C1105">
        <v>0.73329999999999995</v>
      </c>
      <c r="D1105">
        <v>0.22220000000000001</v>
      </c>
      <c r="E1105">
        <v>11</v>
      </c>
      <c r="F1105">
        <v>69</v>
      </c>
      <c r="G1105">
        <v>0.34710000000000002</v>
      </c>
      <c r="M1105" t="s">
        <v>2762</v>
      </c>
      <c r="N1105" s="2">
        <v>0.77780000000000005</v>
      </c>
    </row>
    <row r="1106" spans="1:14" x14ac:dyDescent="0.25">
      <c r="A1106" t="s">
        <v>1214</v>
      </c>
      <c r="B1106">
        <v>0.55559999999999998</v>
      </c>
      <c r="C1106">
        <v>0.44440000000000002</v>
      </c>
      <c r="D1106">
        <v>0.44440000000000002</v>
      </c>
      <c r="E1106">
        <v>11</v>
      </c>
      <c r="F1106">
        <v>70</v>
      </c>
      <c r="G1106">
        <v>0.71150000000000002</v>
      </c>
      <c r="M1106" t="s">
        <v>2775</v>
      </c>
      <c r="N1106" s="2">
        <v>0.77780000000000005</v>
      </c>
    </row>
    <row r="1107" spans="1:14" x14ac:dyDescent="0.25">
      <c r="A1107" t="s">
        <v>1215</v>
      </c>
      <c r="B1107">
        <v>0.73329999999999995</v>
      </c>
      <c r="C1107">
        <v>0.64439999999999997</v>
      </c>
      <c r="D1107">
        <v>0.24440000000000001</v>
      </c>
      <c r="E1107">
        <v>11</v>
      </c>
      <c r="F1107">
        <v>71</v>
      </c>
      <c r="G1107">
        <v>0.43149999999999999</v>
      </c>
      <c r="M1107" t="s">
        <v>2807</v>
      </c>
      <c r="N1107" s="2">
        <v>0.77780000000000005</v>
      </c>
    </row>
    <row r="1108" spans="1:14" x14ac:dyDescent="0.25">
      <c r="A1108" t="s">
        <v>1216</v>
      </c>
      <c r="B1108">
        <v>0.62219999999999998</v>
      </c>
      <c r="C1108">
        <v>0.55559999999999998</v>
      </c>
      <c r="D1108">
        <v>0.28889999999999999</v>
      </c>
      <c r="E1108">
        <v>11</v>
      </c>
      <c r="F1108">
        <v>72</v>
      </c>
      <c r="G1108">
        <v>0.53010000000000002</v>
      </c>
      <c r="M1108" t="s">
        <v>2829</v>
      </c>
      <c r="N1108" s="2">
        <v>0.77780000000000005</v>
      </c>
    </row>
    <row r="1109" spans="1:14" x14ac:dyDescent="0.25">
      <c r="A1109" t="s">
        <v>1217</v>
      </c>
      <c r="B1109">
        <v>0.86670000000000003</v>
      </c>
      <c r="C1109">
        <v>0.71109999999999995</v>
      </c>
      <c r="D1109">
        <v>0.22220000000000001</v>
      </c>
      <c r="E1109">
        <v>11</v>
      </c>
      <c r="F1109">
        <v>73</v>
      </c>
      <c r="G1109">
        <v>0.36449999999999999</v>
      </c>
      <c r="M1109" t="s">
        <v>2835</v>
      </c>
      <c r="N1109" s="2">
        <v>0.77780000000000005</v>
      </c>
    </row>
    <row r="1110" spans="1:14" x14ac:dyDescent="0.25">
      <c r="A1110" t="s">
        <v>1218</v>
      </c>
      <c r="B1110">
        <v>0.77780000000000005</v>
      </c>
      <c r="C1110">
        <v>0.66669999999999996</v>
      </c>
      <c r="D1110">
        <v>0.31109999999999999</v>
      </c>
      <c r="E1110">
        <v>11</v>
      </c>
      <c r="F1110">
        <v>74</v>
      </c>
      <c r="G1110">
        <v>0.45600000000000002</v>
      </c>
      <c r="M1110" t="s">
        <v>2836</v>
      </c>
      <c r="N1110" s="2">
        <v>0.77780000000000005</v>
      </c>
    </row>
    <row r="1111" spans="1:14" x14ac:dyDescent="0.25">
      <c r="A1111" t="s">
        <v>1219</v>
      </c>
      <c r="B1111">
        <v>0.73329999999999995</v>
      </c>
      <c r="C1111">
        <v>0.68889999999999996</v>
      </c>
      <c r="D1111">
        <v>0.22220000000000001</v>
      </c>
      <c r="E1111">
        <v>11</v>
      </c>
      <c r="F1111">
        <v>75</v>
      </c>
      <c r="G1111">
        <v>0.38229999999999997</v>
      </c>
      <c r="M1111" t="s">
        <v>2838</v>
      </c>
      <c r="N1111" s="2">
        <v>0.77780000000000005</v>
      </c>
    </row>
    <row r="1112" spans="1:14" x14ac:dyDescent="0.25">
      <c r="A1112" t="s">
        <v>1220</v>
      </c>
      <c r="B1112">
        <v>0.68889999999999996</v>
      </c>
      <c r="C1112">
        <v>0.5333</v>
      </c>
      <c r="D1112">
        <v>0.33329999999999999</v>
      </c>
      <c r="E1112">
        <v>11</v>
      </c>
      <c r="F1112">
        <v>76</v>
      </c>
      <c r="G1112">
        <v>0.57350000000000001</v>
      </c>
      <c r="M1112" t="s">
        <v>2848</v>
      </c>
      <c r="N1112" s="2">
        <v>0.77780000000000005</v>
      </c>
    </row>
    <row r="1113" spans="1:14" x14ac:dyDescent="0.25">
      <c r="A1113" t="s">
        <v>1221</v>
      </c>
      <c r="B1113">
        <v>0.68889999999999996</v>
      </c>
      <c r="C1113">
        <v>0.73329999999999995</v>
      </c>
      <c r="D1113">
        <v>0.17780000000000001</v>
      </c>
      <c r="E1113">
        <v>11</v>
      </c>
      <c r="F1113">
        <v>77</v>
      </c>
      <c r="G1113">
        <v>0.32050000000000001</v>
      </c>
      <c r="M1113" t="s">
        <v>2870</v>
      </c>
      <c r="N1113" s="2">
        <v>0.77780000000000005</v>
      </c>
    </row>
    <row r="1114" spans="1:14" x14ac:dyDescent="0.25">
      <c r="A1114" t="s">
        <v>1222</v>
      </c>
      <c r="B1114">
        <v>0.57779999999999998</v>
      </c>
      <c r="C1114">
        <v>0.5111</v>
      </c>
      <c r="D1114">
        <v>0.4</v>
      </c>
      <c r="E1114">
        <v>11</v>
      </c>
      <c r="F1114">
        <v>78</v>
      </c>
      <c r="G1114">
        <v>0.63170000000000004</v>
      </c>
      <c r="M1114" t="s">
        <v>2878</v>
      </c>
      <c r="N1114" s="2">
        <v>0.77780000000000005</v>
      </c>
    </row>
    <row r="1115" spans="1:14" x14ac:dyDescent="0.25">
      <c r="A1115" t="s">
        <v>1223</v>
      </c>
      <c r="B1115">
        <v>0.75560000000000005</v>
      </c>
      <c r="C1115">
        <v>0.5111</v>
      </c>
      <c r="D1115">
        <v>0.35560000000000003</v>
      </c>
      <c r="E1115">
        <v>11</v>
      </c>
      <c r="F1115">
        <v>79</v>
      </c>
      <c r="G1115">
        <v>0.60450000000000004</v>
      </c>
      <c r="M1115" t="s">
        <v>2880</v>
      </c>
      <c r="N1115" s="2">
        <v>0.77780000000000005</v>
      </c>
    </row>
    <row r="1116" spans="1:14" x14ac:dyDescent="0.25">
      <c r="A1116" t="s">
        <v>1224</v>
      </c>
      <c r="B1116">
        <v>0.73329999999999995</v>
      </c>
      <c r="C1116">
        <v>0.75560000000000005</v>
      </c>
      <c r="D1116">
        <v>0.22220000000000001</v>
      </c>
      <c r="E1116">
        <v>11</v>
      </c>
      <c r="F1116">
        <v>80</v>
      </c>
      <c r="G1116">
        <v>0.33040000000000003</v>
      </c>
      <c r="M1116" t="s">
        <v>2903</v>
      </c>
      <c r="N1116" s="2">
        <v>0.77780000000000005</v>
      </c>
    </row>
    <row r="1117" spans="1:14" x14ac:dyDescent="0.25">
      <c r="A1117" t="s">
        <v>1225</v>
      </c>
      <c r="B1117">
        <v>0.73329999999999995</v>
      </c>
      <c r="C1117">
        <v>0.82220000000000004</v>
      </c>
      <c r="D1117">
        <v>0.1333</v>
      </c>
      <c r="E1117">
        <v>11</v>
      </c>
      <c r="F1117">
        <v>81</v>
      </c>
      <c r="G1117">
        <v>0.22220000000000001</v>
      </c>
      <c r="M1117" t="s">
        <v>2909</v>
      </c>
      <c r="N1117" s="2">
        <v>0.77780000000000005</v>
      </c>
    </row>
    <row r="1118" spans="1:14" x14ac:dyDescent="0.25">
      <c r="A1118" t="s">
        <v>1226</v>
      </c>
      <c r="B1118">
        <v>0.75560000000000005</v>
      </c>
      <c r="C1118">
        <v>0.62219999999999998</v>
      </c>
      <c r="D1118">
        <v>0.37780000000000002</v>
      </c>
      <c r="E1118">
        <v>11</v>
      </c>
      <c r="F1118">
        <v>82</v>
      </c>
      <c r="G1118">
        <v>0.5343</v>
      </c>
      <c r="M1118" t="s">
        <v>2922</v>
      </c>
      <c r="N1118" s="2">
        <v>0.77780000000000005</v>
      </c>
    </row>
    <row r="1119" spans="1:14" x14ac:dyDescent="0.25">
      <c r="A1119" t="s">
        <v>1227</v>
      </c>
      <c r="B1119">
        <v>0.71109999999999995</v>
      </c>
      <c r="C1119">
        <v>0.6</v>
      </c>
      <c r="D1119">
        <v>0.28889999999999999</v>
      </c>
      <c r="E1119">
        <v>11</v>
      </c>
      <c r="F1119">
        <v>83</v>
      </c>
      <c r="G1119">
        <v>0.49340000000000001</v>
      </c>
      <c r="M1119" t="s">
        <v>2937</v>
      </c>
      <c r="N1119" s="2">
        <v>0.77780000000000005</v>
      </c>
    </row>
    <row r="1120" spans="1:14" x14ac:dyDescent="0.25">
      <c r="A1120" t="s">
        <v>1228</v>
      </c>
      <c r="B1120">
        <v>0.73329999999999995</v>
      </c>
      <c r="C1120">
        <v>0.68889999999999996</v>
      </c>
      <c r="D1120">
        <v>0.17780000000000001</v>
      </c>
      <c r="E1120">
        <v>11</v>
      </c>
      <c r="F1120">
        <v>84</v>
      </c>
      <c r="G1120">
        <v>0.35830000000000001</v>
      </c>
      <c r="M1120" t="s">
        <v>2954</v>
      </c>
      <c r="N1120" s="2">
        <v>0.77780000000000005</v>
      </c>
    </row>
    <row r="1121" spans="1:14" x14ac:dyDescent="0.25">
      <c r="A1121" t="s">
        <v>1229</v>
      </c>
      <c r="B1121">
        <v>0.71109999999999995</v>
      </c>
      <c r="C1121">
        <v>0.75560000000000005</v>
      </c>
      <c r="D1121">
        <v>0.22220000000000001</v>
      </c>
      <c r="E1121">
        <v>11</v>
      </c>
      <c r="F1121">
        <v>85</v>
      </c>
      <c r="G1121">
        <v>0.33040000000000003</v>
      </c>
      <c r="M1121" t="s">
        <v>2988</v>
      </c>
      <c r="N1121" s="2">
        <v>0.77780000000000005</v>
      </c>
    </row>
    <row r="1122" spans="1:14" x14ac:dyDescent="0.25">
      <c r="A1122" t="s">
        <v>1230</v>
      </c>
      <c r="B1122">
        <v>0.66669999999999996</v>
      </c>
      <c r="C1122">
        <v>0.42220000000000002</v>
      </c>
      <c r="D1122">
        <v>0.5111</v>
      </c>
      <c r="E1122">
        <v>11</v>
      </c>
      <c r="F1122">
        <v>86</v>
      </c>
      <c r="G1122">
        <v>0.77139999999999997</v>
      </c>
      <c r="M1122" t="s">
        <v>2998</v>
      </c>
      <c r="N1122" s="2">
        <v>0.77780000000000005</v>
      </c>
    </row>
    <row r="1123" spans="1:14" x14ac:dyDescent="0.25">
      <c r="A1123" t="s">
        <v>1231</v>
      </c>
      <c r="B1123">
        <v>0.6</v>
      </c>
      <c r="C1123">
        <v>0.57779999999999998</v>
      </c>
      <c r="D1123">
        <v>0.42220000000000002</v>
      </c>
      <c r="E1123">
        <v>11</v>
      </c>
      <c r="F1123">
        <v>87</v>
      </c>
      <c r="G1123">
        <v>0.59709999999999996</v>
      </c>
      <c r="M1123" t="s">
        <v>3051</v>
      </c>
      <c r="N1123" s="2">
        <v>0.77780000000000005</v>
      </c>
    </row>
    <row r="1124" spans="1:14" x14ac:dyDescent="0.25">
      <c r="A1124" t="s">
        <v>1232</v>
      </c>
      <c r="B1124">
        <v>0.77780000000000005</v>
      </c>
      <c r="C1124">
        <v>0.62219999999999998</v>
      </c>
      <c r="D1124">
        <v>0.28889999999999999</v>
      </c>
      <c r="E1124">
        <v>11</v>
      </c>
      <c r="F1124">
        <v>88</v>
      </c>
      <c r="G1124">
        <v>0.47560000000000002</v>
      </c>
      <c r="M1124" t="s">
        <v>3052</v>
      </c>
      <c r="N1124" s="2">
        <v>0.77780000000000005</v>
      </c>
    </row>
    <row r="1125" spans="1:14" x14ac:dyDescent="0.25">
      <c r="A1125" t="s">
        <v>1233</v>
      </c>
      <c r="B1125">
        <v>0.64439999999999997</v>
      </c>
      <c r="C1125">
        <v>0.44440000000000002</v>
      </c>
      <c r="D1125">
        <v>0.42220000000000002</v>
      </c>
      <c r="E1125">
        <v>11</v>
      </c>
      <c r="F1125">
        <v>89</v>
      </c>
      <c r="G1125">
        <v>0.69779999999999998</v>
      </c>
      <c r="M1125" t="s">
        <v>3072</v>
      </c>
      <c r="N1125" s="2">
        <v>0.77780000000000005</v>
      </c>
    </row>
    <row r="1126" spans="1:14" x14ac:dyDescent="0.25">
      <c r="A1126" t="s">
        <v>1234</v>
      </c>
      <c r="B1126">
        <v>0.84440000000000004</v>
      </c>
      <c r="C1126">
        <v>0.8</v>
      </c>
      <c r="D1126">
        <v>0.2</v>
      </c>
      <c r="E1126">
        <v>11</v>
      </c>
      <c r="F1126">
        <v>90</v>
      </c>
      <c r="G1126">
        <v>0.2828</v>
      </c>
      <c r="M1126" t="s">
        <v>3085</v>
      </c>
      <c r="N1126" s="2">
        <v>0.77780000000000005</v>
      </c>
    </row>
    <row r="1127" spans="1:14" x14ac:dyDescent="0.25">
      <c r="A1127" t="s">
        <v>1235</v>
      </c>
      <c r="B1127">
        <v>0.8</v>
      </c>
      <c r="C1127">
        <v>0.66669999999999996</v>
      </c>
      <c r="D1127">
        <v>0.28889999999999999</v>
      </c>
      <c r="E1127">
        <v>11</v>
      </c>
      <c r="F1127">
        <v>91</v>
      </c>
      <c r="G1127">
        <v>0.44109999999999999</v>
      </c>
      <c r="M1127" t="s">
        <v>3087</v>
      </c>
      <c r="N1127" s="2">
        <v>0.77780000000000005</v>
      </c>
    </row>
    <row r="1128" spans="1:14" x14ac:dyDescent="0.25">
      <c r="A1128" t="s">
        <v>1236</v>
      </c>
      <c r="B1128">
        <v>0.77780000000000005</v>
      </c>
      <c r="C1128">
        <v>0.82220000000000004</v>
      </c>
      <c r="D1128">
        <v>0.1111</v>
      </c>
      <c r="E1128">
        <v>11</v>
      </c>
      <c r="F1128">
        <v>92</v>
      </c>
      <c r="G1128">
        <v>0.20960000000000001</v>
      </c>
      <c r="M1128" t="s">
        <v>3088</v>
      </c>
      <c r="N1128" s="2">
        <v>0.77780000000000005</v>
      </c>
    </row>
    <row r="1129" spans="1:14" x14ac:dyDescent="0.25">
      <c r="A1129" t="s">
        <v>1237</v>
      </c>
      <c r="B1129">
        <v>0.88890000000000002</v>
      </c>
      <c r="C1129">
        <v>0.64439999999999997</v>
      </c>
      <c r="D1129">
        <v>0.33329999999999999</v>
      </c>
      <c r="E1129">
        <v>11</v>
      </c>
      <c r="F1129">
        <v>93</v>
      </c>
      <c r="G1129">
        <v>0.4874</v>
      </c>
      <c r="M1129" t="s">
        <v>3092</v>
      </c>
      <c r="N1129" s="2">
        <v>0.77780000000000005</v>
      </c>
    </row>
    <row r="1130" spans="1:14" x14ac:dyDescent="0.25">
      <c r="A1130" t="s">
        <v>1238</v>
      </c>
      <c r="B1130">
        <v>0.5333</v>
      </c>
      <c r="C1130">
        <v>0.64439999999999997</v>
      </c>
      <c r="D1130">
        <v>0.35560000000000003</v>
      </c>
      <c r="E1130">
        <v>11</v>
      </c>
      <c r="F1130">
        <v>94</v>
      </c>
      <c r="G1130">
        <v>0.50280000000000002</v>
      </c>
      <c r="M1130" t="s">
        <v>3094</v>
      </c>
      <c r="N1130" s="2">
        <v>0.77780000000000005</v>
      </c>
    </row>
    <row r="1131" spans="1:14" x14ac:dyDescent="0.25">
      <c r="A1131" t="s">
        <v>1239</v>
      </c>
      <c r="B1131">
        <v>0.75560000000000005</v>
      </c>
      <c r="C1131">
        <v>0.57779999999999998</v>
      </c>
      <c r="D1131">
        <v>0.31109999999999999</v>
      </c>
      <c r="E1131">
        <v>11</v>
      </c>
      <c r="F1131">
        <v>95</v>
      </c>
      <c r="G1131">
        <v>0.52449999999999997</v>
      </c>
      <c r="M1131" t="s">
        <v>3102</v>
      </c>
      <c r="N1131" s="2">
        <v>0.77780000000000005</v>
      </c>
    </row>
    <row r="1132" spans="1:14" x14ac:dyDescent="0.25">
      <c r="A1132" t="s">
        <v>1240</v>
      </c>
      <c r="B1132">
        <v>0.64439999999999997</v>
      </c>
      <c r="C1132">
        <v>0.57779999999999998</v>
      </c>
      <c r="D1132">
        <v>0.42220000000000002</v>
      </c>
      <c r="E1132">
        <v>11</v>
      </c>
      <c r="F1132">
        <v>96</v>
      </c>
      <c r="G1132">
        <v>0.59709999999999996</v>
      </c>
      <c r="M1132" t="s">
        <v>3141</v>
      </c>
      <c r="N1132" s="2">
        <v>0.77780000000000005</v>
      </c>
    </row>
    <row r="1133" spans="1:14" x14ac:dyDescent="0.25">
      <c r="A1133" t="s">
        <v>1241</v>
      </c>
      <c r="B1133">
        <v>0.86670000000000003</v>
      </c>
      <c r="C1133">
        <v>0.55559999999999998</v>
      </c>
      <c r="D1133">
        <v>0.42220000000000002</v>
      </c>
      <c r="E1133">
        <v>11</v>
      </c>
      <c r="F1133">
        <v>97</v>
      </c>
      <c r="G1133">
        <v>0.61299999999999999</v>
      </c>
      <c r="M1133" t="s">
        <v>3144</v>
      </c>
      <c r="N1133" s="2">
        <v>0.77780000000000005</v>
      </c>
    </row>
    <row r="1134" spans="1:14" x14ac:dyDescent="0.25">
      <c r="A1134" t="s">
        <v>1242</v>
      </c>
      <c r="B1134">
        <v>0.62219999999999998</v>
      </c>
      <c r="C1134">
        <v>0.68889999999999996</v>
      </c>
      <c r="D1134">
        <v>0.28889999999999999</v>
      </c>
      <c r="E1134">
        <v>11</v>
      </c>
      <c r="F1134">
        <v>98</v>
      </c>
      <c r="G1134">
        <v>0.42459999999999998</v>
      </c>
      <c r="M1134" t="s">
        <v>3225</v>
      </c>
      <c r="N1134" s="2">
        <v>0.77780000000000005</v>
      </c>
    </row>
    <row r="1135" spans="1:14" x14ac:dyDescent="0.25">
      <c r="A1135" t="s">
        <v>1243</v>
      </c>
      <c r="B1135">
        <v>0.68889999999999996</v>
      </c>
      <c r="C1135">
        <v>0.64439999999999997</v>
      </c>
      <c r="D1135">
        <v>0.31109999999999999</v>
      </c>
      <c r="E1135">
        <v>11</v>
      </c>
      <c r="F1135">
        <v>99</v>
      </c>
      <c r="G1135">
        <v>0.47249999999999998</v>
      </c>
      <c r="M1135" t="s">
        <v>3229</v>
      </c>
      <c r="N1135" s="2">
        <v>0.77780000000000005</v>
      </c>
    </row>
    <row r="1136" spans="1:14" x14ac:dyDescent="0.25">
      <c r="A1136" t="s">
        <v>1244</v>
      </c>
      <c r="B1136">
        <v>0.68889999999999996</v>
      </c>
      <c r="C1136">
        <v>0.91110000000000002</v>
      </c>
      <c r="D1136">
        <v>0</v>
      </c>
      <c r="E1136">
        <v>12</v>
      </c>
      <c r="F1136">
        <v>12</v>
      </c>
      <c r="G1136">
        <v>8.8900000000000007E-2</v>
      </c>
      <c r="M1136" t="s">
        <v>3275</v>
      </c>
      <c r="N1136" s="2">
        <v>0.77780000000000005</v>
      </c>
    </row>
    <row r="1137" spans="1:14" x14ac:dyDescent="0.25">
      <c r="A1137" t="s">
        <v>1245</v>
      </c>
      <c r="B1137">
        <v>0.75560000000000005</v>
      </c>
      <c r="C1137">
        <v>0.66669999999999996</v>
      </c>
      <c r="D1137">
        <v>0.17780000000000001</v>
      </c>
      <c r="E1137">
        <v>12</v>
      </c>
      <c r="F1137">
        <v>13</v>
      </c>
      <c r="G1137">
        <v>0.37780000000000002</v>
      </c>
      <c r="M1137" t="s">
        <v>3283</v>
      </c>
      <c r="N1137" s="2">
        <v>0.77780000000000005</v>
      </c>
    </row>
    <row r="1138" spans="1:14" x14ac:dyDescent="0.25">
      <c r="A1138" t="s">
        <v>1246</v>
      </c>
      <c r="B1138">
        <v>0.8</v>
      </c>
      <c r="C1138">
        <v>0.77780000000000005</v>
      </c>
      <c r="D1138">
        <v>8.8900000000000007E-2</v>
      </c>
      <c r="E1138">
        <v>12</v>
      </c>
      <c r="F1138">
        <v>14</v>
      </c>
      <c r="G1138">
        <v>0.23930000000000001</v>
      </c>
      <c r="M1138" t="s">
        <v>3290</v>
      </c>
      <c r="N1138" s="2">
        <v>0.77780000000000005</v>
      </c>
    </row>
    <row r="1139" spans="1:14" x14ac:dyDescent="0.25">
      <c r="A1139" t="s">
        <v>1247</v>
      </c>
      <c r="B1139">
        <v>0.73329999999999995</v>
      </c>
      <c r="C1139">
        <v>0.77780000000000005</v>
      </c>
      <c r="D1139">
        <v>0.1333</v>
      </c>
      <c r="E1139">
        <v>12</v>
      </c>
      <c r="F1139">
        <v>15</v>
      </c>
      <c r="G1139">
        <v>0.25919999999999999</v>
      </c>
      <c r="M1139" t="s">
        <v>3295</v>
      </c>
      <c r="N1139" s="2">
        <v>0.77780000000000005</v>
      </c>
    </row>
    <row r="1140" spans="1:14" x14ac:dyDescent="0.25">
      <c r="A1140" t="s">
        <v>1248</v>
      </c>
      <c r="B1140">
        <v>0.86670000000000003</v>
      </c>
      <c r="C1140">
        <v>0.8</v>
      </c>
      <c r="D1140">
        <v>0.1111</v>
      </c>
      <c r="E1140">
        <v>12</v>
      </c>
      <c r="F1140">
        <v>16</v>
      </c>
      <c r="G1140">
        <v>0.2288</v>
      </c>
      <c r="M1140" t="s">
        <v>3298</v>
      </c>
      <c r="N1140" s="2">
        <v>0.77780000000000005</v>
      </c>
    </row>
    <row r="1141" spans="1:14" x14ac:dyDescent="0.25">
      <c r="A1141" t="s">
        <v>1249</v>
      </c>
      <c r="B1141">
        <v>0.68889999999999996</v>
      </c>
      <c r="C1141">
        <v>0.62219999999999998</v>
      </c>
      <c r="D1141">
        <v>0.28889999999999999</v>
      </c>
      <c r="E1141">
        <v>12</v>
      </c>
      <c r="F1141">
        <v>17</v>
      </c>
      <c r="G1141">
        <v>0.47560000000000002</v>
      </c>
      <c r="M1141" t="s">
        <v>3300</v>
      </c>
      <c r="N1141" s="2">
        <v>0.77780000000000005</v>
      </c>
    </row>
    <row r="1142" spans="1:14" x14ac:dyDescent="0.25">
      <c r="A1142" t="s">
        <v>1250</v>
      </c>
      <c r="B1142">
        <v>0.75560000000000005</v>
      </c>
      <c r="C1142">
        <v>0.66669999999999996</v>
      </c>
      <c r="D1142">
        <v>0.15559999999999999</v>
      </c>
      <c r="E1142">
        <v>12</v>
      </c>
      <c r="F1142">
        <v>18</v>
      </c>
      <c r="G1142">
        <v>0.36780000000000002</v>
      </c>
      <c r="M1142" t="s">
        <v>3304</v>
      </c>
      <c r="N1142" s="2">
        <v>0.77780000000000005</v>
      </c>
    </row>
    <row r="1143" spans="1:14" x14ac:dyDescent="0.25">
      <c r="A1143" t="s">
        <v>1251</v>
      </c>
      <c r="B1143">
        <v>0.71109999999999995</v>
      </c>
      <c r="C1143">
        <v>0.64439999999999997</v>
      </c>
      <c r="D1143">
        <v>0.26669999999999999</v>
      </c>
      <c r="E1143">
        <v>12</v>
      </c>
      <c r="F1143">
        <v>19</v>
      </c>
      <c r="G1143">
        <v>0.44440000000000002</v>
      </c>
      <c r="M1143" t="s">
        <v>3319</v>
      </c>
      <c r="N1143" s="2">
        <v>0.77780000000000005</v>
      </c>
    </row>
    <row r="1144" spans="1:14" x14ac:dyDescent="0.25">
      <c r="A1144" t="s">
        <v>1252</v>
      </c>
      <c r="B1144">
        <v>0.8</v>
      </c>
      <c r="C1144">
        <v>0.88890000000000002</v>
      </c>
      <c r="D1144">
        <v>2.2200000000000001E-2</v>
      </c>
      <c r="E1144">
        <v>12</v>
      </c>
      <c r="F1144">
        <v>20</v>
      </c>
      <c r="G1144">
        <v>0.1133</v>
      </c>
      <c r="M1144" t="s">
        <v>3322</v>
      </c>
      <c r="N1144" s="2">
        <v>0.77780000000000005</v>
      </c>
    </row>
    <row r="1145" spans="1:14" x14ac:dyDescent="0.25">
      <c r="A1145" t="s">
        <v>1253</v>
      </c>
      <c r="B1145">
        <v>0.77780000000000005</v>
      </c>
      <c r="C1145">
        <v>0.71109999999999995</v>
      </c>
      <c r="D1145">
        <v>0.15559999999999999</v>
      </c>
      <c r="E1145">
        <v>12</v>
      </c>
      <c r="F1145">
        <v>21</v>
      </c>
      <c r="G1145">
        <v>0.3281</v>
      </c>
      <c r="M1145" t="s">
        <v>3344</v>
      </c>
      <c r="N1145" s="2">
        <v>0.77780000000000005</v>
      </c>
    </row>
    <row r="1146" spans="1:14" x14ac:dyDescent="0.25">
      <c r="A1146" t="s">
        <v>1254</v>
      </c>
      <c r="B1146">
        <v>0.73329999999999995</v>
      </c>
      <c r="C1146">
        <v>0.62219999999999998</v>
      </c>
      <c r="D1146">
        <v>0.15559999999999999</v>
      </c>
      <c r="E1146">
        <v>12</v>
      </c>
      <c r="F1146">
        <v>22</v>
      </c>
      <c r="G1146">
        <v>0.40860000000000002</v>
      </c>
      <c r="M1146" t="s">
        <v>3352</v>
      </c>
      <c r="N1146" s="2">
        <v>0.77780000000000005</v>
      </c>
    </row>
    <row r="1147" spans="1:14" x14ac:dyDescent="0.25">
      <c r="A1147" t="s">
        <v>1255</v>
      </c>
      <c r="B1147">
        <v>0.55559999999999998</v>
      </c>
      <c r="C1147">
        <v>0.62219999999999998</v>
      </c>
      <c r="D1147">
        <v>0.26669999999999999</v>
      </c>
      <c r="E1147">
        <v>12</v>
      </c>
      <c r="F1147">
        <v>23</v>
      </c>
      <c r="G1147">
        <v>0.46239999999999998</v>
      </c>
      <c r="M1147" t="s">
        <v>3356</v>
      </c>
      <c r="N1147" s="2">
        <v>0.77780000000000005</v>
      </c>
    </row>
    <row r="1148" spans="1:14" x14ac:dyDescent="0.25">
      <c r="A1148" t="s">
        <v>1256</v>
      </c>
      <c r="B1148">
        <v>0.66669999999999996</v>
      </c>
      <c r="C1148">
        <v>0.84440000000000004</v>
      </c>
      <c r="D1148">
        <v>6.6699999999999995E-2</v>
      </c>
      <c r="E1148">
        <v>12</v>
      </c>
      <c r="F1148">
        <v>24</v>
      </c>
      <c r="G1148">
        <v>0.16919999999999999</v>
      </c>
      <c r="M1148" t="s">
        <v>3359</v>
      </c>
      <c r="N1148" s="2">
        <v>0.77780000000000005</v>
      </c>
    </row>
    <row r="1149" spans="1:14" x14ac:dyDescent="0.25">
      <c r="A1149" t="s">
        <v>1257</v>
      </c>
      <c r="B1149">
        <v>0.62219999999999998</v>
      </c>
      <c r="C1149">
        <v>0.64439999999999997</v>
      </c>
      <c r="D1149">
        <v>0.15559999999999999</v>
      </c>
      <c r="E1149">
        <v>12</v>
      </c>
      <c r="F1149">
        <v>25</v>
      </c>
      <c r="G1149">
        <v>0.3881</v>
      </c>
      <c r="M1149" t="s">
        <v>3384</v>
      </c>
      <c r="N1149" s="2">
        <v>0.77780000000000005</v>
      </c>
    </row>
    <row r="1150" spans="1:14" x14ac:dyDescent="0.25">
      <c r="A1150" t="s">
        <v>1258</v>
      </c>
      <c r="B1150">
        <v>0.84440000000000004</v>
      </c>
      <c r="C1150">
        <v>0.75560000000000005</v>
      </c>
      <c r="D1150">
        <v>0.1111</v>
      </c>
      <c r="E1150">
        <v>12</v>
      </c>
      <c r="F1150">
        <v>26</v>
      </c>
      <c r="G1150">
        <v>0.26850000000000002</v>
      </c>
      <c r="M1150" t="s">
        <v>3399</v>
      </c>
      <c r="N1150" s="2">
        <v>0.77780000000000005</v>
      </c>
    </row>
    <row r="1151" spans="1:14" x14ac:dyDescent="0.25">
      <c r="A1151" t="s">
        <v>1259</v>
      </c>
      <c r="B1151">
        <v>0.8</v>
      </c>
      <c r="C1151">
        <v>0.64439999999999997</v>
      </c>
      <c r="D1151">
        <v>0.22220000000000001</v>
      </c>
      <c r="E1151">
        <v>12</v>
      </c>
      <c r="F1151">
        <v>27</v>
      </c>
      <c r="G1151">
        <v>0.41930000000000001</v>
      </c>
      <c r="M1151" t="s">
        <v>3423</v>
      </c>
      <c r="N1151" s="2">
        <v>0.77780000000000005</v>
      </c>
    </row>
    <row r="1152" spans="1:14" x14ac:dyDescent="0.25">
      <c r="A1152" t="s">
        <v>1260</v>
      </c>
      <c r="B1152">
        <v>0.6</v>
      </c>
      <c r="C1152">
        <v>0.73329999999999995</v>
      </c>
      <c r="D1152">
        <v>0.15559999999999999</v>
      </c>
      <c r="E1152">
        <v>12</v>
      </c>
      <c r="F1152">
        <v>28</v>
      </c>
      <c r="G1152">
        <v>0.30869999999999997</v>
      </c>
      <c r="M1152" t="s">
        <v>3425</v>
      </c>
      <c r="N1152" s="2">
        <v>0.77780000000000005</v>
      </c>
    </row>
    <row r="1153" spans="1:14" x14ac:dyDescent="0.25">
      <c r="A1153" t="s">
        <v>1261</v>
      </c>
      <c r="B1153">
        <v>0.64439999999999997</v>
      </c>
      <c r="C1153">
        <v>0.82220000000000004</v>
      </c>
      <c r="D1153">
        <v>6.6699999999999995E-2</v>
      </c>
      <c r="E1153">
        <v>12</v>
      </c>
      <c r="F1153">
        <v>29</v>
      </c>
      <c r="G1153">
        <v>0.18990000000000001</v>
      </c>
      <c r="M1153" t="s">
        <v>3430</v>
      </c>
      <c r="N1153" s="2">
        <v>0.77780000000000005</v>
      </c>
    </row>
    <row r="1154" spans="1:14" x14ac:dyDescent="0.25">
      <c r="A1154" t="s">
        <v>1262</v>
      </c>
      <c r="B1154">
        <v>0.8</v>
      </c>
      <c r="C1154">
        <v>0.84440000000000004</v>
      </c>
      <c r="D1154">
        <v>6.6699999999999995E-2</v>
      </c>
      <c r="E1154">
        <v>12</v>
      </c>
      <c r="F1154">
        <v>30</v>
      </c>
      <c r="G1154">
        <v>0.16919999999999999</v>
      </c>
      <c r="M1154" t="s">
        <v>3434</v>
      </c>
      <c r="N1154" s="2">
        <v>0.77780000000000005</v>
      </c>
    </row>
    <row r="1155" spans="1:14" x14ac:dyDescent="0.25">
      <c r="A1155" t="s">
        <v>1263</v>
      </c>
      <c r="B1155">
        <v>0.57779999999999998</v>
      </c>
      <c r="C1155">
        <v>0.6</v>
      </c>
      <c r="D1155">
        <v>0.24440000000000001</v>
      </c>
      <c r="E1155">
        <v>12</v>
      </c>
      <c r="F1155">
        <v>31</v>
      </c>
      <c r="G1155">
        <v>0.46879999999999999</v>
      </c>
      <c r="M1155" t="s">
        <v>3475</v>
      </c>
      <c r="N1155" s="2">
        <v>0.77780000000000005</v>
      </c>
    </row>
    <row r="1156" spans="1:14" x14ac:dyDescent="0.25">
      <c r="A1156" t="s">
        <v>1264</v>
      </c>
      <c r="B1156">
        <v>0.77780000000000005</v>
      </c>
      <c r="C1156">
        <v>0.86670000000000003</v>
      </c>
      <c r="D1156">
        <v>4.4400000000000002E-2</v>
      </c>
      <c r="E1156">
        <v>12</v>
      </c>
      <c r="F1156">
        <v>32</v>
      </c>
      <c r="G1156">
        <v>0.14050000000000001</v>
      </c>
      <c r="M1156" t="s">
        <v>3503</v>
      </c>
      <c r="N1156" s="2">
        <v>0.77780000000000005</v>
      </c>
    </row>
    <row r="1157" spans="1:14" x14ac:dyDescent="0.25">
      <c r="A1157" t="s">
        <v>1265</v>
      </c>
      <c r="B1157">
        <v>0.73329999999999995</v>
      </c>
      <c r="C1157">
        <v>0.71109999999999995</v>
      </c>
      <c r="D1157">
        <v>0.2</v>
      </c>
      <c r="E1157">
        <v>12</v>
      </c>
      <c r="F1157">
        <v>33</v>
      </c>
      <c r="G1157">
        <v>0.35139999999999999</v>
      </c>
      <c r="M1157" t="s">
        <v>3586</v>
      </c>
      <c r="N1157" s="2">
        <v>0.77780000000000005</v>
      </c>
    </row>
    <row r="1158" spans="1:14" x14ac:dyDescent="0.25">
      <c r="A1158" t="s">
        <v>1266</v>
      </c>
      <c r="B1158">
        <v>0.8</v>
      </c>
      <c r="C1158">
        <v>0.73329999999999995</v>
      </c>
      <c r="D1158">
        <v>0.15559999999999999</v>
      </c>
      <c r="E1158">
        <v>12</v>
      </c>
      <c r="F1158">
        <v>34</v>
      </c>
      <c r="G1158">
        <v>0.30869999999999997</v>
      </c>
      <c r="M1158" t="s">
        <v>3588</v>
      </c>
      <c r="N1158" s="2">
        <v>0.77780000000000005</v>
      </c>
    </row>
    <row r="1159" spans="1:14" x14ac:dyDescent="0.25">
      <c r="A1159" t="s">
        <v>1267</v>
      </c>
      <c r="B1159">
        <v>0.71109999999999995</v>
      </c>
      <c r="C1159">
        <v>0.8</v>
      </c>
      <c r="D1159">
        <v>8.8900000000000007E-2</v>
      </c>
      <c r="E1159">
        <v>12</v>
      </c>
      <c r="F1159">
        <v>35</v>
      </c>
      <c r="G1159">
        <v>0.21890000000000001</v>
      </c>
      <c r="M1159" t="s">
        <v>3624</v>
      </c>
      <c r="N1159" s="2">
        <v>0.77780000000000005</v>
      </c>
    </row>
    <row r="1160" spans="1:14" x14ac:dyDescent="0.25">
      <c r="A1160" t="s">
        <v>1268</v>
      </c>
      <c r="B1160">
        <v>0.84440000000000004</v>
      </c>
      <c r="C1160">
        <v>0.77780000000000005</v>
      </c>
      <c r="D1160">
        <v>0.1111</v>
      </c>
      <c r="E1160">
        <v>12</v>
      </c>
      <c r="F1160">
        <v>36</v>
      </c>
      <c r="G1160">
        <v>0.2485</v>
      </c>
      <c r="M1160" t="s">
        <v>3630</v>
      </c>
      <c r="N1160" s="2">
        <v>0.77780000000000005</v>
      </c>
    </row>
    <row r="1161" spans="1:14" x14ac:dyDescent="0.25">
      <c r="A1161" t="s">
        <v>1269</v>
      </c>
      <c r="B1161">
        <v>0.64439999999999997</v>
      </c>
      <c r="C1161">
        <v>0.8</v>
      </c>
      <c r="D1161">
        <v>0.1111</v>
      </c>
      <c r="E1161">
        <v>12</v>
      </c>
      <c r="F1161">
        <v>37</v>
      </c>
      <c r="G1161">
        <v>0.2288</v>
      </c>
      <c r="M1161" t="s">
        <v>3635</v>
      </c>
      <c r="N1161" s="2">
        <v>0.77780000000000005</v>
      </c>
    </row>
    <row r="1162" spans="1:14" x14ac:dyDescent="0.25">
      <c r="A1162" t="s">
        <v>1270</v>
      </c>
      <c r="B1162">
        <v>0.82220000000000004</v>
      </c>
      <c r="C1162">
        <v>0.75560000000000005</v>
      </c>
      <c r="D1162">
        <v>0.1333</v>
      </c>
      <c r="E1162">
        <v>12</v>
      </c>
      <c r="F1162">
        <v>38</v>
      </c>
      <c r="G1162">
        <v>0.27839999999999998</v>
      </c>
      <c r="M1162" t="s">
        <v>3648</v>
      </c>
      <c r="N1162" s="2">
        <v>0.77780000000000005</v>
      </c>
    </row>
    <row r="1163" spans="1:14" x14ac:dyDescent="0.25">
      <c r="A1163" t="s">
        <v>1271</v>
      </c>
      <c r="B1163">
        <v>0.84440000000000004</v>
      </c>
      <c r="C1163">
        <v>0.64439999999999997</v>
      </c>
      <c r="D1163">
        <v>0.15559999999999999</v>
      </c>
      <c r="E1163">
        <v>12</v>
      </c>
      <c r="F1163">
        <v>39</v>
      </c>
      <c r="G1163">
        <v>0.3881</v>
      </c>
      <c r="M1163" t="s">
        <v>3656</v>
      </c>
      <c r="N1163" s="2">
        <v>0.77780000000000005</v>
      </c>
    </row>
    <row r="1164" spans="1:14" x14ac:dyDescent="0.25">
      <c r="A1164" t="s">
        <v>1272</v>
      </c>
      <c r="B1164">
        <v>0.84440000000000004</v>
      </c>
      <c r="C1164">
        <v>0.64439999999999997</v>
      </c>
      <c r="D1164">
        <v>0.26669999999999999</v>
      </c>
      <c r="E1164">
        <v>12</v>
      </c>
      <c r="F1164">
        <v>40</v>
      </c>
      <c r="G1164">
        <v>0.44440000000000002</v>
      </c>
      <c r="M1164" t="s">
        <v>3665</v>
      </c>
      <c r="N1164" s="2">
        <v>0.77780000000000005</v>
      </c>
    </row>
    <row r="1165" spans="1:14" x14ac:dyDescent="0.25">
      <c r="A1165" t="s">
        <v>1273</v>
      </c>
      <c r="B1165">
        <v>0.75560000000000005</v>
      </c>
      <c r="C1165">
        <v>0.55559999999999998</v>
      </c>
      <c r="D1165">
        <v>0.28889999999999999</v>
      </c>
      <c r="E1165">
        <v>12</v>
      </c>
      <c r="F1165">
        <v>41</v>
      </c>
      <c r="G1165">
        <v>0.53010000000000002</v>
      </c>
      <c r="M1165" t="s">
        <v>3673</v>
      </c>
      <c r="N1165" s="2">
        <v>0.77780000000000005</v>
      </c>
    </row>
    <row r="1166" spans="1:14" x14ac:dyDescent="0.25">
      <c r="A1166" t="s">
        <v>1274</v>
      </c>
      <c r="B1166">
        <v>0.77780000000000005</v>
      </c>
      <c r="C1166">
        <v>0.62219999999999998</v>
      </c>
      <c r="D1166">
        <v>0.2</v>
      </c>
      <c r="E1166">
        <v>12</v>
      </c>
      <c r="F1166">
        <v>42</v>
      </c>
      <c r="G1166">
        <v>0.42749999999999999</v>
      </c>
      <c r="M1166" t="s">
        <v>3684</v>
      </c>
      <c r="N1166" s="2">
        <v>0.77780000000000005</v>
      </c>
    </row>
    <row r="1167" spans="1:14" x14ac:dyDescent="0.25">
      <c r="A1167" t="s">
        <v>1275</v>
      </c>
      <c r="B1167">
        <v>0.84440000000000004</v>
      </c>
      <c r="C1167">
        <v>0.64439999999999997</v>
      </c>
      <c r="D1167">
        <v>0.22220000000000001</v>
      </c>
      <c r="E1167">
        <v>12</v>
      </c>
      <c r="F1167">
        <v>43</v>
      </c>
      <c r="G1167">
        <v>0.41930000000000001</v>
      </c>
      <c r="M1167" t="s">
        <v>3685</v>
      </c>
      <c r="N1167" s="2">
        <v>0.77780000000000005</v>
      </c>
    </row>
    <row r="1168" spans="1:14" x14ac:dyDescent="0.25">
      <c r="A1168" t="s">
        <v>1276</v>
      </c>
      <c r="B1168">
        <v>0.77780000000000005</v>
      </c>
      <c r="C1168">
        <v>0.71109999999999995</v>
      </c>
      <c r="D1168">
        <v>0.15559999999999999</v>
      </c>
      <c r="E1168">
        <v>12</v>
      </c>
      <c r="F1168">
        <v>44</v>
      </c>
      <c r="G1168">
        <v>0.3281</v>
      </c>
      <c r="M1168" t="s">
        <v>3700</v>
      </c>
      <c r="N1168" s="2">
        <v>0.77780000000000005</v>
      </c>
    </row>
    <row r="1169" spans="1:14" x14ac:dyDescent="0.25">
      <c r="A1169" t="s">
        <v>1277</v>
      </c>
      <c r="B1169">
        <v>0.62219999999999998</v>
      </c>
      <c r="C1169">
        <v>0.73329999999999995</v>
      </c>
      <c r="D1169">
        <v>0.17780000000000001</v>
      </c>
      <c r="E1169">
        <v>12</v>
      </c>
      <c r="F1169">
        <v>45</v>
      </c>
      <c r="G1169">
        <v>0.32050000000000001</v>
      </c>
      <c r="M1169" t="s">
        <v>3705</v>
      </c>
      <c r="N1169" s="2">
        <v>0.77780000000000005</v>
      </c>
    </row>
    <row r="1170" spans="1:14" x14ac:dyDescent="0.25">
      <c r="A1170" t="s">
        <v>1278</v>
      </c>
      <c r="B1170">
        <v>0.62219999999999998</v>
      </c>
      <c r="C1170">
        <v>0.73329999999999995</v>
      </c>
      <c r="D1170">
        <v>0.17780000000000001</v>
      </c>
      <c r="E1170">
        <v>12</v>
      </c>
      <c r="F1170">
        <v>46</v>
      </c>
      <c r="G1170">
        <v>0.32050000000000001</v>
      </c>
      <c r="M1170" t="s">
        <v>3710</v>
      </c>
      <c r="N1170" s="2">
        <v>0.77780000000000005</v>
      </c>
    </row>
    <row r="1171" spans="1:14" x14ac:dyDescent="0.25">
      <c r="A1171" t="s">
        <v>1279</v>
      </c>
      <c r="B1171">
        <v>0.6</v>
      </c>
      <c r="C1171">
        <v>0.66669999999999996</v>
      </c>
      <c r="D1171">
        <v>0.22220000000000001</v>
      </c>
      <c r="E1171">
        <v>12</v>
      </c>
      <c r="F1171">
        <v>47</v>
      </c>
      <c r="G1171">
        <v>0.40060000000000001</v>
      </c>
      <c r="M1171" t="s">
        <v>3713</v>
      </c>
      <c r="N1171" s="2">
        <v>0.77780000000000005</v>
      </c>
    </row>
    <row r="1172" spans="1:14" x14ac:dyDescent="0.25">
      <c r="A1172" t="s">
        <v>1280</v>
      </c>
      <c r="B1172">
        <v>0.75560000000000005</v>
      </c>
      <c r="C1172">
        <v>0.75560000000000005</v>
      </c>
      <c r="D1172">
        <v>0.1111</v>
      </c>
      <c r="E1172">
        <v>12</v>
      </c>
      <c r="F1172">
        <v>48</v>
      </c>
      <c r="G1172">
        <v>0.26850000000000002</v>
      </c>
      <c r="M1172" t="s">
        <v>3717</v>
      </c>
      <c r="N1172" s="2">
        <v>0.77780000000000005</v>
      </c>
    </row>
    <row r="1173" spans="1:14" x14ac:dyDescent="0.25">
      <c r="A1173" t="s">
        <v>1281</v>
      </c>
      <c r="B1173">
        <v>0.71109999999999995</v>
      </c>
      <c r="C1173">
        <v>0.73329999999999995</v>
      </c>
      <c r="D1173">
        <v>0.1333</v>
      </c>
      <c r="E1173">
        <v>12</v>
      </c>
      <c r="F1173">
        <v>49</v>
      </c>
      <c r="G1173">
        <v>0.29809999999999998</v>
      </c>
      <c r="M1173" t="s">
        <v>3726</v>
      </c>
      <c r="N1173" s="2">
        <v>0.77780000000000005</v>
      </c>
    </row>
    <row r="1174" spans="1:14" x14ac:dyDescent="0.25">
      <c r="A1174" t="s">
        <v>1282</v>
      </c>
      <c r="B1174">
        <v>0.77780000000000005</v>
      </c>
      <c r="C1174">
        <v>0.68889999999999996</v>
      </c>
      <c r="D1174">
        <v>0.2</v>
      </c>
      <c r="E1174">
        <v>12</v>
      </c>
      <c r="F1174">
        <v>50</v>
      </c>
      <c r="G1174">
        <v>0.36990000000000001</v>
      </c>
      <c r="M1174" t="s">
        <v>3727</v>
      </c>
      <c r="N1174" s="2">
        <v>0.77780000000000005</v>
      </c>
    </row>
    <row r="1175" spans="1:14" x14ac:dyDescent="0.25">
      <c r="A1175" t="s">
        <v>1283</v>
      </c>
      <c r="B1175">
        <v>0.71109999999999995</v>
      </c>
      <c r="C1175">
        <v>0.73329999999999995</v>
      </c>
      <c r="D1175">
        <v>0.15559999999999999</v>
      </c>
      <c r="E1175">
        <v>12</v>
      </c>
      <c r="F1175">
        <v>51</v>
      </c>
      <c r="G1175">
        <v>0.30869999999999997</v>
      </c>
      <c r="M1175" t="s">
        <v>3729</v>
      </c>
      <c r="N1175" s="2">
        <v>0.77780000000000005</v>
      </c>
    </row>
    <row r="1176" spans="1:14" x14ac:dyDescent="0.25">
      <c r="A1176" t="s">
        <v>1284</v>
      </c>
      <c r="B1176">
        <v>0.86670000000000003</v>
      </c>
      <c r="C1176">
        <v>0.77780000000000005</v>
      </c>
      <c r="D1176">
        <v>8.8900000000000007E-2</v>
      </c>
      <c r="E1176">
        <v>12</v>
      </c>
      <c r="F1176">
        <v>52</v>
      </c>
      <c r="G1176">
        <v>0.23930000000000001</v>
      </c>
      <c r="M1176" t="s">
        <v>3742</v>
      </c>
      <c r="N1176" s="2">
        <v>0.77780000000000005</v>
      </c>
    </row>
    <row r="1177" spans="1:14" x14ac:dyDescent="0.25">
      <c r="A1177" t="s">
        <v>1285</v>
      </c>
      <c r="B1177">
        <v>0.75560000000000005</v>
      </c>
      <c r="C1177">
        <v>0.5111</v>
      </c>
      <c r="D1177">
        <v>0.24440000000000001</v>
      </c>
      <c r="E1177">
        <v>12</v>
      </c>
      <c r="F1177">
        <v>53</v>
      </c>
      <c r="G1177">
        <v>0.54659999999999997</v>
      </c>
      <c r="M1177" t="s">
        <v>3749</v>
      </c>
      <c r="N1177" s="2">
        <v>0.77780000000000005</v>
      </c>
    </row>
    <row r="1178" spans="1:14" x14ac:dyDescent="0.25">
      <c r="A1178" t="s">
        <v>1286</v>
      </c>
      <c r="B1178">
        <v>0.4889</v>
      </c>
      <c r="C1178">
        <v>0.68889999999999996</v>
      </c>
      <c r="D1178">
        <v>0.1111</v>
      </c>
      <c r="E1178">
        <v>12</v>
      </c>
      <c r="F1178">
        <v>54</v>
      </c>
      <c r="G1178">
        <v>0.33040000000000003</v>
      </c>
      <c r="M1178" t="s">
        <v>3754</v>
      </c>
      <c r="N1178" s="2">
        <v>0.77780000000000005</v>
      </c>
    </row>
    <row r="1179" spans="1:14" x14ac:dyDescent="0.25">
      <c r="A1179" t="s">
        <v>1287</v>
      </c>
      <c r="B1179">
        <v>0.73329999999999995</v>
      </c>
      <c r="C1179">
        <v>0.6</v>
      </c>
      <c r="D1179">
        <v>0.24440000000000001</v>
      </c>
      <c r="E1179">
        <v>12</v>
      </c>
      <c r="F1179">
        <v>55</v>
      </c>
      <c r="G1179">
        <v>0.46879999999999999</v>
      </c>
      <c r="M1179" t="s">
        <v>3854</v>
      </c>
      <c r="N1179" s="2">
        <v>0.77780000000000005</v>
      </c>
    </row>
    <row r="1180" spans="1:14" x14ac:dyDescent="0.25">
      <c r="A1180" t="s">
        <v>1288</v>
      </c>
      <c r="B1180">
        <v>0.66669999999999996</v>
      </c>
      <c r="C1180">
        <v>0.73329999999999995</v>
      </c>
      <c r="D1180">
        <v>0.15559999999999999</v>
      </c>
      <c r="E1180">
        <v>12</v>
      </c>
      <c r="F1180">
        <v>56</v>
      </c>
      <c r="G1180">
        <v>0.30869999999999997</v>
      </c>
      <c r="M1180" t="s">
        <v>3877</v>
      </c>
      <c r="N1180" s="2">
        <v>0.77780000000000005</v>
      </c>
    </row>
    <row r="1181" spans="1:14" x14ac:dyDescent="0.25">
      <c r="A1181" t="s">
        <v>1289</v>
      </c>
      <c r="B1181">
        <v>0.77780000000000005</v>
      </c>
      <c r="C1181">
        <v>0.71109999999999995</v>
      </c>
      <c r="D1181">
        <v>0.2</v>
      </c>
      <c r="E1181">
        <v>12</v>
      </c>
      <c r="F1181">
        <v>57</v>
      </c>
      <c r="G1181">
        <v>0.35139999999999999</v>
      </c>
      <c r="M1181" t="s">
        <v>3884</v>
      </c>
      <c r="N1181" s="2">
        <v>0.77780000000000005</v>
      </c>
    </row>
    <row r="1182" spans="1:14" x14ac:dyDescent="0.25">
      <c r="A1182" t="s">
        <v>1290</v>
      </c>
      <c r="B1182">
        <v>0.64439999999999997</v>
      </c>
      <c r="C1182">
        <v>0.71109999999999995</v>
      </c>
      <c r="D1182">
        <v>0.17780000000000001</v>
      </c>
      <c r="E1182">
        <v>12</v>
      </c>
      <c r="F1182">
        <v>58</v>
      </c>
      <c r="G1182">
        <v>0.3392</v>
      </c>
      <c r="M1182" t="s">
        <v>3902</v>
      </c>
      <c r="N1182" s="2">
        <v>0.77780000000000005</v>
      </c>
    </row>
    <row r="1183" spans="1:14" x14ac:dyDescent="0.25">
      <c r="A1183" t="s">
        <v>1291</v>
      </c>
      <c r="B1183">
        <v>0.68889999999999996</v>
      </c>
      <c r="C1183">
        <v>0.6</v>
      </c>
      <c r="D1183">
        <v>0.22220000000000001</v>
      </c>
      <c r="E1183">
        <v>12</v>
      </c>
      <c r="F1183">
        <v>59</v>
      </c>
      <c r="G1183">
        <v>0.45760000000000001</v>
      </c>
      <c r="M1183" t="s">
        <v>3921</v>
      </c>
      <c r="N1183" s="2">
        <v>0.77780000000000005</v>
      </c>
    </row>
    <row r="1184" spans="1:14" x14ac:dyDescent="0.25">
      <c r="A1184" t="s">
        <v>1292</v>
      </c>
      <c r="B1184">
        <v>0.71109999999999995</v>
      </c>
      <c r="C1184">
        <v>0.68889999999999996</v>
      </c>
      <c r="D1184">
        <v>0.17780000000000001</v>
      </c>
      <c r="E1184">
        <v>12</v>
      </c>
      <c r="F1184">
        <v>60</v>
      </c>
      <c r="G1184">
        <v>0.35830000000000001</v>
      </c>
      <c r="M1184" t="s">
        <v>3981</v>
      </c>
      <c r="N1184" s="2">
        <v>0.77780000000000005</v>
      </c>
    </row>
    <row r="1185" spans="1:14" x14ac:dyDescent="0.25">
      <c r="A1185" t="s">
        <v>1293</v>
      </c>
      <c r="B1185">
        <v>0.73329999999999995</v>
      </c>
      <c r="C1185">
        <v>0.42220000000000002</v>
      </c>
      <c r="D1185">
        <v>0.4667</v>
      </c>
      <c r="E1185">
        <v>12</v>
      </c>
      <c r="F1185">
        <v>61</v>
      </c>
      <c r="G1185">
        <v>0.74270000000000003</v>
      </c>
      <c r="M1185" t="s">
        <v>3989</v>
      </c>
      <c r="N1185" s="2">
        <v>0.77780000000000005</v>
      </c>
    </row>
    <row r="1186" spans="1:14" x14ac:dyDescent="0.25">
      <c r="A1186" t="s">
        <v>1294</v>
      </c>
      <c r="B1186">
        <v>0.77780000000000005</v>
      </c>
      <c r="C1186">
        <v>0.5333</v>
      </c>
      <c r="D1186">
        <v>0.24440000000000001</v>
      </c>
      <c r="E1186">
        <v>12</v>
      </c>
      <c r="F1186">
        <v>62</v>
      </c>
      <c r="G1186">
        <v>0.52680000000000005</v>
      </c>
      <c r="M1186" t="s">
        <v>4002</v>
      </c>
      <c r="N1186" s="2">
        <v>0.77780000000000005</v>
      </c>
    </row>
    <row r="1187" spans="1:14" x14ac:dyDescent="0.25">
      <c r="A1187" t="s">
        <v>1295</v>
      </c>
      <c r="B1187">
        <v>0.71109999999999995</v>
      </c>
      <c r="C1187">
        <v>0.57779999999999998</v>
      </c>
      <c r="D1187">
        <v>0.33329999999999999</v>
      </c>
      <c r="E1187">
        <v>12</v>
      </c>
      <c r="F1187">
        <v>63</v>
      </c>
      <c r="G1187">
        <v>0.53790000000000004</v>
      </c>
      <c r="M1187" t="s">
        <v>4003</v>
      </c>
      <c r="N1187" s="2">
        <v>0.77780000000000005</v>
      </c>
    </row>
    <row r="1188" spans="1:14" x14ac:dyDescent="0.25">
      <c r="A1188" t="s">
        <v>1296</v>
      </c>
      <c r="B1188">
        <v>0.84440000000000004</v>
      </c>
      <c r="C1188">
        <v>0.64439999999999997</v>
      </c>
      <c r="D1188">
        <v>0.22220000000000001</v>
      </c>
      <c r="E1188">
        <v>12</v>
      </c>
      <c r="F1188">
        <v>64</v>
      </c>
      <c r="G1188">
        <v>0.41930000000000001</v>
      </c>
      <c r="M1188" t="s">
        <v>4012</v>
      </c>
      <c r="N1188" s="2">
        <v>0.77780000000000005</v>
      </c>
    </row>
    <row r="1189" spans="1:14" x14ac:dyDescent="0.25">
      <c r="A1189" t="s">
        <v>1297</v>
      </c>
      <c r="B1189">
        <v>0.66669999999999996</v>
      </c>
      <c r="C1189">
        <v>0.8</v>
      </c>
      <c r="D1189">
        <v>0.1111</v>
      </c>
      <c r="E1189">
        <v>12</v>
      </c>
      <c r="F1189">
        <v>65</v>
      </c>
      <c r="G1189">
        <v>0.2288</v>
      </c>
      <c r="M1189" t="s">
        <v>4021</v>
      </c>
      <c r="N1189" s="2">
        <v>0.77780000000000005</v>
      </c>
    </row>
    <row r="1190" spans="1:14" x14ac:dyDescent="0.25">
      <c r="A1190" t="s">
        <v>1298</v>
      </c>
      <c r="B1190">
        <v>0.73329999999999995</v>
      </c>
      <c r="C1190">
        <v>0.57779999999999998</v>
      </c>
      <c r="D1190">
        <v>0.28889999999999999</v>
      </c>
      <c r="E1190">
        <v>12</v>
      </c>
      <c r="F1190">
        <v>66</v>
      </c>
      <c r="G1190">
        <v>0.51160000000000005</v>
      </c>
      <c r="M1190" t="s">
        <v>4145</v>
      </c>
      <c r="N1190" s="2">
        <v>0.77780000000000005</v>
      </c>
    </row>
    <row r="1191" spans="1:14" x14ac:dyDescent="0.25">
      <c r="A1191" t="s">
        <v>1299</v>
      </c>
      <c r="B1191">
        <v>0.66669999999999996</v>
      </c>
      <c r="C1191">
        <v>0.64439999999999997</v>
      </c>
      <c r="D1191">
        <v>0.22220000000000001</v>
      </c>
      <c r="E1191">
        <v>12</v>
      </c>
      <c r="F1191">
        <v>67</v>
      </c>
      <c r="G1191">
        <v>0.41930000000000001</v>
      </c>
      <c r="M1191" t="s">
        <v>4155</v>
      </c>
      <c r="N1191" s="2">
        <v>0.77780000000000005</v>
      </c>
    </row>
    <row r="1192" spans="1:14" x14ac:dyDescent="0.25">
      <c r="A1192" t="s">
        <v>1300</v>
      </c>
      <c r="B1192">
        <v>0.77780000000000005</v>
      </c>
      <c r="C1192">
        <v>0.5111</v>
      </c>
      <c r="D1192">
        <v>0.26669999999999999</v>
      </c>
      <c r="E1192">
        <v>12</v>
      </c>
      <c r="F1192">
        <v>68</v>
      </c>
      <c r="G1192">
        <v>0.55689999999999995</v>
      </c>
      <c r="M1192" t="s">
        <v>4159</v>
      </c>
      <c r="N1192" s="2">
        <v>0.77780000000000005</v>
      </c>
    </row>
    <row r="1193" spans="1:14" x14ac:dyDescent="0.25">
      <c r="A1193" t="s">
        <v>1301</v>
      </c>
      <c r="B1193">
        <v>0.8</v>
      </c>
      <c r="C1193">
        <v>0.73329999999999995</v>
      </c>
      <c r="D1193">
        <v>0.1333</v>
      </c>
      <c r="E1193">
        <v>12</v>
      </c>
      <c r="F1193">
        <v>69</v>
      </c>
      <c r="G1193">
        <v>0.29809999999999998</v>
      </c>
      <c r="M1193" t="s">
        <v>4164</v>
      </c>
      <c r="N1193" s="2">
        <v>0.77780000000000005</v>
      </c>
    </row>
    <row r="1194" spans="1:14" x14ac:dyDescent="0.25">
      <c r="A1194" t="s">
        <v>1302</v>
      </c>
      <c r="B1194">
        <v>0.71109999999999995</v>
      </c>
      <c r="C1194">
        <v>0.44440000000000002</v>
      </c>
      <c r="D1194">
        <v>0.37780000000000002</v>
      </c>
      <c r="E1194">
        <v>12</v>
      </c>
      <c r="F1194">
        <v>70</v>
      </c>
      <c r="G1194">
        <v>0.67179999999999995</v>
      </c>
      <c r="M1194" t="s">
        <v>4165</v>
      </c>
      <c r="N1194" s="2">
        <v>0.77780000000000005</v>
      </c>
    </row>
    <row r="1195" spans="1:14" x14ac:dyDescent="0.25">
      <c r="A1195" t="s">
        <v>1303</v>
      </c>
      <c r="B1195">
        <v>0.62219999999999998</v>
      </c>
      <c r="C1195">
        <v>0.6</v>
      </c>
      <c r="D1195">
        <v>0.2</v>
      </c>
      <c r="E1195">
        <v>12</v>
      </c>
      <c r="F1195">
        <v>71</v>
      </c>
      <c r="G1195">
        <v>0.44719999999999999</v>
      </c>
      <c r="M1195" t="s">
        <v>4167</v>
      </c>
      <c r="N1195" s="2">
        <v>0.77780000000000005</v>
      </c>
    </row>
    <row r="1196" spans="1:14" x14ac:dyDescent="0.25">
      <c r="A1196" t="s">
        <v>1304</v>
      </c>
      <c r="B1196">
        <v>0.73329999999999995</v>
      </c>
      <c r="C1196">
        <v>0.66669999999999996</v>
      </c>
      <c r="D1196">
        <v>0.1111</v>
      </c>
      <c r="E1196">
        <v>12</v>
      </c>
      <c r="F1196">
        <v>72</v>
      </c>
      <c r="G1196">
        <v>0.35139999999999999</v>
      </c>
      <c r="M1196" t="s">
        <v>4175</v>
      </c>
      <c r="N1196" s="2">
        <v>0.77780000000000005</v>
      </c>
    </row>
    <row r="1197" spans="1:14" x14ac:dyDescent="0.25">
      <c r="A1197" t="s">
        <v>1305</v>
      </c>
      <c r="B1197">
        <v>0.68889999999999996</v>
      </c>
      <c r="C1197">
        <v>0.66669999999999996</v>
      </c>
      <c r="D1197">
        <v>0.17780000000000001</v>
      </c>
      <c r="E1197">
        <v>12</v>
      </c>
      <c r="F1197">
        <v>73</v>
      </c>
      <c r="G1197">
        <v>0.37780000000000002</v>
      </c>
      <c r="M1197" t="s">
        <v>4203</v>
      </c>
      <c r="N1197" s="2">
        <v>0.77780000000000005</v>
      </c>
    </row>
    <row r="1198" spans="1:14" x14ac:dyDescent="0.25">
      <c r="A1198" t="s">
        <v>1306</v>
      </c>
      <c r="B1198">
        <v>0.82220000000000004</v>
      </c>
      <c r="C1198">
        <v>0.62219999999999998</v>
      </c>
      <c r="D1198">
        <v>0.26669999999999999</v>
      </c>
      <c r="E1198">
        <v>12</v>
      </c>
      <c r="F1198">
        <v>74</v>
      </c>
      <c r="G1198">
        <v>0.46239999999999998</v>
      </c>
      <c r="M1198" t="s">
        <v>4208</v>
      </c>
      <c r="N1198" s="2">
        <v>0.77780000000000005</v>
      </c>
    </row>
    <row r="1199" spans="1:14" x14ac:dyDescent="0.25">
      <c r="A1199" t="s">
        <v>1307</v>
      </c>
      <c r="B1199">
        <v>0.66669999999999996</v>
      </c>
      <c r="C1199">
        <v>0.66669999999999996</v>
      </c>
      <c r="D1199">
        <v>0.17780000000000001</v>
      </c>
      <c r="E1199">
        <v>12</v>
      </c>
      <c r="F1199">
        <v>75</v>
      </c>
      <c r="G1199">
        <v>0.37780000000000002</v>
      </c>
      <c r="M1199" t="s">
        <v>4223</v>
      </c>
      <c r="N1199" s="2">
        <v>0.77780000000000005</v>
      </c>
    </row>
    <row r="1200" spans="1:14" x14ac:dyDescent="0.25">
      <c r="A1200" t="s">
        <v>1308</v>
      </c>
      <c r="B1200">
        <v>0.6</v>
      </c>
      <c r="C1200">
        <v>0.6</v>
      </c>
      <c r="D1200">
        <v>0.2</v>
      </c>
      <c r="E1200">
        <v>12</v>
      </c>
      <c r="F1200">
        <v>76</v>
      </c>
      <c r="G1200">
        <v>0.44719999999999999</v>
      </c>
      <c r="M1200" t="s">
        <v>4235</v>
      </c>
      <c r="N1200" s="2">
        <v>0.77780000000000005</v>
      </c>
    </row>
    <row r="1201" spans="1:14" x14ac:dyDescent="0.25">
      <c r="A1201" t="s">
        <v>1309</v>
      </c>
      <c r="B1201">
        <v>0.75560000000000005</v>
      </c>
      <c r="C1201">
        <v>0.71109999999999995</v>
      </c>
      <c r="D1201">
        <v>0.1333</v>
      </c>
      <c r="E1201">
        <v>12</v>
      </c>
      <c r="F1201">
        <v>77</v>
      </c>
      <c r="G1201">
        <v>0.31819999999999998</v>
      </c>
      <c r="M1201" t="s">
        <v>4251</v>
      </c>
      <c r="N1201" s="2">
        <v>0.77780000000000005</v>
      </c>
    </row>
    <row r="1202" spans="1:14" x14ac:dyDescent="0.25">
      <c r="A1202" t="s">
        <v>1310</v>
      </c>
      <c r="B1202">
        <v>0.77780000000000005</v>
      </c>
      <c r="C1202">
        <v>0.6</v>
      </c>
      <c r="D1202">
        <v>0.22220000000000001</v>
      </c>
      <c r="E1202">
        <v>12</v>
      </c>
      <c r="F1202">
        <v>78</v>
      </c>
      <c r="G1202">
        <v>0.45760000000000001</v>
      </c>
      <c r="M1202" t="s">
        <v>4253</v>
      </c>
      <c r="N1202" s="2">
        <v>0.77780000000000005</v>
      </c>
    </row>
    <row r="1203" spans="1:14" x14ac:dyDescent="0.25">
      <c r="A1203" t="s">
        <v>1311</v>
      </c>
      <c r="B1203">
        <v>0.66669999999999996</v>
      </c>
      <c r="C1203">
        <v>0.6</v>
      </c>
      <c r="D1203">
        <v>0.2</v>
      </c>
      <c r="E1203">
        <v>12</v>
      </c>
      <c r="F1203">
        <v>79</v>
      </c>
      <c r="G1203">
        <v>0.44719999999999999</v>
      </c>
      <c r="M1203" t="s">
        <v>4261</v>
      </c>
      <c r="N1203" s="2">
        <v>0.77780000000000005</v>
      </c>
    </row>
    <row r="1204" spans="1:14" x14ac:dyDescent="0.25">
      <c r="A1204" t="s">
        <v>1312</v>
      </c>
      <c r="B1204">
        <v>0.75560000000000005</v>
      </c>
      <c r="C1204">
        <v>0.73329999999999995</v>
      </c>
      <c r="D1204">
        <v>0.15559999999999999</v>
      </c>
      <c r="E1204">
        <v>12</v>
      </c>
      <c r="F1204">
        <v>80</v>
      </c>
      <c r="G1204">
        <v>0.30869999999999997</v>
      </c>
      <c r="M1204" t="s">
        <v>4274</v>
      </c>
      <c r="N1204" s="2">
        <v>0.77780000000000005</v>
      </c>
    </row>
    <row r="1205" spans="1:14" x14ac:dyDescent="0.25">
      <c r="A1205" t="s">
        <v>1313</v>
      </c>
      <c r="B1205">
        <v>0.8</v>
      </c>
      <c r="C1205">
        <v>0.84440000000000004</v>
      </c>
      <c r="D1205">
        <v>6.6699999999999995E-2</v>
      </c>
      <c r="E1205">
        <v>12</v>
      </c>
      <c r="F1205">
        <v>81</v>
      </c>
      <c r="G1205">
        <v>0.16919999999999999</v>
      </c>
      <c r="M1205" t="s">
        <v>4286</v>
      </c>
      <c r="N1205" s="2">
        <v>0.77780000000000005</v>
      </c>
    </row>
    <row r="1206" spans="1:14" x14ac:dyDescent="0.25">
      <c r="A1206" t="s">
        <v>1314</v>
      </c>
      <c r="B1206">
        <v>0.82220000000000004</v>
      </c>
      <c r="C1206">
        <v>0.66669999999999996</v>
      </c>
      <c r="D1206">
        <v>0.24440000000000001</v>
      </c>
      <c r="E1206">
        <v>12</v>
      </c>
      <c r="F1206">
        <v>82</v>
      </c>
      <c r="G1206">
        <v>0.41339999999999999</v>
      </c>
      <c r="M1206" t="s">
        <v>4298</v>
      </c>
      <c r="N1206" s="2">
        <v>0.77780000000000005</v>
      </c>
    </row>
    <row r="1207" spans="1:14" x14ac:dyDescent="0.25">
      <c r="A1207" t="s">
        <v>1315</v>
      </c>
      <c r="B1207">
        <v>0.66669999999999996</v>
      </c>
      <c r="C1207">
        <v>0.57779999999999998</v>
      </c>
      <c r="D1207">
        <v>0.24440000000000001</v>
      </c>
      <c r="E1207">
        <v>12</v>
      </c>
      <c r="F1207">
        <v>83</v>
      </c>
      <c r="G1207">
        <v>0.4879</v>
      </c>
      <c r="M1207" t="s">
        <v>4308</v>
      </c>
      <c r="N1207" s="2">
        <v>0.77780000000000005</v>
      </c>
    </row>
    <row r="1208" spans="1:14" x14ac:dyDescent="0.25">
      <c r="A1208" t="s">
        <v>1316</v>
      </c>
      <c r="B1208">
        <v>0.82220000000000004</v>
      </c>
      <c r="C1208">
        <v>0.71109999999999995</v>
      </c>
      <c r="D1208">
        <v>8.8900000000000007E-2</v>
      </c>
      <c r="E1208">
        <v>12</v>
      </c>
      <c r="F1208">
        <v>84</v>
      </c>
      <c r="G1208">
        <v>0.30230000000000001</v>
      </c>
      <c r="M1208" t="s">
        <v>4317</v>
      </c>
      <c r="N1208" s="2">
        <v>0.77780000000000005</v>
      </c>
    </row>
    <row r="1209" spans="1:14" x14ac:dyDescent="0.25">
      <c r="A1209" t="s">
        <v>1317</v>
      </c>
      <c r="B1209">
        <v>0.66669999999999996</v>
      </c>
      <c r="C1209">
        <v>0.73329999999999995</v>
      </c>
      <c r="D1209">
        <v>0.17780000000000001</v>
      </c>
      <c r="E1209">
        <v>12</v>
      </c>
      <c r="F1209">
        <v>85</v>
      </c>
      <c r="G1209">
        <v>0.32050000000000001</v>
      </c>
      <c r="M1209" t="s">
        <v>4323</v>
      </c>
      <c r="N1209" s="2">
        <v>0.77780000000000005</v>
      </c>
    </row>
    <row r="1210" spans="1:14" x14ac:dyDescent="0.25">
      <c r="A1210" t="s">
        <v>1318</v>
      </c>
      <c r="B1210">
        <v>0.8</v>
      </c>
      <c r="C1210">
        <v>0.4667</v>
      </c>
      <c r="D1210">
        <v>0.37780000000000002</v>
      </c>
      <c r="E1210">
        <v>12</v>
      </c>
      <c r="F1210">
        <v>86</v>
      </c>
      <c r="G1210">
        <v>0.65359999999999996</v>
      </c>
      <c r="M1210" t="s">
        <v>4354</v>
      </c>
      <c r="N1210" s="2">
        <v>0.77780000000000005</v>
      </c>
    </row>
    <row r="1211" spans="1:14" x14ac:dyDescent="0.25">
      <c r="A1211" t="s">
        <v>1319</v>
      </c>
      <c r="B1211">
        <v>0.91110000000000002</v>
      </c>
      <c r="C1211">
        <v>0.57779999999999998</v>
      </c>
      <c r="D1211">
        <v>0.33329999999999999</v>
      </c>
      <c r="E1211">
        <v>12</v>
      </c>
      <c r="F1211">
        <v>87</v>
      </c>
      <c r="G1211">
        <v>0.53790000000000004</v>
      </c>
      <c r="M1211" t="s">
        <v>4356</v>
      </c>
      <c r="N1211" s="2">
        <v>0.77780000000000005</v>
      </c>
    </row>
    <row r="1212" spans="1:14" x14ac:dyDescent="0.25">
      <c r="A1212" t="s">
        <v>1320</v>
      </c>
      <c r="B1212">
        <v>0.86670000000000003</v>
      </c>
      <c r="C1212">
        <v>0.6</v>
      </c>
      <c r="D1212">
        <v>0.24440000000000001</v>
      </c>
      <c r="E1212">
        <v>12</v>
      </c>
      <c r="F1212">
        <v>88</v>
      </c>
      <c r="G1212">
        <v>0.46879999999999999</v>
      </c>
      <c r="M1212" t="s">
        <v>4386</v>
      </c>
      <c r="N1212" s="2">
        <v>0.77780000000000005</v>
      </c>
    </row>
    <row r="1213" spans="1:14" x14ac:dyDescent="0.25">
      <c r="A1213" t="s">
        <v>1321</v>
      </c>
      <c r="B1213">
        <v>0.8</v>
      </c>
      <c r="C1213">
        <v>0.42220000000000002</v>
      </c>
      <c r="D1213">
        <v>0.37780000000000002</v>
      </c>
      <c r="E1213">
        <v>12</v>
      </c>
      <c r="F1213">
        <v>89</v>
      </c>
      <c r="G1213">
        <v>0.69030000000000002</v>
      </c>
      <c r="M1213" t="s">
        <v>4401</v>
      </c>
      <c r="N1213" s="2">
        <v>0.77780000000000005</v>
      </c>
    </row>
    <row r="1214" spans="1:14" x14ac:dyDescent="0.25">
      <c r="A1214" t="s">
        <v>1322</v>
      </c>
      <c r="B1214">
        <v>0.84440000000000004</v>
      </c>
      <c r="C1214">
        <v>0.75560000000000005</v>
      </c>
      <c r="D1214">
        <v>0.15559999999999999</v>
      </c>
      <c r="E1214">
        <v>12</v>
      </c>
      <c r="F1214">
        <v>90</v>
      </c>
      <c r="G1214">
        <v>0.28970000000000001</v>
      </c>
      <c r="M1214" t="s">
        <v>4409</v>
      </c>
      <c r="N1214" s="2">
        <v>0.77780000000000005</v>
      </c>
    </row>
    <row r="1215" spans="1:14" x14ac:dyDescent="0.25">
      <c r="A1215" t="s">
        <v>1323</v>
      </c>
      <c r="B1215">
        <v>0.91110000000000002</v>
      </c>
      <c r="C1215">
        <v>0.73329999999999995</v>
      </c>
      <c r="D1215">
        <v>0.15559999999999999</v>
      </c>
      <c r="E1215">
        <v>12</v>
      </c>
      <c r="F1215">
        <v>91</v>
      </c>
      <c r="G1215">
        <v>0.30869999999999997</v>
      </c>
      <c r="M1215" t="s">
        <v>4423</v>
      </c>
      <c r="N1215" s="2">
        <v>0.77780000000000005</v>
      </c>
    </row>
    <row r="1216" spans="1:14" x14ac:dyDescent="0.25">
      <c r="A1216" t="s">
        <v>1324</v>
      </c>
      <c r="B1216">
        <v>0.82220000000000004</v>
      </c>
      <c r="C1216">
        <v>0.77780000000000005</v>
      </c>
      <c r="D1216">
        <v>8.8900000000000007E-2</v>
      </c>
      <c r="E1216">
        <v>12</v>
      </c>
      <c r="F1216">
        <v>92</v>
      </c>
      <c r="G1216">
        <v>0.23930000000000001</v>
      </c>
      <c r="M1216" t="s">
        <v>4445</v>
      </c>
      <c r="N1216" s="2">
        <v>0.77780000000000005</v>
      </c>
    </row>
    <row r="1217" spans="1:14" x14ac:dyDescent="0.25">
      <c r="A1217" t="s">
        <v>1325</v>
      </c>
      <c r="B1217">
        <v>0.71109999999999995</v>
      </c>
      <c r="C1217">
        <v>0.62219999999999998</v>
      </c>
      <c r="D1217">
        <v>0.26669999999999999</v>
      </c>
      <c r="E1217">
        <v>12</v>
      </c>
      <c r="F1217">
        <v>93</v>
      </c>
      <c r="G1217">
        <v>0.46239999999999998</v>
      </c>
      <c r="M1217" t="s">
        <v>4461</v>
      </c>
      <c r="N1217" s="2">
        <v>0.77780000000000005</v>
      </c>
    </row>
    <row r="1218" spans="1:14" x14ac:dyDescent="0.25">
      <c r="A1218" t="s">
        <v>1326</v>
      </c>
      <c r="B1218">
        <v>0.73329999999999995</v>
      </c>
      <c r="C1218">
        <v>0.73329999999999995</v>
      </c>
      <c r="D1218">
        <v>0.17780000000000001</v>
      </c>
      <c r="E1218">
        <v>12</v>
      </c>
      <c r="F1218">
        <v>94</v>
      </c>
      <c r="G1218">
        <v>0.32050000000000001</v>
      </c>
      <c r="M1218" t="s">
        <v>4470</v>
      </c>
      <c r="N1218" s="2">
        <v>0.77780000000000005</v>
      </c>
    </row>
    <row r="1219" spans="1:14" x14ac:dyDescent="0.25">
      <c r="A1219" t="s">
        <v>1327</v>
      </c>
      <c r="B1219">
        <v>0.55559999999999998</v>
      </c>
      <c r="C1219">
        <v>0.64439999999999997</v>
      </c>
      <c r="D1219">
        <v>0.17780000000000001</v>
      </c>
      <c r="E1219">
        <v>12</v>
      </c>
      <c r="F1219">
        <v>95</v>
      </c>
      <c r="G1219">
        <v>0.39750000000000002</v>
      </c>
      <c r="M1219" t="s">
        <v>4476</v>
      </c>
      <c r="N1219" s="2">
        <v>0.77780000000000005</v>
      </c>
    </row>
    <row r="1220" spans="1:14" x14ac:dyDescent="0.25">
      <c r="A1220" t="s">
        <v>1328</v>
      </c>
      <c r="B1220">
        <v>0.77780000000000005</v>
      </c>
      <c r="C1220">
        <v>0.57779999999999998</v>
      </c>
      <c r="D1220">
        <v>0.33329999999999999</v>
      </c>
      <c r="E1220">
        <v>12</v>
      </c>
      <c r="F1220">
        <v>96</v>
      </c>
      <c r="G1220">
        <v>0.53790000000000004</v>
      </c>
      <c r="M1220" t="s">
        <v>4486</v>
      </c>
      <c r="N1220" s="2">
        <v>0.77780000000000005</v>
      </c>
    </row>
    <row r="1221" spans="1:14" x14ac:dyDescent="0.25">
      <c r="A1221" t="s">
        <v>1329</v>
      </c>
      <c r="B1221">
        <v>0.73329999999999995</v>
      </c>
      <c r="C1221">
        <v>0.55559999999999998</v>
      </c>
      <c r="D1221">
        <v>0.33329999999999999</v>
      </c>
      <c r="E1221">
        <v>12</v>
      </c>
      <c r="F1221">
        <v>97</v>
      </c>
      <c r="G1221">
        <v>0.55559999999999998</v>
      </c>
      <c r="M1221" t="s">
        <v>4491</v>
      </c>
      <c r="N1221" s="2">
        <v>0.77780000000000005</v>
      </c>
    </row>
    <row r="1222" spans="1:14" x14ac:dyDescent="0.25">
      <c r="A1222" t="s">
        <v>1330</v>
      </c>
      <c r="B1222">
        <v>0.71109999999999995</v>
      </c>
      <c r="C1222">
        <v>0.6</v>
      </c>
      <c r="D1222">
        <v>0.28889999999999999</v>
      </c>
      <c r="E1222">
        <v>12</v>
      </c>
      <c r="F1222">
        <v>98</v>
      </c>
      <c r="G1222">
        <v>0.49340000000000001</v>
      </c>
      <c r="M1222" t="s">
        <v>4513</v>
      </c>
      <c r="N1222" s="2">
        <v>0.77780000000000005</v>
      </c>
    </row>
    <row r="1223" spans="1:14" x14ac:dyDescent="0.25">
      <c r="A1223" t="s">
        <v>1331</v>
      </c>
      <c r="B1223">
        <v>0.8</v>
      </c>
      <c r="C1223">
        <v>0.6</v>
      </c>
      <c r="D1223">
        <v>0.26669999999999999</v>
      </c>
      <c r="E1223">
        <v>12</v>
      </c>
      <c r="F1223">
        <v>99</v>
      </c>
      <c r="G1223">
        <v>0.48070000000000002</v>
      </c>
      <c r="M1223" t="s">
        <v>4516</v>
      </c>
      <c r="N1223" s="2">
        <v>0.77780000000000005</v>
      </c>
    </row>
    <row r="1224" spans="1:14" x14ac:dyDescent="0.25">
      <c r="A1224" t="s">
        <v>1332</v>
      </c>
      <c r="B1224">
        <v>0.82220000000000004</v>
      </c>
      <c r="C1224">
        <v>0.88890000000000002</v>
      </c>
      <c r="D1224">
        <v>0</v>
      </c>
      <c r="E1224">
        <v>13</v>
      </c>
      <c r="F1224">
        <v>13</v>
      </c>
      <c r="G1224">
        <v>0.1111</v>
      </c>
      <c r="M1224" t="s">
        <v>4517</v>
      </c>
      <c r="N1224" s="2">
        <v>0.77780000000000005</v>
      </c>
    </row>
    <row r="1225" spans="1:14" x14ac:dyDescent="0.25">
      <c r="A1225" t="s">
        <v>1333</v>
      </c>
      <c r="B1225">
        <v>0.71109999999999995</v>
      </c>
      <c r="C1225">
        <v>0.6</v>
      </c>
      <c r="D1225">
        <v>0.24440000000000001</v>
      </c>
      <c r="E1225">
        <v>13</v>
      </c>
      <c r="F1225">
        <v>14</v>
      </c>
      <c r="G1225">
        <v>0.46879999999999999</v>
      </c>
      <c r="M1225" t="s">
        <v>4526</v>
      </c>
      <c r="N1225" s="2">
        <v>0.77780000000000005</v>
      </c>
    </row>
    <row r="1226" spans="1:14" x14ac:dyDescent="0.25">
      <c r="A1226" t="s">
        <v>1334</v>
      </c>
      <c r="B1226">
        <v>0.82220000000000004</v>
      </c>
      <c r="C1226">
        <v>0.8</v>
      </c>
      <c r="D1226">
        <v>8.8900000000000007E-2</v>
      </c>
      <c r="E1226">
        <v>13</v>
      </c>
      <c r="F1226">
        <v>15</v>
      </c>
      <c r="G1226">
        <v>0.21890000000000001</v>
      </c>
      <c r="M1226" t="s">
        <v>4533</v>
      </c>
      <c r="N1226" s="2">
        <v>0.77780000000000005</v>
      </c>
    </row>
    <row r="1227" spans="1:14" x14ac:dyDescent="0.25">
      <c r="A1227" t="s">
        <v>1335</v>
      </c>
      <c r="B1227">
        <v>0.4889</v>
      </c>
      <c r="C1227">
        <v>0.71109999999999995</v>
      </c>
      <c r="D1227">
        <v>0.17780000000000001</v>
      </c>
      <c r="E1227">
        <v>13</v>
      </c>
      <c r="F1227">
        <v>16</v>
      </c>
      <c r="G1227">
        <v>0.3392</v>
      </c>
      <c r="M1227" t="s">
        <v>4539</v>
      </c>
      <c r="N1227" s="2">
        <v>0.77780000000000005</v>
      </c>
    </row>
    <row r="1228" spans="1:14" x14ac:dyDescent="0.25">
      <c r="A1228" t="s">
        <v>1336</v>
      </c>
      <c r="B1228">
        <v>0.64439999999999997</v>
      </c>
      <c r="C1228">
        <v>0.4889</v>
      </c>
      <c r="D1228">
        <v>0.4</v>
      </c>
      <c r="E1228">
        <v>13</v>
      </c>
      <c r="F1228">
        <v>17</v>
      </c>
      <c r="G1228">
        <v>0.64900000000000002</v>
      </c>
      <c r="M1228" t="s">
        <v>4566</v>
      </c>
      <c r="N1228" s="2">
        <v>0.77780000000000005</v>
      </c>
    </row>
    <row r="1229" spans="1:14" x14ac:dyDescent="0.25">
      <c r="A1229" t="s">
        <v>1337</v>
      </c>
      <c r="B1229">
        <v>0.64439999999999997</v>
      </c>
      <c r="C1229">
        <v>0.5111</v>
      </c>
      <c r="D1229">
        <v>0.31109999999999999</v>
      </c>
      <c r="E1229">
        <v>13</v>
      </c>
      <c r="F1229">
        <v>18</v>
      </c>
      <c r="G1229">
        <v>0.57950000000000002</v>
      </c>
      <c r="M1229" t="s">
        <v>4572</v>
      </c>
      <c r="N1229" s="2">
        <v>0.77780000000000005</v>
      </c>
    </row>
    <row r="1230" spans="1:14" x14ac:dyDescent="0.25">
      <c r="A1230" t="s">
        <v>1338</v>
      </c>
      <c r="B1230">
        <v>0.77780000000000005</v>
      </c>
      <c r="C1230">
        <v>0.4667</v>
      </c>
      <c r="D1230">
        <v>0.42220000000000002</v>
      </c>
      <c r="E1230">
        <v>13</v>
      </c>
      <c r="F1230">
        <v>19</v>
      </c>
      <c r="G1230">
        <v>0.68020000000000003</v>
      </c>
      <c r="M1230" t="s">
        <v>4603</v>
      </c>
      <c r="N1230" s="2">
        <v>0.77780000000000005</v>
      </c>
    </row>
    <row r="1231" spans="1:14" x14ac:dyDescent="0.25">
      <c r="A1231" t="s">
        <v>1339</v>
      </c>
      <c r="B1231">
        <v>0.64439999999999997</v>
      </c>
      <c r="C1231">
        <v>0.68889999999999996</v>
      </c>
      <c r="D1231">
        <v>0.2</v>
      </c>
      <c r="E1231">
        <v>13</v>
      </c>
      <c r="F1231">
        <v>20</v>
      </c>
      <c r="G1231">
        <v>0.36990000000000001</v>
      </c>
      <c r="M1231" t="s">
        <v>4611</v>
      </c>
      <c r="N1231" s="2">
        <v>0.77780000000000005</v>
      </c>
    </row>
    <row r="1232" spans="1:14" x14ac:dyDescent="0.25">
      <c r="A1232" t="s">
        <v>1340</v>
      </c>
      <c r="B1232">
        <v>0.82220000000000004</v>
      </c>
      <c r="C1232">
        <v>0.84440000000000004</v>
      </c>
      <c r="D1232">
        <v>4.4400000000000002E-2</v>
      </c>
      <c r="E1232">
        <v>13</v>
      </c>
      <c r="F1232">
        <v>21</v>
      </c>
      <c r="G1232">
        <v>0.1618</v>
      </c>
      <c r="M1232" t="s">
        <v>4626</v>
      </c>
      <c r="N1232" s="2">
        <v>0.77780000000000005</v>
      </c>
    </row>
    <row r="1233" spans="1:14" x14ac:dyDescent="0.25">
      <c r="A1233" t="s">
        <v>1341</v>
      </c>
      <c r="B1233">
        <v>0.68889999999999996</v>
      </c>
      <c r="C1233">
        <v>0.64439999999999997</v>
      </c>
      <c r="D1233">
        <v>0.1111</v>
      </c>
      <c r="E1233">
        <v>13</v>
      </c>
      <c r="F1233">
        <v>22</v>
      </c>
      <c r="G1233">
        <v>0.3725</v>
      </c>
      <c r="M1233" t="s">
        <v>4629</v>
      </c>
      <c r="N1233" s="2">
        <v>0.77780000000000005</v>
      </c>
    </row>
    <row r="1234" spans="1:14" x14ac:dyDescent="0.25">
      <c r="A1234" t="s">
        <v>1342</v>
      </c>
      <c r="B1234">
        <v>0.64439999999999997</v>
      </c>
      <c r="C1234">
        <v>0.5333</v>
      </c>
      <c r="D1234">
        <v>0.33329999999999999</v>
      </c>
      <c r="E1234">
        <v>13</v>
      </c>
      <c r="F1234">
        <v>23</v>
      </c>
      <c r="G1234">
        <v>0.57350000000000001</v>
      </c>
      <c r="M1234" t="s">
        <v>4632</v>
      </c>
      <c r="N1234" s="2">
        <v>0.77780000000000005</v>
      </c>
    </row>
    <row r="1235" spans="1:14" x14ac:dyDescent="0.25">
      <c r="A1235" t="s">
        <v>1343</v>
      </c>
      <c r="B1235">
        <v>0.66669999999999996</v>
      </c>
      <c r="C1235">
        <v>0.77780000000000005</v>
      </c>
      <c r="D1235">
        <v>0.1111</v>
      </c>
      <c r="E1235">
        <v>13</v>
      </c>
      <c r="F1235">
        <v>24</v>
      </c>
      <c r="G1235">
        <v>0.2485</v>
      </c>
      <c r="M1235" t="s">
        <v>4644</v>
      </c>
      <c r="N1235" s="2">
        <v>0.77780000000000005</v>
      </c>
    </row>
    <row r="1236" spans="1:14" x14ac:dyDescent="0.25">
      <c r="A1236" t="s">
        <v>1344</v>
      </c>
      <c r="B1236">
        <v>0.62219999999999998</v>
      </c>
      <c r="C1236">
        <v>0.64439999999999997</v>
      </c>
      <c r="D1236">
        <v>0.1333</v>
      </c>
      <c r="E1236">
        <v>13</v>
      </c>
      <c r="F1236">
        <v>25</v>
      </c>
      <c r="G1236">
        <v>0.37969999999999998</v>
      </c>
      <c r="M1236" t="s">
        <v>4662</v>
      </c>
      <c r="N1236" s="2">
        <v>0.77780000000000005</v>
      </c>
    </row>
    <row r="1237" spans="1:14" x14ac:dyDescent="0.25">
      <c r="A1237" t="s">
        <v>1345</v>
      </c>
      <c r="B1237">
        <v>0.73329999999999995</v>
      </c>
      <c r="C1237">
        <v>0.68889999999999996</v>
      </c>
      <c r="D1237">
        <v>0.15559999999999999</v>
      </c>
      <c r="E1237">
        <v>13</v>
      </c>
      <c r="F1237">
        <v>26</v>
      </c>
      <c r="G1237">
        <v>0.3478</v>
      </c>
      <c r="M1237" t="s">
        <v>4673</v>
      </c>
      <c r="N1237" s="2">
        <v>0.77780000000000005</v>
      </c>
    </row>
    <row r="1238" spans="1:14" x14ac:dyDescent="0.25">
      <c r="A1238" t="s">
        <v>1346</v>
      </c>
      <c r="B1238">
        <v>0.71109999999999995</v>
      </c>
      <c r="C1238">
        <v>0.8</v>
      </c>
      <c r="D1238">
        <v>6.6699999999999995E-2</v>
      </c>
      <c r="E1238">
        <v>13</v>
      </c>
      <c r="F1238">
        <v>27</v>
      </c>
      <c r="G1238">
        <v>0.21079999999999999</v>
      </c>
      <c r="M1238" t="s">
        <v>4696</v>
      </c>
      <c r="N1238" s="2">
        <v>0.77780000000000005</v>
      </c>
    </row>
    <row r="1239" spans="1:14" x14ac:dyDescent="0.25">
      <c r="A1239" t="s">
        <v>1347</v>
      </c>
      <c r="B1239">
        <v>0.68889999999999996</v>
      </c>
      <c r="C1239">
        <v>0.6</v>
      </c>
      <c r="D1239">
        <v>0.26669999999999999</v>
      </c>
      <c r="E1239">
        <v>13</v>
      </c>
      <c r="F1239">
        <v>28</v>
      </c>
      <c r="G1239">
        <v>0.48070000000000002</v>
      </c>
      <c r="M1239" t="s">
        <v>4703</v>
      </c>
      <c r="N1239" s="2">
        <v>0.77780000000000005</v>
      </c>
    </row>
    <row r="1240" spans="1:14" x14ac:dyDescent="0.25">
      <c r="A1240" t="s">
        <v>1348</v>
      </c>
      <c r="B1240">
        <v>0.73329999999999995</v>
      </c>
      <c r="C1240">
        <v>0.73329999999999995</v>
      </c>
      <c r="D1240">
        <v>8.8900000000000007E-2</v>
      </c>
      <c r="E1240">
        <v>13</v>
      </c>
      <c r="F1240">
        <v>29</v>
      </c>
      <c r="G1240">
        <v>0.28110000000000002</v>
      </c>
      <c r="M1240" t="s">
        <v>4721</v>
      </c>
      <c r="N1240" s="2">
        <v>0.77780000000000005</v>
      </c>
    </row>
    <row r="1241" spans="1:14" x14ac:dyDescent="0.25">
      <c r="A1241" t="s">
        <v>1349</v>
      </c>
      <c r="B1241">
        <v>0.66669999999999996</v>
      </c>
      <c r="C1241">
        <v>0.68889999999999996</v>
      </c>
      <c r="D1241">
        <v>0.2</v>
      </c>
      <c r="E1241">
        <v>13</v>
      </c>
      <c r="F1241">
        <v>30</v>
      </c>
      <c r="G1241">
        <v>0.36990000000000001</v>
      </c>
      <c r="M1241" t="s">
        <v>4740</v>
      </c>
      <c r="N1241" s="2">
        <v>0.77780000000000005</v>
      </c>
    </row>
    <row r="1242" spans="1:14" x14ac:dyDescent="0.25">
      <c r="A1242" t="s">
        <v>1350</v>
      </c>
      <c r="B1242">
        <v>0.75560000000000005</v>
      </c>
      <c r="C1242">
        <v>0.44440000000000002</v>
      </c>
      <c r="D1242">
        <v>0.35560000000000003</v>
      </c>
      <c r="E1242">
        <v>13</v>
      </c>
      <c r="F1242">
        <v>31</v>
      </c>
      <c r="G1242">
        <v>0.65959999999999996</v>
      </c>
      <c r="M1242" t="s">
        <v>4765</v>
      </c>
      <c r="N1242" s="2">
        <v>0.77780000000000005</v>
      </c>
    </row>
    <row r="1243" spans="1:14" x14ac:dyDescent="0.25">
      <c r="A1243" t="s">
        <v>1351</v>
      </c>
      <c r="B1243">
        <v>0.75560000000000005</v>
      </c>
      <c r="C1243">
        <v>0.75560000000000005</v>
      </c>
      <c r="D1243">
        <v>0.1333</v>
      </c>
      <c r="E1243">
        <v>13</v>
      </c>
      <c r="F1243">
        <v>32</v>
      </c>
      <c r="G1243">
        <v>0.27839999999999998</v>
      </c>
      <c r="M1243" t="s">
        <v>4799</v>
      </c>
      <c r="N1243" s="2">
        <v>0.77780000000000005</v>
      </c>
    </row>
    <row r="1244" spans="1:14" x14ac:dyDescent="0.25">
      <c r="A1244" t="s">
        <v>1352</v>
      </c>
      <c r="B1244">
        <v>0.66669999999999996</v>
      </c>
      <c r="C1244">
        <v>0.66669999999999996</v>
      </c>
      <c r="D1244">
        <v>0.22220000000000001</v>
      </c>
      <c r="E1244">
        <v>13</v>
      </c>
      <c r="F1244">
        <v>33</v>
      </c>
      <c r="G1244">
        <v>0.40060000000000001</v>
      </c>
      <c r="M1244" t="s">
        <v>4809</v>
      </c>
      <c r="N1244" s="2">
        <v>0.77780000000000005</v>
      </c>
    </row>
    <row r="1245" spans="1:14" x14ac:dyDescent="0.25">
      <c r="A1245" t="s">
        <v>1353</v>
      </c>
      <c r="B1245">
        <v>0.66669999999999996</v>
      </c>
      <c r="C1245">
        <v>0.6</v>
      </c>
      <c r="D1245">
        <v>0.26669999999999999</v>
      </c>
      <c r="E1245">
        <v>13</v>
      </c>
      <c r="F1245">
        <v>34</v>
      </c>
      <c r="G1245">
        <v>0.48070000000000002</v>
      </c>
      <c r="M1245" t="s">
        <v>4811</v>
      </c>
      <c r="N1245" s="2">
        <v>0.77780000000000005</v>
      </c>
    </row>
    <row r="1246" spans="1:14" x14ac:dyDescent="0.25">
      <c r="A1246" t="s">
        <v>1354</v>
      </c>
      <c r="B1246">
        <v>0.66669999999999996</v>
      </c>
      <c r="C1246">
        <v>0.73329999999999995</v>
      </c>
      <c r="D1246">
        <v>0.1333</v>
      </c>
      <c r="E1246">
        <v>13</v>
      </c>
      <c r="F1246">
        <v>35</v>
      </c>
      <c r="G1246">
        <v>0.29809999999999998</v>
      </c>
      <c r="M1246" t="s">
        <v>4812</v>
      </c>
      <c r="N1246" s="2">
        <v>0.77780000000000005</v>
      </c>
    </row>
    <row r="1247" spans="1:14" x14ac:dyDescent="0.25">
      <c r="A1247" t="s">
        <v>1355</v>
      </c>
      <c r="B1247">
        <v>0.73329999999999995</v>
      </c>
      <c r="C1247">
        <v>0.62219999999999998</v>
      </c>
      <c r="D1247">
        <v>0.24440000000000001</v>
      </c>
      <c r="E1247">
        <v>13</v>
      </c>
      <c r="F1247">
        <v>36</v>
      </c>
      <c r="G1247">
        <v>0.45</v>
      </c>
      <c r="M1247" t="s">
        <v>4813</v>
      </c>
      <c r="N1247" s="2">
        <v>0.77780000000000005</v>
      </c>
    </row>
    <row r="1248" spans="1:14" x14ac:dyDescent="0.25">
      <c r="A1248" t="s">
        <v>1356</v>
      </c>
      <c r="B1248">
        <v>0.82220000000000004</v>
      </c>
      <c r="C1248">
        <v>0.64439999999999997</v>
      </c>
      <c r="D1248">
        <v>0.24440000000000001</v>
      </c>
      <c r="E1248">
        <v>13</v>
      </c>
      <c r="F1248">
        <v>37</v>
      </c>
      <c r="G1248">
        <v>0.43149999999999999</v>
      </c>
      <c r="M1248" t="s">
        <v>4830</v>
      </c>
      <c r="N1248" s="2">
        <v>0.77780000000000005</v>
      </c>
    </row>
    <row r="1249" spans="1:14" x14ac:dyDescent="0.25">
      <c r="A1249" t="s">
        <v>1357</v>
      </c>
      <c r="B1249">
        <v>0.64439999999999997</v>
      </c>
      <c r="C1249">
        <v>0.6</v>
      </c>
      <c r="D1249">
        <v>0.26669999999999999</v>
      </c>
      <c r="E1249">
        <v>13</v>
      </c>
      <c r="F1249">
        <v>38</v>
      </c>
      <c r="G1249">
        <v>0.48070000000000002</v>
      </c>
      <c r="M1249" t="s">
        <v>4860</v>
      </c>
      <c r="N1249" s="2">
        <v>0.77780000000000005</v>
      </c>
    </row>
    <row r="1250" spans="1:14" x14ac:dyDescent="0.25">
      <c r="A1250" t="s">
        <v>1358</v>
      </c>
      <c r="B1250">
        <v>0.6</v>
      </c>
      <c r="C1250">
        <v>0.68889999999999996</v>
      </c>
      <c r="D1250">
        <v>8.8900000000000007E-2</v>
      </c>
      <c r="E1250">
        <v>13</v>
      </c>
      <c r="F1250">
        <v>39</v>
      </c>
      <c r="G1250">
        <v>0.3236</v>
      </c>
      <c r="M1250" t="s">
        <v>4861</v>
      </c>
      <c r="N1250" s="2">
        <v>0.77780000000000005</v>
      </c>
    </row>
    <row r="1251" spans="1:14" x14ac:dyDescent="0.25">
      <c r="A1251" t="s">
        <v>1359</v>
      </c>
      <c r="B1251">
        <v>0.82220000000000004</v>
      </c>
      <c r="C1251">
        <v>0.6</v>
      </c>
      <c r="D1251">
        <v>0.28889999999999999</v>
      </c>
      <c r="E1251">
        <v>13</v>
      </c>
      <c r="F1251">
        <v>40</v>
      </c>
      <c r="G1251">
        <v>0.49340000000000001</v>
      </c>
      <c r="M1251" t="s">
        <v>4902</v>
      </c>
      <c r="N1251" s="2">
        <v>0.77780000000000005</v>
      </c>
    </row>
    <row r="1252" spans="1:14" x14ac:dyDescent="0.25">
      <c r="A1252" t="s">
        <v>1360</v>
      </c>
      <c r="B1252">
        <v>0.68889999999999996</v>
      </c>
      <c r="C1252">
        <v>0.64439999999999997</v>
      </c>
      <c r="D1252">
        <v>0.17780000000000001</v>
      </c>
      <c r="E1252">
        <v>13</v>
      </c>
      <c r="F1252">
        <v>41</v>
      </c>
      <c r="G1252">
        <v>0.39750000000000002</v>
      </c>
      <c r="M1252" t="s">
        <v>4953</v>
      </c>
      <c r="N1252" s="2">
        <v>0.77780000000000005</v>
      </c>
    </row>
    <row r="1253" spans="1:14" x14ac:dyDescent="0.25">
      <c r="A1253" t="s">
        <v>1361</v>
      </c>
      <c r="B1253">
        <v>0.8</v>
      </c>
      <c r="C1253">
        <v>0.5333</v>
      </c>
      <c r="D1253">
        <v>0.28889999999999999</v>
      </c>
      <c r="E1253">
        <v>13</v>
      </c>
      <c r="F1253">
        <v>42</v>
      </c>
      <c r="G1253">
        <v>0.54879999999999995</v>
      </c>
      <c r="M1253" t="s">
        <v>4976</v>
      </c>
      <c r="N1253" s="2">
        <v>0.77780000000000005</v>
      </c>
    </row>
    <row r="1254" spans="1:14" x14ac:dyDescent="0.25">
      <c r="A1254" t="s">
        <v>1362</v>
      </c>
      <c r="B1254">
        <v>0.84440000000000004</v>
      </c>
      <c r="C1254">
        <v>0.82220000000000004</v>
      </c>
      <c r="D1254">
        <v>4.4400000000000002E-2</v>
      </c>
      <c r="E1254">
        <v>13</v>
      </c>
      <c r="F1254">
        <v>43</v>
      </c>
      <c r="G1254">
        <v>0.1832</v>
      </c>
      <c r="M1254" t="s">
        <v>4980</v>
      </c>
      <c r="N1254" s="2">
        <v>0.77780000000000005</v>
      </c>
    </row>
    <row r="1255" spans="1:14" x14ac:dyDescent="0.25">
      <c r="A1255" t="s">
        <v>1363</v>
      </c>
      <c r="B1255">
        <v>0.8</v>
      </c>
      <c r="C1255">
        <v>0.86670000000000003</v>
      </c>
      <c r="D1255">
        <v>0</v>
      </c>
      <c r="E1255">
        <v>13</v>
      </c>
      <c r="F1255">
        <v>44</v>
      </c>
      <c r="G1255">
        <v>0.1333</v>
      </c>
      <c r="M1255" t="s">
        <v>4988</v>
      </c>
      <c r="N1255" s="2">
        <v>0.77780000000000005</v>
      </c>
    </row>
    <row r="1256" spans="1:14" x14ac:dyDescent="0.25">
      <c r="A1256" t="s">
        <v>1364</v>
      </c>
      <c r="B1256">
        <v>0.75560000000000005</v>
      </c>
      <c r="C1256">
        <v>0.8</v>
      </c>
      <c r="D1256">
        <v>8.8900000000000007E-2</v>
      </c>
      <c r="E1256">
        <v>13</v>
      </c>
      <c r="F1256">
        <v>45</v>
      </c>
      <c r="G1256">
        <v>0.21890000000000001</v>
      </c>
      <c r="M1256" t="s">
        <v>4996</v>
      </c>
      <c r="N1256" s="2">
        <v>0.77780000000000005</v>
      </c>
    </row>
    <row r="1257" spans="1:14" x14ac:dyDescent="0.25">
      <c r="A1257" t="s">
        <v>1365</v>
      </c>
      <c r="B1257">
        <v>0.73329999999999995</v>
      </c>
      <c r="C1257">
        <v>0.71109999999999995</v>
      </c>
      <c r="D1257">
        <v>0.17780000000000001</v>
      </c>
      <c r="E1257">
        <v>13</v>
      </c>
      <c r="F1257">
        <v>46</v>
      </c>
      <c r="G1257">
        <v>0.3392</v>
      </c>
      <c r="M1257" t="s">
        <v>5030</v>
      </c>
      <c r="N1257" s="2">
        <v>0.77780000000000005</v>
      </c>
    </row>
    <row r="1258" spans="1:14" x14ac:dyDescent="0.25">
      <c r="A1258" t="s">
        <v>1366</v>
      </c>
      <c r="B1258">
        <v>0.68889999999999996</v>
      </c>
      <c r="C1258">
        <v>0.77780000000000005</v>
      </c>
      <c r="D1258">
        <v>8.8900000000000007E-2</v>
      </c>
      <c r="E1258">
        <v>13</v>
      </c>
      <c r="F1258">
        <v>47</v>
      </c>
      <c r="G1258">
        <v>0.23930000000000001</v>
      </c>
      <c r="M1258" t="s">
        <v>5041</v>
      </c>
      <c r="N1258" s="2">
        <v>0.77780000000000005</v>
      </c>
    </row>
    <row r="1259" spans="1:14" x14ac:dyDescent="0.25">
      <c r="A1259" t="s">
        <v>1367</v>
      </c>
      <c r="B1259">
        <v>0.8</v>
      </c>
      <c r="C1259">
        <v>0.71109999999999995</v>
      </c>
      <c r="D1259">
        <v>0.15559999999999999</v>
      </c>
      <c r="E1259">
        <v>13</v>
      </c>
      <c r="F1259">
        <v>48</v>
      </c>
      <c r="G1259">
        <v>0.3281</v>
      </c>
      <c r="M1259" t="s">
        <v>5046</v>
      </c>
      <c r="N1259" s="2">
        <v>0.77780000000000005</v>
      </c>
    </row>
    <row r="1260" spans="1:14" x14ac:dyDescent="0.25">
      <c r="A1260" t="s">
        <v>1368</v>
      </c>
      <c r="B1260">
        <v>0.8</v>
      </c>
      <c r="C1260">
        <v>0.66669999999999996</v>
      </c>
      <c r="D1260">
        <v>0.2</v>
      </c>
      <c r="E1260">
        <v>13</v>
      </c>
      <c r="F1260">
        <v>49</v>
      </c>
      <c r="G1260">
        <v>0.38869999999999999</v>
      </c>
      <c r="M1260" t="s">
        <v>157</v>
      </c>
      <c r="N1260" s="2">
        <v>0.75560000000000005</v>
      </c>
    </row>
    <row r="1261" spans="1:14" x14ac:dyDescent="0.25">
      <c r="A1261" t="s">
        <v>1369</v>
      </c>
      <c r="B1261">
        <v>0.8</v>
      </c>
      <c r="C1261">
        <v>0.73329999999999995</v>
      </c>
      <c r="D1261">
        <v>0.1333</v>
      </c>
      <c r="E1261">
        <v>13</v>
      </c>
      <c r="F1261">
        <v>50</v>
      </c>
      <c r="G1261">
        <v>0.29809999999999998</v>
      </c>
      <c r="M1261" t="s">
        <v>302</v>
      </c>
      <c r="N1261" s="2">
        <v>0.75560000000000005</v>
      </c>
    </row>
    <row r="1262" spans="1:14" x14ac:dyDescent="0.25">
      <c r="A1262" t="s">
        <v>1370</v>
      </c>
      <c r="B1262">
        <v>0.84440000000000004</v>
      </c>
      <c r="C1262">
        <v>0.77780000000000005</v>
      </c>
      <c r="D1262">
        <v>8.8900000000000007E-2</v>
      </c>
      <c r="E1262">
        <v>13</v>
      </c>
      <c r="F1262">
        <v>51</v>
      </c>
      <c r="G1262">
        <v>0.23930000000000001</v>
      </c>
      <c r="M1262" t="s">
        <v>306</v>
      </c>
      <c r="N1262" s="2">
        <v>0.75560000000000005</v>
      </c>
    </row>
    <row r="1263" spans="1:14" x14ac:dyDescent="0.25">
      <c r="A1263" t="s">
        <v>1371</v>
      </c>
      <c r="B1263">
        <v>0.77780000000000005</v>
      </c>
      <c r="C1263">
        <v>0.62219999999999998</v>
      </c>
      <c r="D1263">
        <v>0.22220000000000001</v>
      </c>
      <c r="E1263">
        <v>13</v>
      </c>
      <c r="F1263">
        <v>52</v>
      </c>
      <c r="G1263">
        <v>0.43830000000000002</v>
      </c>
      <c r="M1263" t="s">
        <v>335</v>
      </c>
      <c r="N1263" s="2">
        <v>0.75560000000000005</v>
      </c>
    </row>
    <row r="1264" spans="1:14" x14ac:dyDescent="0.25">
      <c r="A1264" t="s">
        <v>1372</v>
      </c>
      <c r="B1264">
        <v>0.8</v>
      </c>
      <c r="C1264">
        <v>0.5111</v>
      </c>
      <c r="D1264">
        <v>0.22220000000000001</v>
      </c>
      <c r="E1264">
        <v>13</v>
      </c>
      <c r="F1264">
        <v>53</v>
      </c>
      <c r="G1264">
        <v>0.53700000000000003</v>
      </c>
      <c r="M1264" t="s">
        <v>336</v>
      </c>
      <c r="N1264" s="2">
        <v>0.75560000000000005</v>
      </c>
    </row>
    <row r="1265" spans="1:14" x14ac:dyDescent="0.25">
      <c r="A1265" t="s">
        <v>1373</v>
      </c>
      <c r="B1265">
        <v>0.75560000000000005</v>
      </c>
      <c r="C1265">
        <v>0.66669999999999996</v>
      </c>
      <c r="D1265">
        <v>0.15559999999999999</v>
      </c>
      <c r="E1265">
        <v>13</v>
      </c>
      <c r="F1265">
        <v>54</v>
      </c>
      <c r="G1265">
        <v>0.36780000000000002</v>
      </c>
      <c r="M1265" t="s">
        <v>408</v>
      </c>
      <c r="N1265" s="2">
        <v>0.75560000000000005</v>
      </c>
    </row>
    <row r="1266" spans="1:14" x14ac:dyDescent="0.25">
      <c r="A1266" t="s">
        <v>1374</v>
      </c>
      <c r="B1266">
        <v>0.73329999999999995</v>
      </c>
      <c r="C1266">
        <v>0.44440000000000002</v>
      </c>
      <c r="D1266">
        <v>0.37780000000000002</v>
      </c>
      <c r="E1266">
        <v>13</v>
      </c>
      <c r="F1266">
        <v>55</v>
      </c>
      <c r="G1266">
        <v>0.67179999999999995</v>
      </c>
      <c r="M1266" t="s">
        <v>434</v>
      </c>
      <c r="N1266" s="2">
        <v>0.75560000000000005</v>
      </c>
    </row>
    <row r="1267" spans="1:14" x14ac:dyDescent="0.25">
      <c r="A1267" t="s">
        <v>1375</v>
      </c>
      <c r="B1267">
        <v>0.71109999999999995</v>
      </c>
      <c r="C1267">
        <v>0.68889999999999996</v>
      </c>
      <c r="D1267">
        <v>0.17780000000000001</v>
      </c>
      <c r="E1267">
        <v>13</v>
      </c>
      <c r="F1267">
        <v>56</v>
      </c>
      <c r="G1267">
        <v>0.35830000000000001</v>
      </c>
      <c r="M1267" t="s">
        <v>440</v>
      </c>
      <c r="N1267" s="2">
        <v>0.75560000000000005</v>
      </c>
    </row>
    <row r="1268" spans="1:14" x14ac:dyDescent="0.25">
      <c r="A1268" t="s">
        <v>1376</v>
      </c>
      <c r="B1268">
        <v>0.75560000000000005</v>
      </c>
      <c r="C1268">
        <v>0.75560000000000005</v>
      </c>
      <c r="D1268">
        <v>0.1333</v>
      </c>
      <c r="E1268">
        <v>13</v>
      </c>
      <c r="F1268">
        <v>57</v>
      </c>
      <c r="G1268">
        <v>0.27839999999999998</v>
      </c>
      <c r="M1268" t="s">
        <v>447</v>
      </c>
      <c r="N1268" s="2">
        <v>0.75560000000000005</v>
      </c>
    </row>
    <row r="1269" spans="1:14" x14ac:dyDescent="0.25">
      <c r="A1269" t="s">
        <v>1377</v>
      </c>
      <c r="B1269">
        <v>0.73329999999999995</v>
      </c>
      <c r="C1269">
        <v>0.71109999999999995</v>
      </c>
      <c r="D1269">
        <v>0.15559999999999999</v>
      </c>
      <c r="E1269">
        <v>13</v>
      </c>
      <c r="F1269">
        <v>58</v>
      </c>
      <c r="G1269">
        <v>0.3281</v>
      </c>
      <c r="M1269" t="s">
        <v>467</v>
      </c>
      <c r="N1269" s="2">
        <v>0.75560000000000005</v>
      </c>
    </row>
    <row r="1270" spans="1:14" x14ac:dyDescent="0.25">
      <c r="A1270" t="s">
        <v>1378</v>
      </c>
      <c r="B1270">
        <v>0.84440000000000004</v>
      </c>
      <c r="C1270">
        <v>0.62219999999999998</v>
      </c>
      <c r="D1270">
        <v>0.15559999999999999</v>
      </c>
      <c r="E1270">
        <v>13</v>
      </c>
      <c r="F1270">
        <v>59</v>
      </c>
      <c r="G1270">
        <v>0.40860000000000002</v>
      </c>
      <c r="M1270" t="s">
        <v>482</v>
      </c>
      <c r="N1270" s="2">
        <v>0.75560000000000005</v>
      </c>
    </row>
    <row r="1271" spans="1:14" x14ac:dyDescent="0.25">
      <c r="A1271" t="s">
        <v>1379</v>
      </c>
      <c r="B1271">
        <v>0.82220000000000004</v>
      </c>
      <c r="C1271">
        <v>0.71109999999999995</v>
      </c>
      <c r="D1271">
        <v>0.1333</v>
      </c>
      <c r="E1271">
        <v>13</v>
      </c>
      <c r="F1271">
        <v>60</v>
      </c>
      <c r="G1271">
        <v>0.31819999999999998</v>
      </c>
      <c r="M1271" t="s">
        <v>491</v>
      </c>
      <c r="N1271" s="2">
        <v>0.75560000000000005</v>
      </c>
    </row>
    <row r="1272" spans="1:14" x14ac:dyDescent="0.25">
      <c r="A1272" t="s">
        <v>1380</v>
      </c>
      <c r="B1272">
        <v>0.84440000000000004</v>
      </c>
      <c r="C1272">
        <v>0.55559999999999998</v>
      </c>
      <c r="D1272">
        <v>0.31109999999999999</v>
      </c>
      <c r="E1272">
        <v>13</v>
      </c>
      <c r="F1272">
        <v>61</v>
      </c>
      <c r="G1272">
        <v>0.54249999999999998</v>
      </c>
      <c r="M1272" t="s">
        <v>503</v>
      </c>
      <c r="N1272" s="2">
        <v>0.75560000000000005</v>
      </c>
    </row>
    <row r="1273" spans="1:14" x14ac:dyDescent="0.25">
      <c r="A1273" t="s">
        <v>1381</v>
      </c>
      <c r="B1273">
        <v>0.84440000000000004</v>
      </c>
      <c r="C1273">
        <v>0.68889999999999996</v>
      </c>
      <c r="D1273">
        <v>8.8900000000000007E-2</v>
      </c>
      <c r="E1273">
        <v>13</v>
      </c>
      <c r="F1273">
        <v>62</v>
      </c>
      <c r="G1273">
        <v>0.3236</v>
      </c>
      <c r="M1273" t="s">
        <v>507</v>
      </c>
      <c r="N1273" s="2">
        <v>0.75560000000000005</v>
      </c>
    </row>
    <row r="1274" spans="1:14" x14ac:dyDescent="0.25">
      <c r="A1274" t="s">
        <v>1382</v>
      </c>
      <c r="B1274">
        <v>0.82220000000000004</v>
      </c>
      <c r="C1274">
        <v>0.4889</v>
      </c>
      <c r="D1274">
        <v>0.37780000000000002</v>
      </c>
      <c r="E1274">
        <v>13</v>
      </c>
      <c r="F1274">
        <v>63</v>
      </c>
      <c r="G1274">
        <v>0.63560000000000005</v>
      </c>
      <c r="M1274" t="s">
        <v>518</v>
      </c>
      <c r="N1274" s="2">
        <v>0.75560000000000005</v>
      </c>
    </row>
    <row r="1275" spans="1:14" x14ac:dyDescent="0.25">
      <c r="A1275" t="s">
        <v>1383</v>
      </c>
      <c r="B1275">
        <v>0.8</v>
      </c>
      <c r="C1275">
        <v>0.82220000000000004</v>
      </c>
      <c r="D1275">
        <v>4.4400000000000002E-2</v>
      </c>
      <c r="E1275">
        <v>13</v>
      </c>
      <c r="F1275">
        <v>64</v>
      </c>
      <c r="G1275">
        <v>0.1832</v>
      </c>
      <c r="M1275" t="s">
        <v>522</v>
      </c>
      <c r="N1275" s="2">
        <v>0.75560000000000005</v>
      </c>
    </row>
    <row r="1276" spans="1:14" x14ac:dyDescent="0.25">
      <c r="A1276" t="s">
        <v>1384</v>
      </c>
      <c r="B1276">
        <v>0.77780000000000005</v>
      </c>
      <c r="C1276">
        <v>0.82220000000000004</v>
      </c>
      <c r="D1276">
        <v>6.6699999999999995E-2</v>
      </c>
      <c r="E1276">
        <v>13</v>
      </c>
      <c r="F1276">
        <v>65</v>
      </c>
      <c r="G1276">
        <v>0.18990000000000001</v>
      </c>
      <c r="M1276" t="s">
        <v>525</v>
      </c>
      <c r="N1276" s="2">
        <v>0.75560000000000005</v>
      </c>
    </row>
    <row r="1277" spans="1:14" x14ac:dyDescent="0.25">
      <c r="A1277" t="s">
        <v>1385</v>
      </c>
      <c r="B1277">
        <v>0.4889</v>
      </c>
      <c r="C1277">
        <v>0.77780000000000005</v>
      </c>
      <c r="D1277">
        <v>6.6699999999999995E-2</v>
      </c>
      <c r="E1277">
        <v>13</v>
      </c>
      <c r="F1277">
        <v>66</v>
      </c>
      <c r="G1277">
        <v>0.23200000000000001</v>
      </c>
      <c r="M1277" t="s">
        <v>547</v>
      </c>
      <c r="N1277" s="2">
        <v>0.75560000000000005</v>
      </c>
    </row>
    <row r="1278" spans="1:14" x14ac:dyDescent="0.25">
      <c r="A1278" t="s">
        <v>1386</v>
      </c>
      <c r="B1278">
        <v>0.73329999999999995</v>
      </c>
      <c r="C1278">
        <v>0.55559999999999998</v>
      </c>
      <c r="D1278">
        <v>0.28889999999999999</v>
      </c>
      <c r="E1278">
        <v>13</v>
      </c>
      <c r="F1278">
        <v>67</v>
      </c>
      <c r="G1278">
        <v>0.53010000000000002</v>
      </c>
      <c r="M1278" t="s">
        <v>548</v>
      </c>
      <c r="N1278" s="2">
        <v>0.75560000000000005</v>
      </c>
    </row>
    <row r="1279" spans="1:14" x14ac:dyDescent="0.25">
      <c r="A1279" t="s">
        <v>1387</v>
      </c>
      <c r="B1279">
        <v>0.71109999999999995</v>
      </c>
      <c r="C1279">
        <v>0.5111</v>
      </c>
      <c r="D1279">
        <v>0.24440000000000001</v>
      </c>
      <c r="E1279">
        <v>13</v>
      </c>
      <c r="F1279">
        <v>68</v>
      </c>
      <c r="G1279">
        <v>0.54659999999999997</v>
      </c>
      <c r="M1279" t="s">
        <v>593</v>
      </c>
      <c r="N1279" s="2">
        <v>0.75560000000000005</v>
      </c>
    </row>
    <row r="1280" spans="1:14" x14ac:dyDescent="0.25">
      <c r="A1280" t="s">
        <v>1388</v>
      </c>
      <c r="B1280">
        <v>0.71109999999999995</v>
      </c>
      <c r="C1280">
        <v>0.66669999999999996</v>
      </c>
      <c r="D1280">
        <v>0.17780000000000001</v>
      </c>
      <c r="E1280">
        <v>13</v>
      </c>
      <c r="F1280">
        <v>69</v>
      </c>
      <c r="G1280">
        <v>0.37780000000000002</v>
      </c>
      <c r="M1280" t="s">
        <v>619</v>
      </c>
      <c r="N1280" s="2">
        <v>0.75560000000000005</v>
      </c>
    </row>
    <row r="1281" spans="1:14" x14ac:dyDescent="0.25">
      <c r="A1281" t="s">
        <v>1389</v>
      </c>
      <c r="B1281">
        <v>0.73329999999999995</v>
      </c>
      <c r="C1281">
        <v>0.62219999999999998</v>
      </c>
      <c r="D1281">
        <v>0.17780000000000001</v>
      </c>
      <c r="E1281">
        <v>13</v>
      </c>
      <c r="F1281">
        <v>70</v>
      </c>
      <c r="G1281">
        <v>0.41749999999999998</v>
      </c>
      <c r="M1281" t="s">
        <v>632</v>
      </c>
      <c r="N1281" s="2">
        <v>0.75560000000000005</v>
      </c>
    </row>
    <row r="1282" spans="1:14" x14ac:dyDescent="0.25">
      <c r="A1282" t="s">
        <v>1390</v>
      </c>
      <c r="B1282">
        <v>0.71109999999999995</v>
      </c>
      <c r="C1282">
        <v>0.66669999999999996</v>
      </c>
      <c r="D1282">
        <v>0.1111</v>
      </c>
      <c r="E1282">
        <v>13</v>
      </c>
      <c r="F1282">
        <v>71</v>
      </c>
      <c r="G1282">
        <v>0.35139999999999999</v>
      </c>
      <c r="M1282" t="s">
        <v>633</v>
      </c>
      <c r="N1282" s="2">
        <v>0.75560000000000005</v>
      </c>
    </row>
    <row r="1283" spans="1:14" x14ac:dyDescent="0.25">
      <c r="A1283" t="s">
        <v>1391</v>
      </c>
      <c r="B1283">
        <v>0.75560000000000005</v>
      </c>
      <c r="C1283">
        <v>0.57779999999999998</v>
      </c>
      <c r="D1283">
        <v>0.17780000000000001</v>
      </c>
      <c r="E1283">
        <v>13</v>
      </c>
      <c r="F1283">
        <v>72</v>
      </c>
      <c r="G1283">
        <v>0.45810000000000001</v>
      </c>
      <c r="M1283" t="s">
        <v>646</v>
      </c>
      <c r="N1283" s="2">
        <v>0.75560000000000005</v>
      </c>
    </row>
    <row r="1284" spans="1:14" x14ac:dyDescent="0.25">
      <c r="A1284" t="s">
        <v>1392</v>
      </c>
      <c r="B1284">
        <v>0.73329999999999995</v>
      </c>
      <c r="C1284">
        <v>0.66669999999999996</v>
      </c>
      <c r="D1284">
        <v>0.15559999999999999</v>
      </c>
      <c r="E1284">
        <v>13</v>
      </c>
      <c r="F1284">
        <v>73</v>
      </c>
      <c r="G1284">
        <v>0.36780000000000002</v>
      </c>
      <c r="M1284" t="s">
        <v>652</v>
      </c>
      <c r="N1284" s="2">
        <v>0.75560000000000005</v>
      </c>
    </row>
    <row r="1285" spans="1:14" x14ac:dyDescent="0.25">
      <c r="A1285" t="s">
        <v>1393</v>
      </c>
      <c r="B1285">
        <v>0.73329999999999995</v>
      </c>
      <c r="C1285">
        <v>0.64439999999999997</v>
      </c>
      <c r="D1285">
        <v>0.22220000000000001</v>
      </c>
      <c r="E1285">
        <v>13</v>
      </c>
      <c r="F1285">
        <v>74</v>
      </c>
      <c r="G1285">
        <v>0.41930000000000001</v>
      </c>
      <c r="M1285" t="s">
        <v>656</v>
      </c>
      <c r="N1285" s="2">
        <v>0.75560000000000005</v>
      </c>
    </row>
    <row r="1286" spans="1:14" x14ac:dyDescent="0.25">
      <c r="A1286" t="s">
        <v>1394</v>
      </c>
      <c r="B1286">
        <v>0.71109999999999995</v>
      </c>
      <c r="C1286">
        <v>0.55559999999999998</v>
      </c>
      <c r="D1286">
        <v>0.24440000000000001</v>
      </c>
      <c r="E1286">
        <v>13</v>
      </c>
      <c r="F1286">
        <v>75</v>
      </c>
      <c r="G1286">
        <v>0.50719999999999998</v>
      </c>
      <c r="M1286" t="s">
        <v>662</v>
      </c>
      <c r="N1286" s="2">
        <v>0.75560000000000005</v>
      </c>
    </row>
    <row r="1287" spans="1:14" x14ac:dyDescent="0.25">
      <c r="A1287" t="s">
        <v>1395</v>
      </c>
      <c r="B1287">
        <v>0.8</v>
      </c>
      <c r="C1287">
        <v>0.6</v>
      </c>
      <c r="D1287">
        <v>0.2</v>
      </c>
      <c r="E1287">
        <v>13</v>
      </c>
      <c r="F1287">
        <v>76</v>
      </c>
      <c r="G1287">
        <v>0.44719999999999999</v>
      </c>
      <c r="M1287" t="s">
        <v>664</v>
      </c>
      <c r="N1287" s="2">
        <v>0.75560000000000005</v>
      </c>
    </row>
    <row r="1288" spans="1:14" x14ac:dyDescent="0.25">
      <c r="A1288" t="s">
        <v>1396</v>
      </c>
      <c r="B1288">
        <v>0.71109999999999995</v>
      </c>
      <c r="C1288">
        <v>0.75560000000000005</v>
      </c>
      <c r="D1288">
        <v>8.8900000000000007E-2</v>
      </c>
      <c r="E1288">
        <v>13</v>
      </c>
      <c r="F1288">
        <v>77</v>
      </c>
      <c r="G1288">
        <v>0.2601</v>
      </c>
      <c r="M1288" t="s">
        <v>686</v>
      </c>
      <c r="N1288" s="2">
        <v>0.75560000000000005</v>
      </c>
    </row>
    <row r="1289" spans="1:14" x14ac:dyDescent="0.25">
      <c r="A1289" t="s">
        <v>1397</v>
      </c>
      <c r="B1289">
        <v>0.73329999999999995</v>
      </c>
      <c r="C1289">
        <v>0.4667</v>
      </c>
      <c r="D1289">
        <v>0.33329999999999999</v>
      </c>
      <c r="E1289">
        <v>13</v>
      </c>
      <c r="F1289">
        <v>78</v>
      </c>
      <c r="G1289">
        <v>0.62890000000000001</v>
      </c>
      <c r="M1289" t="s">
        <v>690</v>
      </c>
      <c r="N1289" s="2">
        <v>0.75560000000000005</v>
      </c>
    </row>
    <row r="1290" spans="1:14" x14ac:dyDescent="0.25">
      <c r="A1290" t="s">
        <v>1398</v>
      </c>
      <c r="B1290">
        <v>0.77780000000000005</v>
      </c>
      <c r="C1290">
        <v>0.4889</v>
      </c>
      <c r="D1290">
        <v>0.26669999999999999</v>
      </c>
      <c r="E1290">
        <v>13</v>
      </c>
      <c r="F1290">
        <v>79</v>
      </c>
      <c r="G1290">
        <v>0.57650000000000001</v>
      </c>
      <c r="M1290" t="s">
        <v>707</v>
      </c>
      <c r="N1290" s="2">
        <v>0.75560000000000005</v>
      </c>
    </row>
    <row r="1291" spans="1:14" x14ac:dyDescent="0.25">
      <c r="A1291" t="s">
        <v>1399</v>
      </c>
      <c r="B1291">
        <v>0.73329999999999995</v>
      </c>
      <c r="C1291">
        <v>0.77780000000000005</v>
      </c>
      <c r="D1291">
        <v>8.8900000000000007E-2</v>
      </c>
      <c r="E1291">
        <v>13</v>
      </c>
      <c r="F1291">
        <v>80</v>
      </c>
      <c r="G1291">
        <v>0.23930000000000001</v>
      </c>
      <c r="M1291" t="s">
        <v>714</v>
      </c>
      <c r="N1291" s="2">
        <v>0.75560000000000005</v>
      </c>
    </row>
    <row r="1292" spans="1:14" x14ac:dyDescent="0.25">
      <c r="A1292" t="s">
        <v>1400</v>
      </c>
      <c r="B1292">
        <v>0.88890000000000002</v>
      </c>
      <c r="C1292">
        <v>0.64439999999999997</v>
      </c>
      <c r="D1292">
        <v>0.2</v>
      </c>
      <c r="E1292">
        <v>13</v>
      </c>
      <c r="F1292">
        <v>81</v>
      </c>
      <c r="G1292">
        <v>0.40789999999999998</v>
      </c>
      <c r="M1292" t="s">
        <v>731</v>
      </c>
      <c r="N1292" s="2">
        <v>0.75560000000000005</v>
      </c>
    </row>
    <row r="1293" spans="1:14" x14ac:dyDescent="0.25">
      <c r="A1293" t="s">
        <v>1401</v>
      </c>
      <c r="B1293">
        <v>0.75560000000000005</v>
      </c>
      <c r="C1293">
        <v>0.75560000000000005</v>
      </c>
      <c r="D1293">
        <v>0.1333</v>
      </c>
      <c r="E1293">
        <v>13</v>
      </c>
      <c r="F1293">
        <v>82</v>
      </c>
      <c r="G1293">
        <v>0.27839999999999998</v>
      </c>
      <c r="M1293" t="s">
        <v>741</v>
      </c>
      <c r="N1293" s="2">
        <v>0.75560000000000005</v>
      </c>
    </row>
    <row r="1294" spans="1:14" x14ac:dyDescent="0.25">
      <c r="A1294" t="s">
        <v>1402</v>
      </c>
      <c r="B1294">
        <v>0.62219999999999998</v>
      </c>
      <c r="C1294">
        <v>0.64439999999999997</v>
      </c>
      <c r="D1294">
        <v>0.1333</v>
      </c>
      <c r="E1294">
        <v>13</v>
      </c>
      <c r="F1294">
        <v>83</v>
      </c>
      <c r="G1294">
        <v>0.37969999999999998</v>
      </c>
      <c r="M1294" t="s">
        <v>747</v>
      </c>
      <c r="N1294" s="2">
        <v>0.75560000000000005</v>
      </c>
    </row>
    <row r="1295" spans="1:14" x14ac:dyDescent="0.25">
      <c r="A1295" t="s">
        <v>1403</v>
      </c>
      <c r="B1295">
        <v>0.62219999999999998</v>
      </c>
      <c r="C1295">
        <v>0.62219999999999998</v>
      </c>
      <c r="D1295">
        <v>0.15559999999999999</v>
      </c>
      <c r="E1295">
        <v>13</v>
      </c>
      <c r="F1295">
        <v>84</v>
      </c>
      <c r="G1295">
        <v>0.40860000000000002</v>
      </c>
      <c r="M1295" t="s">
        <v>766</v>
      </c>
      <c r="N1295" s="2">
        <v>0.75560000000000005</v>
      </c>
    </row>
    <row r="1296" spans="1:14" x14ac:dyDescent="0.25">
      <c r="A1296" t="s">
        <v>1404</v>
      </c>
      <c r="B1296">
        <v>0.6</v>
      </c>
      <c r="C1296">
        <v>0.84440000000000004</v>
      </c>
      <c r="D1296">
        <v>4.4400000000000002E-2</v>
      </c>
      <c r="E1296">
        <v>13</v>
      </c>
      <c r="F1296">
        <v>85</v>
      </c>
      <c r="G1296">
        <v>0.1618</v>
      </c>
      <c r="M1296" t="s">
        <v>767</v>
      </c>
      <c r="N1296" s="2">
        <v>0.75560000000000005</v>
      </c>
    </row>
    <row r="1297" spans="1:14" x14ac:dyDescent="0.25">
      <c r="A1297" t="s">
        <v>1405</v>
      </c>
      <c r="B1297">
        <v>0.82220000000000004</v>
      </c>
      <c r="C1297">
        <v>0.6</v>
      </c>
      <c r="D1297">
        <v>0.22220000000000001</v>
      </c>
      <c r="E1297">
        <v>13</v>
      </c>
      <c r="F1297">
        <v>86</v>
      </c>
      <c r="G1297">
        <v>0.45760000000000001</v>
      </c>
      <c r="M1297" t="s">
        <v>771</v>
      </c>
      <c r="N1297" s="2">
        <v>0.75560000000000005</v>
      </c>
    </row>
    <row r="1298" spans="1:14" x14ac:dyDescent="0.25">
      <c r="A1298" t="s">
        <v>1406</v>
      </c>
      <c r="B1298">
        <v>0.73329999999999995</v>
      </c>
      <c r="C1298">
        <v>0.8</v>
      </c>
      <c r="D1298">
        <v>8.8900000000000007E-2</v>
      </c>
      <c r="E1298">
        <v>13</v>
      </c>
      <c r="F1298">
        <v>87</v>
      </c>
      <c r="G1298">
        <v>0.21890000000000001</v>
      </c>
      <c r="M1298" t="s">
        <v>782</v>
      </c>
      <c r="N1298" s="2">
        <v>0.75560000000000005</v>
      </c>
    </row>
    <row r="1299" spans="1:14" x14ac:dyDescent="0.25">
      <c r="A1299" t="s">
        <v>1407</v>
      </c>
      <c r="B1299">
        <v>0.68889999999999996</v>
      </c>
      <c r="C1299">
        <v>0.71109999999999995</v>
      </c>
      <c r="D1299">
        <v>0.1111</v>
      </c>
      <c r="E1299">
        <v>13</v>
      </c>
      <c r="F1299">
        <v>88</v>
      </c>
      <c r="G1299">
        <v>0.3095</v>
      </c>
      <c r="M1299" t="s">
        <v>787</v>
      </c>
      <c r="N1299" s="2">
        <v>0.75560000000000005</v>
      </c>
    </row>
    <row r="1300" spans="1:14" x14ac:dyDescent="0.25">
      <c r="A1300" t="s">
        <v>1408</v>
      </c>
      <c r="B1300">
        <v>0.71109999999999995</v>
      </c>
      <c r="C1300">
        <v>0.5333</v>
      </c>
      <c r="D1300">
        <v>0.26669999999999999</v>
      </c>
      <c r="E1300">
        <v>13</v>
      </c>
      <c r="F1300">
        <v>89</v>
      </c>
      <c r="G1300">
        <v>0.53749999999999998</v>
      </c>
      <c r="M1300" t="s">
        <v>805</v>
      </c>
      <c r="N1300" s="2">
        <v>0.75560000000000005</v>
      </c>
    </row>
    <row r="1301" spans="1:14" x14ac:dyDescent="0.25">
      <c r="A1301" t="s">
        <v>1409</v>
      </c>
      <c r="B1301">
        <v>0.82220000000000004</v>
      </c>
      <c r="C1301">
        <v>0.73329999999999995</v>
      </c>
      <c r="D1301">
        <v>0.15559999999999999</v>
      </c>
      <c r="E1301">
        <v>13</v>
      </c>
      <c r="F1301">
        <v>90</v>
      </c>
      <c r="G1301">
        <v>0.30869999999999997</v>
      </c>
      <c r="M1301" t="s">
        <v>814</v>
      </c>
      <c r="N1301" s="2">
        <v>0.75560000000000005</v>
      </c>
    </row>
    <row r="1302" spans="1:14" x14ac:dyDescent="0.25">
      <c r="A1302" t="s">
        <v>1410</v>
      </c>
      <c r="B1302">
        <v>0.73329999999999995</v>
      </c>
      <c r="C1302">
        <v>0.5333</v>
      </c>
      <c r="D1302">
        <v>0.31109999999999999</v>
      </c>
      <c r="E1302">
        <v>13</v>
      </c>
      <c r="F1302">
        <v>91</v>
      </c>
      <c r="G1302">
        <v>0.56089999999999995</v>
      </c>
      <c r="M1302" t="s">
        <v>820</v>
      </c>
      <c r="N1302" s="2">
        <v>0.75560000000000005</v>
      </c>
    </row>
    <row r="1303" spans="1:14" x14ac:dyDescent="0.25">
      <c r="A1303" t="s">
        <v>1411</v>
      </c>
      <c r="B1303">
        <v>0.71109999999999995</v>
      </c>
      <c r="C1303">
        <v>0.73329999999999995</v>
      </c>
      <c r="D1303">
        <v>0.1111</v>
      </c>
      <c r="E1303">
        <v>13</v>
      </c>
      <c r="F1303">
        <v>92</v>
      </c>
      <c r="G1303">
        <v>0.28889999999999999</v>
      </c>
      <c r="M1303" t="s">
        <v>821</v>
      </c>
      <c r="N1303" s="2">
        <v>0.75560000000000005</v>
      </c>
    </row>
    <row r="1304" spans="1:14" x14ac:dyDescent="0.25">
      <c r="A1304" t="s">
        <v>1412</v>
      </c>
      <c r="B1304">
        <v>0.82220000000000004</v>
      </c>
      <c r="C1304">
        <v>0.77780000000000005</v>
      </c>
      <c r="D1304">
        <v>0.1111</v>
      </c>
      <c r="E1304">
        <v>13</v>
      </c>
      <c r="F1304">
        <v>93</v>
      </c>
      <c r="G1304">
        <v>0.2485</v>
      </c>
      <c r="M1304" t="s">
        <v>825</v>
      </c>
      <c r="N1304" s="2">
        <v>0.75560000000000005</v>
      </c>
    </row>
    <row r="1305" spans="1:14" x14ac:dyDescent="0.25">
      <c r="A1305" t="s">
        <v>1413</v>
      </c>
      <c r="B1305">
        <v>0.75560000000000005</v>
      </c>
      <c r="C1305">
        <v>0.71109999999999995</v>
      </c>
      <c r="D1305">
        <v>0.17780000000000001</v>
      </c>
      <c r="E1305">
        <v>13</v>
      </c>
      <c r="F1305">
        <v>94</v>
      </c>
      <c r="G1305">
        <v>0.3392</v>
      </c>
      <c r="M1305" t="s">
        <v>827</v>
      </c>
      <c r="N1305" s="2">
        <v>0.75560000000000005</v>
      </c>
    </row>
    <row r="1306" spans="1:14" x14ac:dyDescent="0.25">
      <c r="A1306" t="s">
        <v>1414</v>
      </c>
      <c r="B1306">
        <v>0.73329999999999995</v>
      </c>
      <c r="C1306">
        <v>0.66669999999999996</v>
      </c>
      <c r="D1306">
        <v>0.17780000000000001</v>
      </c>
      <c r="E1306">
        <v>13</v>
      </c>
      <c r="F1306">
        <v>95</v>
      </c>
      <c r="G1306">
        <v>0.37780000000000002</v>
      </c>
      <c r="M1306" t="s">
        <v>830</v>
      </c>
      <c r="N1306" s="2">
        <v>0.75560000000000005</v>
      </c>
    </row>
    <row r="1307" spans="1:14" x14ac:dyDescent="0.25">
      <c r="A1307" t="s">
        <v>1415</v>
      </c>
      <c r="B1307">
        <v>0.82220000000000004</v>
      </c>
      <c r="C1307">
        <v>0.8</v>
      </c>
      <c r="D1307">
        <v>8.8900000000000007E-2</v>
      </c>
      <c r="E1307">
        <v>13</v>
      </c>
      <c r="F1307">
        <v>96</v>
      </c>
      <c r="G1307">
        <v>0.21890000000000001</v>
      </c>
      <c r="M1307" t="s">
        <v>836</v>
      </c>
      <c r="N1307" s="2">
        <v>0.75560000000000005</v>
      </c>
    </row>
    <row r="1308" spans="1:14" x14ac:dyDescent="0.25">
      <c r="A1308" t="s">
        <v>1416</v>
      </c>
      <c r="B1308">
        <v>0.55559999999999998</v>
      </c>
      <c r="C1308">
        <v>0.73329999999999995</v>
      </c>
      <c r="D1308">
        <v>0.1333</v>
      </c>
      <c r="E1308">
        <v>13</v>
      </c>
      <c r="F1308">
        <v>97</v>
      </c>
      <c r="G1308">
        <v>0.29809999999999998</v>
      </c>
      <c r="M1308" t="s">
        <v>839</v>
      </c>
      <c r="N1308" s="2">
        <v>0.75560000000000005</v>
      </c>
    </row>
    <row r="1309" spans="1:14" x14ac:dyDescent="0.25">
      <c r="A1309" t="s">
        <v>1417</v>
      </c>
      <c r="B1309">
        <v>0.84440000000000004</v>
      </c>
      <c r="C1309">
        <v>0.6</v>
      </c>
      <c r="D1309">
        <v>0.26669999999999999</v>
      </c>
      <c r="E1309">
        <v>13</v>
      </c>
      <c r="F1309">
        <v>98</v>
      </c>
      <c r="G1309">
        <v>0.48070000000000002</v>
      </c>
      <c r="M1309" t="s">
        <v>887</v>
      </c>
      <c r="N1309" s="2">
        <v>0.75560000000000005</v>
      </c>
    </row>
    <row r="1310" spans="1:14" x14ac:dyDescent="0.25">
      <c r="A1310" t="s">
        <v>1418</v>
      </c>
      <c r="B1310">
        <v>0.82220000000000004</v>
      </c>
      <c r="C1310">
        <v>0.64439999999999997</v>
      </c>
      <c r="D1310">
        <v>0.2</v>
      </c>
      <c r="E1310">
        <v>13</v>
      </c>
      <c r="F1310">
        <v>99</v>
      </c>
      <c r="G1310">
        <v>0.40789999999999998</v>
      </c>
      <c r="M1310" t="s">
        <v>888</v>
      </c>
      <c r="N1310" s="2">
        <v>0.75560000000000005</v>
      </c>
    </row>
    <row r="1311" spans="1:14" x14ac:dyDescent="0.25">
      <c r="A1311" t="s">
        <v>1419</v>
      </c>
      <c r="B1311">
        <v>0.75560000000000005</v>
      </c>
      <c r="C1311">
        <v>0.9556</v>
      </c>
      <c r="D1311">
        <v>0</v>
      </c>
      <c r="E1311">
        <v>14</v>
      </c>
      <c r="F1311">
        <v>14</v>
      </c>
      <c r="G1311">
        <v>4.4400000000000002E-2</v>
      </c>
      <c r="M1311" t="s">
        <v>905</v>
      </c>
      <c r="N1311" s="2">
        <v>0.75560000000000005</v>
      </c>
    </row>
    <row r="1312" spans="1:14" x14ac:dyDescent="0.25">
      <c r="A1312" t="s">
        <v>1420</v>
      </c>
      <c r="B1312">
        <v>0.82220000000000004</v>
      </c>
      <c r="C1312">
        <v>0.8</v>
      </c>
      <c r="D1312">
        <v>0.15559999999999999</v>
      </c>
      <c r="E1312">
        <v>14</v>
      </c>
      <c r="F1312">
        <v>15</v>
      </c>
      <c r="G1312">
        <v>0.25340000000000001</v>
      </c>
      <c r="M1312" t="s">
        <v>922</v>
      </c>
      <c r="N1312" s="2">
        <v>0.75560000000000005</v>
      </c>
    </row>
    <row r="1313" spans="1:14" x14ac:dyDescent="0.25">
      <c r="A1313" t="s">
        <v>1421</v>
      </c>
      <c r="B1313">
        <v>0.75560000000000005</v>
      </c>
      <c r="C1313">
        <v>0.84440000000000004</v>
      </c>
      <c r="D1313">
        <v>0.1111</v>
      </c>
      <c r="E1313">
        <v>14</v>
      </c>
      <c r="F1313">
        <v>16</v>
      </c>
      <c r="G1313">
        <v>0.19120000000000001</v>
      </c>
      <c r="M1313" t="s">
        <v>951</v>
      </c>
      <c r="N1313" s="2">
        <v>0.75560000000000005</v>
      </c>
    </row>
    <row r="1314" spans="1:14" x14ac:dyDescent="0.25">
      <c r="A1314" t="s">
        <v>1422</v>
      </c>
      <c r="B1314">
        <v>0.82220000000000004</v>
      </c>
      <c r="C1314">
        <v>0.55559999999999998</v>
      </c>
      <c r="D1314">
        <v>0.37780000000000002</v>
      </c>
      <c r="E1314">
        <v>14</v>
      </c>
      <c r="F1314">
        <v>17</v>
      </c>
      <c r="G1314">
        <v>0.58330000000000004</v>
      </c>
      <c r="M1314" t="s">
        <v>989</v>
      </c>
      <c r="N1314" s="2">
        <v>0.75560000000000005</v>
      </c>
    </row>
    <row r="1315" spans="1:14" x14ac:dyDescent="0.25">
      <c r="A1315" t="s">
        <v>1423</v>
      </c>
      <c r="B1315">
        <v>0.77780000000000005</v>
      </c>
      <c r="C1315">
        <v>0.66669999999999996</v>
      </c>
      <c r="D1315">
        <v>0.2</v>
      </c>
      <c r="E1315">
        <v>14</v>
      </c>
      <c r="F1315">
        <v>18</v>
      </c>
      <c r="G1315">
        <v>0.38869999999999999</v>
      </c>
      <c r="M1315" t="s">
        <v>990</v>
      </c>
      <c r="N1315" s="2">
        <v>0.75560000000000005</v>
      </c>
    </row>
    <row r="1316" spans="1:14" x14ac:dyDescent="0.25">
      <c r="A1316" t="s">
        <v>1424</v>
      </c>
      <c r="B1316">
        <v>0.77780000000000005</v>
      </c>
      <c r="C1316">
        <v>0.64439999999999997</v>
      </c>
      <c r="D1316">
        <v>0.31109999999999999</v>
      </c>
      <c r="E1316">
        <v>14</v>
      </c>
      <c r="F1316">
        <v>19</v>
      </c>
      <c r="G1316">
        <v>0.47249999999999998</v>
      </c>
      <c r="M1316" t="s">
        <v>1037</v>
      </c>
      <c r="N1316" s="2">
        <v>0.75560000000000005</v>
      </c>
    </row>
    <row r="1317" spans="1:14" x14ac:dyDescent="0.25">
      <c r="A1317" t="s">
        <v>1425</v>
      </c>
      <c r="B1317">
        <v>0.68889999999999996</v>
      </c>
      <c r="C1317">
        <v>0.86670000000000003</v>
      </c>
      <c r="D1317">
        <v>8.8900000000000007E-2</v>
      </c>
      <c r="E1317">
        <v>14</v>
      </c>
      <c r="F1317">
        <v>20</v>
      </c>
      <c r="G1317">
        <v>0.16020000000000001</v>
      </c>
      <c r="M1317" t="s">
        <v>1046</v>
      </c>
      <c r="N1317" s="2">
        <v>0.75560000000000005</v>
      </c>
    </row>
    <row r="1318" spans="1:14" x14ac:dyDescent="0.25">
      <c r="A1318" t="s">
        <v>1426</v>
      </c>
      <c r="B1318">
        <v>0.57779999999999998</v>
      </c>
      <c r="C1318">
        <v>0.64439999999999997</v>
      </c>
      <c r="D1318">
        <v>0.26669999999999999</v>
      </c>
      <c r="E1318">
        <v>14</v>
      </c>
      <c r="F1318">
        <v>21</v>
      </c>
      <c r="G1318">
        <v>0.44440000000000002</v>
      </c>
      <c r="M1318" t="s">
        <v>1052</v>
      </c>
      <c r="N1318" s="2">
        <v>0.75560000000000005</v>
      </c>
    </row>
    <row r="1319" spans="1:14" x14ac:dyDescent="0.25">
      <c r="A1319" t="s">
        <v>1427</v>
      </c>
      <c r="B1319">
        <v>0.66669999999999996</v>
      </c>
      <c r="C1319">
        <v>0.68889999999999996</v>
      </c>
      <c r="D1319">
        <v>0.1333</v>
      </c>
      <c r="E1319">
        <v>14</v>
      </c>
      <c r="F1319">
        <v>22</v>
      </c>
      <c r="G1319">
        <v>0.33850000000000002</v>
      </c>
      <c r="M1319" t="s">
        <v>1062</v>
      </c>
      <c r="N1319" s="2">
        <v>0.75560000000000005</v>
      </c>
    </row>
    <row r="1320" spans="1:14" x14ac:dyDescent="0.25">
      <c r="A1320" t="s">
        <v>1428</v>
      </c>
      <c r="B1320">
        <v>0.8</v>
      </c>
      <c r="C1320">
        <v>0.64439999999999997</v>
      </c>
      <c r="D1320">
        <v>0.28889999999999999</v>
      </c>
      <c r="E1320">
        <v>14</v>
      </c>
      <c r="F1320">
        <v>23</v>
      </c>
      <c r="G1320">
        <v>0.45810000000000001</v>
      </c>
      <c r="M1320" t="s">
        <v>1076</v>
      </c>
      <c r="N1320" s="2">
        <v>0.75560000000000005</v>
      </c>
    </row>
    <row r="1321" spans="1:14" x14ac:dyDescent="0.25">
      <c r="A1321" t="s">
        <v>1429</v>
      </c>
      <c r="B1321">
        <v>0.82220000000000004</v>
      </c>
      <c r="C1321">
        <v>0.82220000000000004</v>
      </c>
      <c r="D1321">
        <v>0.1333</v>
      </c>
      <c r="E1321">
        <v>14</v>
      </c>
      <c r="F1321">
        <v>24</v>
      </c>
      <c r="G1321">
        <v>0.22220000000000001</v>
      </c>
      <c r="M1321" t="s">
        <v>1086</v>
      </c>
      <c r="N1321" s="2">
        <v>0.75560000000000005</v>
      </c>
    </row>
    <row r="1322" spans="1:14" x14ac:dyDescent="0.25">
      <c r="A1322" t="s">
        <v>1430</v>
      </c>
      <c r="B1322">
        <v>0.86670000000000003</v>
      </c>
      <c r="C1322">
        <v>0.6</v>
      </c>
      <c r="D1322">
        <v>0.26669999999999999</v>
      </c>
      <c r="E1322">
        <v>14</v>
      </c>
      <c r="F1322">
        <v>25</v>
      </c>
      <c r="G1322">
        <v>0.48070000000000002</v>
      </c>
      <c r="M1322" t="s">
        <v>1121</v>
      </c>
      <c r="N1322" s="2">
        <v>0.75560000000000005</v>
      </c>
    </row>
    <row r="1323" spans="1:14" x14ac:dyDescent="0.25">
      <c r="A1323" t="s">
        <v>1431</v>
      </c>
      <c r="B1323">
        <v>0.8</v>
      </c>
      <c r="C1323">
        <v>0.64439999999999997</v>
      </c>
      <c r="D1323">
        <v>0.26669999999999999</v>
      </c>
      <c r="E1323">
        <v>14</v>
      </c>
      <c r="F1323">
        <v>26</v>
      </c>
      <c r="G1323">
        <v>0.44440000000000002</v>
      </c>
      <c r="M1323" t="s">
        <v>1122</v>
      </c>
      <c r="N1323" s="2">
        <v>0.75560000000000005</v>
      </c>
    </row>
    <row r="1324" spans="1:14" x14ac:dyDescent="0.25">
      <c r="A1324" t="s">
        <v>1432</v>
      </c>
      <c r="B1324">
        <v>0.75560000000000005</v>
      </c>
      <c r="C1324">
        <v>0.64439999999999997</v>
      </c>
      <c r="D1324">
        <v>0.24440000000000001</v>
      </c>
      <c r="E1324">
        <v>14</v>
      </c>
      <c r="F1324">
        <v>27</v>
      </c>
      <c r="G1324">
        <v>0.43149999999999999</v>
      </c>
      <c r="M1324" t="s">
        <v>1126</v>
      </c>
      <c r="N1324" s="2">
        <v>0.75560000000000005</v>
      </c>
    </row>
    <row r="1325" spans="1:14" x14ac:dyDescent="0.25">
      <c r="A1325" t="s">
        <v>1433</v>
      </c>
      <c r="B1325">
        <v>0.8</v>
      </c>
      <c r="C1325">
        <v>0.73329999999999995</v>
      </c>
      <c r="D1325">
        <v>0.2</v>
      </c>
      <c r="E1325">
        <v>14</v>
      </c>
      <c r="F1325">
        <v>28</v>
      </c>
      <c r="G1325">
        <v>0.33329999999999999</v>
      </c>
      <c r="M1325" t="s">
        <v>1128</v>
      </c>
      <c r="N1325" s="2">
        <v>0.75560000000000005</v>
      </c>
    </row>
    <row r="1326" spans="1:14" x14ac:dyDescent="0.25">
      <c r="A1326" t="s">
        <v>1434</v>
      </c>
      <c r="B1326">
        <v>0.82220000000000004</v>
      </c>
      <c r="C1326">
        <v>0.73329999999999995</v>
      </c>
      <c r="D1326">
        <v>0.15559999999999999</v>
      </c>
      <c r="E1326">
        <v>14</v>
      </c>
      <c r="F1326">
        <v>29</v>
      </c>
      <c r="G1326">
        <v>0.30869999999999997</v>
      </c>
      <c r="M1326" t="s">
        <v>1134</v>
      </c>
      <c r="N1326" s="2">
        <v>0.75560000000000005</v>
      </c>
    </row>
    <row r="1327" spans="1:14" x14ac:dyDescent="0.25">
      <c r="A1327" t="s">
        <v>1435</v>
      </c>
      <c r="B1327">
        <v>0.77780000000000005</v>
      </c>
      <c r="C1327">
        <v>0.91110000000000002</v>
      </c>
      <c r="D1327">
        <v>4.4400000000000002E-2</v>
      </c>
      <c r="E1327">
        <v>14</v>
      </c>
      <c r="F1327">
        <v>30</v>
      </c>
      <c r="G1327">
        <v>9.9400000000000002E-2</v>
      </c>
      <c r="M1327" t="s">
        <v>1169</v>
      </c>
      <c r="N1327" s="2">
        <v>0.75560000000000005</v>
      </c>
    </row>
    <row r="1328" spans="1:14" x14ac:dyDescent="0.25">
      <c r="A1328" t="s">
        <v>1436</v>
      </c>
      <c r="B1328">
        <v>0.42220000000000002</v>
      </c>
      <c r="C1328">
        <v>0.57779999999999998</v>
      </c>
      <c r="D1328">
        <v>0.28889999999999999</v>
      </c>
      <c r="E1328">
        <v>14</v>
      </c>
      <c r="F1328">
        <v>31</v>
      </c>
      <c r="G1328">
        <v>0.51160000000000005</v>
      </c>
      <c r="M1328" t="s">
        <v>1172</v>
      </c>
      <c r="N1328" s="2">
        <v>0.75560000000000005</v>
      </c>
    </row>
    <row r="1329" spans="1:14" x14ac:dyDescent="0.25">
      <c r="A1329" t="s">
        <v>1437</v>
      </c>
      <c r="B1329">
        <v>0.73329999999999995</v>
      </c>
      <c r="C1329">
        <v>0.84440000000000004</v>
      </c>
      <c r="D1329">
        <v>0.1111</v>
      </c>
      <c r="E1329">
        <v>14</v>
      </c>
      <c r="F1329">
        <v>32</v>
      </c>
      <c r="G1329">
        <v>0.19120000000000001</v>
      </c>
      <c r="M1329" t="s">
        <v>1187</v>
      </c>
      <c r="N1329" s="2">
        <v>0.75560000000000005</v>
      </c>
    </row>
    <row r="1330" spans="1:14" x14ac:dyDescent="0.25">
      <c r="A1330" t="s">
        <v>1438</v>
      </c>
      <c r="B1330">
        <v>0.66669999999999996</v>
      </c>
      <c r="C1330">
        <v>0.75560000000000005</v>
      </c>
      <c r="D1330">
        <v>0.17780000000000001</v>
      </c>
      <c r="E1330">
        <v>14</v>
      </c>
      <c r="F1330">
        <v>33</v>
      </c>
      <c r="G1330">
        <v>0.30230000000000001</v>
      </c>
      <c r="M1330" t="s">
        <v>1189</v>
      </c>
      <c r="N1330" s="2">
        <v>0.75560000000000005</v>
      </c>
    </row>
    <row r="1331" spans="1:14" x14ac:dyDescent="0.25">
      <c r="A1331" t="s">
        <v>1439</v>
      </c>
      <c r="B1331">
        <v>0.73329999999999995</v>
      </c>
      <c r="C1331">
        <v>0.77780000000000005</v>
      </c>
      <c r="D1331">
        <v>0.15559999999999999</v>
      </c>
      <c r="E1331">
        <v>14</v>
      </c>
      <c r="F1331">
        <v>34</v>
      </c>
      <c r="G1331">
        <v>0.27129999999999999</v>
      </c>
      <c r="M1331" t="s">
        <v>1223</v>
      </c>
      <c r="N1331" s="2">
        <v>0.75560000000000005</v>
      </c>
    </row>
    <row r="1332" spans="1:14" x14ac:dyDescent="0.25">
      <c r="A1332" t="s">
        <v>1440</v>
      </c>
      <c r="B1332">
        <v>0.64439999999999997</v>
      </c>
      <c r="C1332">
        <v>0.77780000000000005</v>
      </c>
      <c r="D1332">
        <v>0.15559999999999999</v>
      </c>
      <c r="E1332">
        <v>14</v>
      </c>
      <c r="F1332">
        <v>35</v>
      </c>
      <c r="G1332">
        <v>0.27129999999999999</v>
      </c>
      <c r="M1332" t="s">
        <v>1226</v>
      </c>
      <c r="N1332" s="2">
        <v>0.75560000000000005</v>
      </c>
    </row>
    <row r="1333" spans="1:14" x14ac:dyDescent="0.25">
      <c r="A1333" t="s">
        <v>1441</v>
      </c>
      <c r="B1333">
        <v>0.64439999999999997</v>
      </c>
      <c r="C1333">
        <v>0.8</v>
      </c>
      <c r="D1333">
        <v>0.1333</v>
      </c>
      <c r="E1333">
        <v>14</v>
      </c>
      <c r="F1333">
        <v>36</v>
      </c>
      <c r="G1333">
        <v>0.2404</v>
      </c>
      <c r="M1333" t="s">
        <v>1239</v>
      </c>
      <c r="N1333" s="2">
        <v>0.75560000000000005</v>
      </c>
    </row>
    <row r="1334" spans="1:14" x14ac:dyDescent="0.25">
      <c r="A1334" t="s">
        <v>1442</v>
      </c>
      <c r="B1334">
        <v>0.71109999999999995</v>
      </c>
      <c r="C1334">
        <v>0.86670000000000003</v>
      </c>
      <c r="D1334">
        <v>8.8900000000000007E-2</v>
      </c>
      <c r="E1334">
        <v>14</v>
      </c>
      <c r="F1334">
        <v>37</v>
      </c>
      <c r="G1334">
        <v>0.16020000000000001</v>
      </c>
      <c r="M1334" t="s">
        <v>1245</v>
      </c>
      <c r="N1334" s="2">
        <v>0.75560000000000005</v>
      </c>
    </row>
    <row r="1335" spans="1:14" x14ac:dyDescent="0.25">
      <c r="A1335" t="s">
        <v>1443</v>
      </c>
      <c r="B1335">
        <v>0.73329999999999995</v>
      </c>
      <c r="C1335">
        <v>0.75560000000000005</v>
      </c>
      <c r="D1335">
        <v>0.17780000000000001</v>
      </c>
      <c r="E1335">
        <v>14</v>
      </c>
      <c r="F1335">
        <v>38</v>
      </c>
      <c r="G1335">
        <v>0.30230000000000001</v>
      </c>
      <c r="M1335" t="s">
        <v>1250</v>
      </c>
      <c r="N1335" s="2">
        <v>0.75560000000000005</v>
      </c>
    </row>
    <row r="1336" spans="1:14" x14ac:dyDescent="0.25">
      <c r="A1336" t="s">
        <v>1444</v>
      </c>
      <c r="B1336">
        <v>0.77780000000000005</v>
      </c>
      <c r="C1336">
        <v>0.62219999999999998</v>
      </c>
      <c r="D1336">
        <v>0.22220000000000001</v>
      </c>
      <c r="E1336">
        <v>14</v>
      </c>
      <c r="F1336">
        <v>39</v>
      </c>
      <c r="G1336">
        <v>0.43830000000000002</v>
      </c>
      <c r="M1336" t="s">
        <v>1273</v>
      </c>
      <c r="N1336" s="2">
        <v>0.75560000000000005</v>
      </c>
    </row>
    <row r="1337" spans="1:14" x14ac:dyDescent="0.25">
      <c r="A1337" t="s">
        <v>1445</v>
      </c>
      <c r="B1337">
        <v>0.71109999999999995</v>
      </c>
      <c r="C1337">
        <v>0.64439999999999997</v>
      </c>
      <c r="D1337">
        <v>0.31109999999999999</v>
      </c>
      <c r="E1337">
        <v>14</v>
      </c>
      <c r="F1337">
        <v>40</v>
      </c>
      <c r="G1337">
        <v>0.47249999999999998</v>
      </c>
      <c r="M1337" t="s">
        <v>1280</v>
      </c>
      <c r="N1337" s="2">
        <v>0.75560000000000005</v>
      </c>
    </row>
    <row r="1338" spans="1:14" x14ac:dyDescent="0.25">
      <c r="A1338" t="s">
        <v>1446</v>
      </c>
      <c r="B1338">
        <v>0.84440000000000004</v>
      </c>
      <c r="C1338">
        <v>0.44440000000000002</v>
      </c>
      <c r="D1338">
        <v>0.42220000000000002</v>
      </c>
      <c r="E1338">
        <v>14</v>
      </c>
      <c r="F1338">
        <v>41</v>
      </c>
      <c r="G1338">
        <v>0.69779999999999998</v>
      </c>
      <c r="M1338" t="s">
        <v>1285</v>
      </c>
      <c r="N1338" s="2">
        <v>0.75560000000000005</v>
      </c>
    </row>
    <row r="1339" spans="1:14" x14ac:dyDescent="0.25">
      <c r="A1339" t="s">
        <v>1447</v>
      </c>
      <c r="B1339">
        <v>0.71109999999999995</v>
      </c>
      <c r="C1339">
        <v>0.66669999999999996</v>
      </c>
      <c r="D1339">
        <v>0.17780000000000001</v>
      </c>
      <c r="E1339">
        <v>14</v>
      </c>
      <c r="F1339">
        <v>42</v>
      </c>
      <c r="G1339">
        <v>0.37780000000000002</v>
      </c>
      <c r="M1339" t="s">
        <v>1309</v>
      </c>
      <c r="N1339" s="2">
        <v>0.75560000000000005</v>
      </c>
    </row>
    <row r="1340" spans="1:14" x14ac:dyDescent="0.25">
      <c r="A1340" t="s">
        <v>1448</v>
      </c>
      <c r="B1340">
        <v>0.77780000000000005</v>
      </c>
      <c r="C1340">
        <v>0.57779999999999998</v>
      </c>
      <c r="D1340">
        <v>0.31109999999999999</v>
      </c>
      <c r="E1340">
        <v>14</v>
      </c>
      <c r="F1340">
        <v>43</v>
      </c>
      <c r="G1340">
        <v>0.52449999999999997</v>
      </c>
      <c r="M1340" t="s">
        <v>1312</v>
      </c>
      <c r="N1340" s="2">
        <v>0.75560000000000005</v>
      </c>
    </row>
    <row r="1341" spans="1:14" x14ac:dyDescent="0.25">
      <c r="A1341" t="s">
        <v>1449</v>
      </c>
      <c r="B1341">
        <v>0.62219999999999998</v>
      </c>
      <c r="C1341">
        <v>0.66669999999999996</v>
      </c>
      <c r="D1341">
        <v>0.24440000000000001</v>
      </c>
      <c r="E1341">
        <v>14</v>
      </c>
      <c r="F1341">
        <v>44</v>
      </c>
      <c r="G1341">
        <v>0.41339999999999999</v>
      </c>
      <c r="M1341" t="s">
        <v>1350</v>
      </c>
      <c r="N1341" s="2">
        <v>0.75560000000000005</v>
      </c>
    </row>
    <row r="1342" spans="1:14" x14ac:dyDescent="0.25">
      <c r="A1342" t="s">
        <v>1450</v>
      </c>
      <c r="B1342">
        <v>0.77780000000000005</v>
      </c>
      <c r="C1342">
        <v>0.71109999999999995</v>
      </c>
      <c r="D1342">
        <v>0.24440000000000001</v>
      </c>
      <c r="E1342">
        <v>14</v>
      </c>
      <c r="F1342">
        <v>45</v>
      </c>
      <c r="G1342">
        <v>0.37840000000000001</v>
      </c>
      <c r="M1342" t="s">
        <v>1351</v>
      </c>
      <c r="N1342" s="2">
        <v>0.75560000000000005</v>
      </c>
    </row>
    <row r="1343" spans="1:14" x14ac:dyDescent="0.25">
      <c r="A1343" t="s">
        <v>1451</v>
      </c>
      <c r="B1343">
        <v>0.75560000000000005</v>
      </c>
      <c r="C1343">
        <v>0.71109999999999995</v>
      </c>
      <c r="D1343">
        <v>0.24440000000000001</v>
      </c>
      <c r="E1343">
        <v>14</v>
      </c>
      <c r="F1343">
        <v>46</v>
      </c>
      <c r="G1343">
        <v>0.37840000000000001</v>
      </c>
      <c r="M1343" t="s">
        <v>1364</v>
      </c>
      <c r="N1343" s="2">
        <v>0.75560000000000005</v>
      </c>
    </row>
    <row r="1344" spans="1:14" x14ac:dyDescent="0.25">
      <c r="A1344" t="s">
        <v>1452</v>
      </c>
      <c r="B1344">
        <v>0.75560000000000005</v>
      </c>
      <c r="C1344">
        <v>0.6</v>
      </c>
      <c r="D1344">
        <v>0.33329999999999999</v>
      </c>
      <c r="E1344">
        <v>14</v>
      </c>
      <c r="F1344">
        <v>47</v>
      </c>
      <c r="G1344">
        <v>0.52070000000000005</v>
      </c>
      <c r="M1344" t="s">
        <v>1373</v>
      </c>
      <c r="N1344" s="2">
        <v>0.75560000000000005</v>
      </c>
    </row>
    <row r="1345" spans="1:14" x14ac:dyDescent="0.25">
      <c r="A1345" t="s">
        <v>1453</v>
      </c>
      <c r="B1345">
        <v>0.68889999999999996</v>
      </c>
      <c r="C1345">
        <v>0.8</v>
      </c>
      <c r="D1345">
        <v>0.1111</v>
      </c>
      <c r="E1345">
        <v>14</v>
      </c>
      <c r="F1345">
        <v>48</v>
      </c>
      <c r="G1345">
        <v>0.2288</v>
      </c>
      <c r="M1345" t="s">
        <v>1376</v>
      </c>
      <c r="N1345" s="2">
        <v>0.75560000000000005</v>
      </c>
    </row>
    <row r="1346" spans="1:14" x14ac:dyDescent="0.25">
      <c r="A1346" t="s">
        <v>1454</v>
      </c>
      <c r="B1346">
        <v>0.82220000000000004</v>
      </c>
      <c r="C1346">
        <v>0.77780000000000005</v>
      </c>
      <c r="D1346">
        <v>0.1111</v>
      </c>
      <c r="E1346">
        <v>14</v>
      </c>
      <c r="F1346">
        <v>49</v>
      </c>
      <c r="G1346">
        <v>0.2485</v>
      </c>
      <c r="M1346" t="s">
        <v>1391</v>
      </c>
      <c r="N1346" s="2">
        <v>0.75560000000000005</v>
      </c>
    </row>
    <row r="1347" spans="1:14" x14ac:dyDescent="0.25">
      <c r="A1347" t="s">
        <v>1455</v>
      </c>
      <c r="B1347">
        <v>0.77780000000000005</v>
      </c>
      <c r="C1347">
        <v>0.66669999999999996</v>
      </c>
      <c r="D1347">
        <v>0.26669999999999999</v>
      </c>
      <c r="E1347">
        <v>14</v>
      </c>
      <c r="F1347">
        <v>50</v>
      </c>
      <c r="G1347">
        <v>0.4269</v>
      </c>
      <c r="M1347" t="s">
        <v>1401</v>
      </c>
      <c r="N1347" s="2">
        <v>0.75560000000000005</v>
      </c>
    </row>
    <row r="1348" spans="1:14" x14ac:dyDescent="0.25">
      <c r="A1348" t="s">
        <v>1456</v>
      </c>
      <c r="B1348">
        <v>0.82220000000000004</v>
      </c>
      <c r="C1348">
        <v>0.73329999999999995</v>
      </c>
      <c r="D1348">
        <v>0.17780000000000001</v>
      </c>
      <c r="E1348">
        <v>14</v>
      </c>
      <c r="F1348">
        <v>51</v>
      </c>
      <c r="G1348">
        <v>0.32050000000000001</v>
      </c>
      <c r="M1348" t="s">
        <v>1413</v>
      </c>
      <c r="N1348" s="2">
        <v>0.75560000000000005</v>
      </c>
    </row>
    <row r="1349" spans="1:14" x14ac:dyDescent="0.25">
      <c r="A1349" t="s">
        <v>1457</v>
      </c>
      <c r="B1349">
        <v>0.66669999999999996</v>
      </c>
      <c r="C1349">
        <v>0.77780000000000005</v>
      </c>
      <c r="D1349">
        <v>0.1111</v>
      </c>
      <c r="E1349">
        <v>14</v>
      </c>
      <c r="F1349">
        <v>52</v>
      </c>
      <c r="G1349">
        <v>0.2485</v>
      </c>
      <c r="M1349" t="s">
        <v>1419</v>
      </c>
      <c r="N1349" s="2">
        <v>0.75560000000000005</v>
      </c>
    </row>
    <row r="1350" spans="1:14" x14ac:dyDescent="0.25">
      <c r="A1350" t="s">
        <v>1458</v>
      </c>
      <c r="B1350">
        <v>0.6</v>
      </c>
      <c r="C1350">
        <v>0.44440000000000002</v>
      </c>
      <c r="D1350">
        <v>0.35560000000000003</v>
      </c>
      <c r="E1350">
        <v>14</v>
      </c>
      <c r="F1350">
        <v>53</v>
      </c>
      <c r="G1350">
        <v>0.65959999999999996</v>
      </c>
      <c r="M1350" t="s">
        <v>1421</v>
      </c>
      <c r="N1350" s="2">
        <v>0.75560000000000005</v>
      </c>
    </row>
    <row r="1351" spans="1:14" x14ac:dyDescent="0.25">
      <c r="A1351" t="s">
        <v>1459</v>
      </c>
      <c r="B1351">
        <v>0.68889999999999996</v>
      </c>
      <c r="C1351">
        <v>0.66669999999999996</v>
      </c>
      <c r="D1351">
        <v>0.15559999999999999</v>
      </c>
      <c r="E1351">
        <v>14</v>
      </c>
      <c r="F1351">
        <v>54</v>
      </c>
      <c r="G1351">
        <v>0.36780000000000002</v>
      </c>
      <c r="M1351" t="s">
        <v>1432</v>
      </c>
      <c r="N1351" s="2">
        <v>0.75560000000000005</v>
      </c>
    </row>
    <row r="1352" spans="1:14" x14ac:dyDescent="0.25">
      <c r="A1352" t="s">
        <v>1460</v>
      </c>
      <c r="B1352">
        <v>0.82220000000000004</v>
      </c>
      <c r="C1352">
        <v>0.57779999999999998</v>
      </c>
      <c r="D1352">
        <v>0.28889999999999999</v>
      </c>
      <c r="E1352">
        <v>14</v>
      </c>
      <c r="F1352">
        <v>55</v>
      </c>
      <c r="G1352">
        <v>0.51160000000000005</v>
      </c>
      <c r="M1352" t="s">
        <v>1451</v>
      </c>
      <c r="N1352" s="2">
        <v>0.75560000000000005</v>
      </c>
    </row>
    <row r="1353" spans="1:14" x14ac:dyDescent="0.25">
      <c r="A1353" t="s">
        <v>1461</v>
      </c>
      <c r="B1353">
        <v>0.66669999999999996</v>
      </c>
      <c r="C1353">
        <v>0.71109999999999995</v>
      </c>
      <c r="D1353">
        <v>0.22220000000000001</v>
      </c>
      <c r="E1353">
        <v>14</v>
      </c>
      <c r="F1353">
        <v>56</v>
      </c>
      <c r="G1353">
        <v>0.36449999999999999</v>
      </c>
      <c r="M1353" t="s">
        <v>1452</v>
      </c>
      <c r="N1353" s="2">
        <v>0.75560000000000005</v>
      </c>
    </row>
    <row r="1354" spans="1:14" x14ac:dyDescent="0.25">
      <c r="A1354" t="s">
        <v>1462</v>
      </c>
      <c r="B1354">
        <v>0.75560000000000005</v>
      </c>
      <c r="C1354">
        <v>0.64439999999999997</v>
      </c>
      <c r="D1354">
        <v>0.31109999999999999</v>
      </c>
      <c r="E1354">
        <v>14</v>
      </c>
      <c r="F1354">
        <v>57</v>
      </c>
      <c r="G1354">
        <v>0.47249999999999998</v>
      </c>
      <c r="M1354" t="s">
        <v>1462</v>
      </c>
      <c r="N1354" s="2">
        <v>0.75560000000000005</v>
      </c>
    </row>
    <row r="1355" spans="1:14" x14ac:dyDescent="0.25">
      <c r="A1355" t="s">
        <v>1463</v>
      </c>
      <c r="B1355">
        <v>0.75560000000000005</v>
      </c>
      <c r="C1355">
        <v>0.77780000000000005</v>
      </c>
      <c r="D1355">
        <v>0.15559999999999999</v>
      </c>
      <c r="E1355">
        <v>14</v>
      </c>
      <c r="F1355">
        <v>58</v>
      </c>
      <c r="G1355">
        <v>0.27129999999999999</v>
      </c>
      <c r="M1355" t="s">
        <v>1463</v>
      </c>
      <c r="N1355" s="2">
        <v>0.75560000000000005</v>
      </c>
    </row>
    <row r="1356" spans="1:14" x14ac:dyDescent="0.25">
      <c r="A1356" t="s">
        <v>1464</v>
      </c>
      <c r="B1356">
        <v>0.82220000000000004</v>
      </c>
      <c r="C1356">
        <v>0.62219999999999998</v>
      </c>
      <c r="D1356">
        <v>0.22220000000000001</v>
      </c>
      <c r="E1356">
        <v>14</v>
      </c>
      <c r="F1356">
        <v>59</v>
      </c>
      <c r="G1356">
        <v>0.43830000000000002</v>
      </c>
      <c r="M1356" t="s">
        <v>1478</v>
      </c>
      <c r="N1356" s="2">
        <v>0.75560000000000005</v>
      </c>
    </row>
    <row r="1357" spans="1:14" x14ac:dyDescent="0.25">
      <c r="A1357" t="s">
        <v>1465</v>
      </c>
      <c r="B1357">
        <v>0.73329999999999995</v>
      </c>
      <c r="C1357">
        <v>0.64439999999999997</v>
      </c>
      <c r="D1357">
        <v>0.26669999999999999</v>
      </c>
      <c r="E1357">
        <v>14</v>
      </c>
      <c r="F1357">
        <v>60</v>
      </c>
      <c r="G1357">
        <v>0.44440000000000002</v>
      </c>
      <c r="M1357" t="s">
        <v>1561</v>
      </c>
      <c r="N1357" s="2">
        <v>0.75560000000000005</v>
      </c>
    </row>
    <row r="1358" spans="1:14" x14ac:dyDescent="0.25">
      <c r="A1358" t="s">
        <v>1466</v>
      </c>
      <c r="B1358">
        <v>0.82220000000000004</v>
      </c>
      <c r="C1358">
        <v>0.4667</v>
      </c>
      <c r="D1358">
        <v>0.4667</v>
      </c>
      <c r="E1358">
        <v>14</v>
      </c>
      <c r="F1358">
        <v>61</v>
      </c>
      <c r="G1358">
        <v>0.7087</v>
      </c>
      <c r="M1358" t="s">
        <v>1562</v>
      </c>
      <c r="N1358" s="2">
        <v>0.75560000000000005</v>
      </c>
    </row>
    <row r="1359" spans="1:14" x14ac:dyDescent="0.25">
      <c r="A1359" t="s">
        <v>1467</v>
      </c>
      <c r="B1359">
        <v>0.73329999999999995</v>
      </c>
      <c r="C1359">
        <v>0.4889</v>
      </c>
      <c r="D1359">
        <v>0.31109999999999999</v>
      </c>
      <c r="E1359">
        <v>14</v>
      </c>
      <c r="F1359">
        <v>62</v>
      </c>
      <c r="G1359">
        <v>0.59840000000000004</v>
      </c>
      <c r="M1359" t="s">
        <v>1571</v>
      </c>
      <c r="N1359" s="2">
        <v>0.75560000000000005</v>
      </c>
    </row>
    <row r="1360" spans="1:14" x14ac:dyDescent="0.25">
      <c r="A1360" t="s">
        <v>1468</v>
      </c>
      <c r="B1360">
        <v>0.84440000000000004</v>
      </c>
      <c r="C1360">
        <v>0.62219999999999998</v>
      </c>
      <c r="D1360">
        <v>0.31109999999999999</v>
      </c>
      <c r="E1360">
        <v>14</v>
      </c>
      <c r="F1360">
        <v>63</v>
      </c>
      <c r="G1360">
        <v>0.4894</v>
      </c>
      <c r="M1360" t="s">
        <v>1584</v>
      </c>
      <c r="N1360" s="2">
        <v>0.75560000000000005</v>
      </c>
    </row>
    <row r="1361" spans="1:14" x14ac:dyDescent="0.25">
      <c r="A1361" t="s">
        <v>1469</v>
      </c>
      <c r="B1361">
        <v>0.82220000000000004</v>
      </c>
      <c r="C1361">
        <v>0.57779999999999998</v>
      </c>
      <c r="D1361">
        <v>0.31109999999999999</v>
      </c>
      <c r="E1361">
        <v>14</v>
      </c>
      <c r="F1361">
        <v>64</v>
      </c>
      <c r="G1361">
        <v>0.52449999999999997</v>
      </c>
      <c r="M1361" t="s">
        <v>1591</v>
      </c>
      <c r="N1361" s="2">
        <v>0.75560000000000005</v>
      </c>
    </row>
    <row r="1362" spans="1:14" x14ac:dyDescent="0.25">
      <c r="A1362" t="s">
        <v>1470</v>
      </c>
      <c r="B1362">
        <v>0.86670000000000003</v>
      </c>
      <c r="C1362">
        <v>0.77780000000000005</v>
      </c>
      <c r="D1362">
        <v>0.17780000000000001</v>
      </c>
      <c r="E1362">
        <v>14</v>
      </c>
      <c r="F1362">
        <v>65</v>
      </c>
      <c r="G1362">
        <v>0.28460000000000002</v>
      </c>
      <c r="M1362" t="s">
        <v>1623</v>
      </c>
      <c r="N1362" s="2">
        <v>0.75560000000000005</v>
      </c>
    </row>
    <row r="1363" spans="1:14" x14ac:dyDescent="0.25">
      <c r="A1363" t="s">
        <v>1471</v>
      </c>
      <c r="B1363">
        <v>0.84440000000000004</v>
      </c>
      <c r="C1363">
        <v>0.5333</v>
      </c>
      <c r="D1363">
        <v>0.37780000000000002</v>
      </c>
      <c r="E1363">
        <v>14</v>
      </c>
      <c r="F1363">
        <v>66</v>
      </c>
      <c r="G1363">
        <v>0.60040000000000004</v>
      </c>
      <c r="M1363" t="s">
        <v>1629</v>
      </c>
      <c r="N1363" s="2">
        <v>0.75560000000000005</v>
      </c>
    </row>
    <row r="1364" spans="1:14" x14ac:dyDescent="0.25">
      <c r="A1364" t="s">
        <v>1472</v>
      </c>
      <c r="B1364">
        <v>0.91110000000000002</v>
      </c>
      <c r="C1364">
        <v>0.64439999999999997</v>
      </c>
      <c r="D1364">
        <v>0.26669999999999999</v>
      </c>
      <c r="E1364">
        <v>14</v>
      </c>
      <c r="F1364">
        <v>67</v>
      </c>
      <c r="G1364">
        <v>0.44440000000000002</v>
      </c>
      <c r="M1364" t="s">
        <v>1631</v>
      </c>
      <c r="N1364" s="2">
        <v>0.75560000000000005</v>
      </c>
    </row>
    <row r="1365" spans="1:14" x14ac:dyDescent="0.25">
      <c r="A1365" t="s">
        <v>1473</v>
      </c>
      <c r="B1365">
        <v>0.91110000000000002</v>
      </c>
      <c r="C1365">
        <v>0.4889</v>
      </c>
      <c r="D1365">
        <v>0.28889999999999999</v>
      </c>
      <c r="E1365">
        <v>14</v>
      </c>
      <c r="F1365">
        <v>68</v>
      </c>
      <c r="G1365">
        <v>0.58709999999999996</v>
      </c>
      <c r="M1365" t="s">
        <v>1637</v>
      </c>
      <c r="N1365" s="2">
        <v>0.75560000000000005</v>
      </c>
    </row>
    <row r="1366" spans="1:14" x14ac:dyDescent="0.25">
      <c r="A1366" t="s">
        <v>1474</v>
      </c>
      <c r="B1366">
        <v>0.82220000000000004</v>
      </c>
      <c r="C1366">
        <v>0.75560000000000005</v>
      </c>
      <c r="D1366">
        <v>0.15559999999999999</v>
      </c>
      <c r="E1366">
        <v>14</v>
      </c>
      <c r="F1366">
        <v>69</v>
      </c>
      <c r="G1366">
        <v>0.28970000000000001</v>
      </c>
      <c r="M1366" t="s">
        <v>1655</v>
      </c>
      <c r="N1366" s="2">
        <v>0.75560000000000005</v>
      </c>
    </row>
    <row r="1367" spans="1:14" x14ac:dyDescent="0.25">
      <c r="A1367" t="s">
        <v>1475</v>
      </c>
      <c r="B1367">
        <v>0.73329999999999995</v>
      </c>
      <c r="C1367">
        <v>0.4</v>
      </c>
      <c r="D1367">
        <v>0.44440000000000002</v>
      </c>
      <c r="E1367">
        <v>14</v>
      </c>
      <c r="F1367">
        <v>70</v>
      </c>
      <c r="G1367">
        <v>0.74670000000000003</v>
      </c>
      <c r="M1367" t="s">
        <v>1674</v>
      </c>
      <c r="N1367" s="2">
        <v>0.75560000000000005</v>
      </c>
    </row>
    <row r="1368" spans="1:14" x14ac:dyDescent="0.25">
      <c r="A1368" t="s">
        <v>1476</v>
      </c>
      <c r="B1368">
        <v>0.77780000000000005</v>
      </c>
      <c r="C1368">
        <v>0.57779999999999998</v>
      </c>
      <c r="D1368">
        <v>0.26669999999999999</v>
      </c>
      <c r="E1368">
        <v>14</v>
      </c>
      <c r="F1368">
        <v>71</v>
      </c>
      <c r="G1368">
        <v>0.49940000000000001</v>
      </c>
      <c r="M1368" t="s">
        <v>1692</v>
      </c>
      <c r="N1368" s="2">
        <v>0.75560000000000005</v>
      </c>
    </row>
    <row r="1369" spans="1:14" x14ac:dyDescent="0.25">
      <c r="A1369" t="s">
        <v>1477</v>
      </c>
      <c r="B1369">
        <v>0.6</v>
      </c>
      <c r="C1369">
        <v>0.57779999999999998</v>
      </c>
      <c r="D1369">
        <v>0.22220000000000001</v>
      </c>
      <c r="E1369">
        <v>14</v>
      </c>
      <c r="F1369">
        <v>72</v>
      </c>
      <c r="G1369">
        <v>0.47710000000000002</v>
      </c>
      <c r="M1369" t="s">
        <v>1695</v>
      </c>
      <c r="N1369" s="2">
        <v>0.75560000000000005</v>
      </c>
    </row>
    <row r="1370" spans="1:14" x14ac:dyDescent="0.25">
      <c r="A1370" t="s">
        <v>1478</v>
      </c>
      <c r="B1370">
        <v>0.75560000000000005</v>
      </c>
      <c r="C1370">
        <v>0.64439999999999997</v>
      </c>
      <c r="D1370">
        <v>0.24440000000000001</v>
      </c>
      <c r="E1370">
        <v>14</v>
      </c>
      <c r="F1370">
        <v>73</v>
      </c>
      <c r="G1370">
        <v>0.43149999999999999</v>
      </c>
      <c r="M1370" t="s">
        <v>1719</v>
      </c>
      <c r="N1370" s="2">
        <v>0.75560000000000005</v>
      </c>
    </row>
    <row r="1371" spans="1:14" x14ac:dyDescent="0.25">
      <c r="A1371" t="s">
        <v>1479</v>
      </c>
      <c r="B1371">
        <v>0.68889999999999996</v>
      </c>
      <c r="C1371">
        <v>0.64439999999999997</v>
      </c>
      <c r="D1371">
        <v>0.28889999999999999</v>
      </c>
      <c r="E1371">
        <v>14</v>
      </c>
      <c r="F1371">
        <v>74</v>
      </c>
      <c r="G1371">
        <v>0.45810000000000001</v>
      </c>
      <c r="M1371" t="s">
        <v>1733</v>
      </c>
      <c r="N1371" s="2">
        <v>0.75560000000000005</v>
      </c>
    </row>
    <row r="1372" spans="1:14" x14ac:dyDescent="0.25">
      <c r="A1372" t="s">
        <v>1480</v>
      </c>
      <c r="B1372">
        <v>0.68889999999999996</v>
      </c>
      <c r="C1372">
        <v>0.66669999999999996</v>
      </c>
      <c r="D1372">
        <v>0.2</v>
      </c>
      <c r="E1372">
        <v>14</v>
      </c>
      <c r="F1372">
        <v>75</v>
      </c>
      <c r="G1372">
        <v>0.38869999999999999</v>
      </c>
      <c r="M1372" t="s">
        <v>1738</v>
      </c>
      <c r="N1372" s="2">
        <v>0.75560000000000005</v>
      </c>
    </row>
    <row r="1373" spans="1:14" x14ac:dyDescent="0.25">
      <c r="A1373" t="s">
        <v>1481</v>
      </c>
      <c r="B1373">
        <v>0.8</v>
      </c>
      <c r="C1373">
        <v>0.6</v>
      </c>
      <c r="D1373">
        <v>0.22220000000000001</v>
      </c>
      <c r="E1373">
        <v>14</v>
      </c>
      <c r="F1373">
        <v>76</v>
      </c>
      <c r="G1373">
        <v>0.45760000000000001</v>
      </c>
      <c r="M1373" t="s">
        <v>1741</v>
      </c>
      <c r="N1373" s="2">
        <v>0.75560000000000005</v>
      </c>
    </row>
    <row r="1374" spans="1:14" x14ac:dyDescent="0.25">
      <c r="A1374" t="s">
        <v>1482</v>
      </c>
      <c r="B1374">
        <v>0.77780000000000005</v>
      </c>
      <c r="C1374">
        <v>0.66669999999999996</v>
      </c>
      <c r="D1374">
        <v>0.2</v>
      </c>
      <c r="E1374">
        <v>14</v>
      </c>
      <c r="F1374">
        <v>77</v>
      </c>
      <c r="G1374">
        <v>0.38869999999999999</v>
      </c>
      <c r="M1374" t="s">
        <v>1742</v>
      </c>
      <c r="N1374" s="2">
        <v>0.75560000000000005</v>
      </c>
    </row>
    <row r="1375" spans="1:14" x14ac:dyDescent="0.25">
      <c r="A1375" t="s">
        <v>1483</v>
      </c>
      <c r="B1375">
        <v>0.71109999999999995</v>
      </c>
      <c r="C1375">
        <v>0.5333</v>
      </c>
      <c r="D1375">
        <v>0.33329999999999999</v>
      </c>
      <c r="E1375">
        <v>14</v>
      </c>
      <c r="F1375">
        <v>78</v>
      </c>
      <c r="G1375">
        <v>0.57350000000000001</v>
      </c>
      <c r="M1375" t="s">
        <v>1744</v>
      </c>
      <c r="N1375" s="2">
        <v>0.75560000000000005</v>
      </c>
    </row>
    <row r="1376" spans="1:14" x14ac:dyDescent="0.25">
      <c r="A1376" t="s">
        <v>1484</v>
      </c>
      <c r="B1376">
        <v>0.77780000000000005</v>
      </c>
      <c r="C1376">
        <v>0.57779999999999998</v>
      </c>
      <c r="D1376">
        <v>0.24440000000000001</v>
      </c>
      <c r="E1376">
        <v>14</v>
      </c>
      <c r="F1376">
        <v>79</v>
      </c>
      <c r="G1376">
        <v>0.4879</v>
      </c>
      <c r="M1376" t="s">
        <v>1751</v>
      </c>
      <c r="N1376" s="2">
        <v>0.75560000000000005</v>
      </c>
    </row>
    <row r="1377" spans="1:14" x14ac:dyDescent="0.25">
      <c r="A1377" t="s">
        <v>1485</v>
      </c>
      <c r="B1377">
        <v>0.84440000000000004</v>
      </c>
      <c r="C1377">
        <v>0.68889999999999996</v>
      </c>
      <c r="D1377">
        <v>0.24440000000000001</v>
      </c>
      <c r="E1377">
        <v>14</v>
      </c>
      <c r="F1377">
        <v>80</v>
      </c>
      <c r="G1377">
        <v>0.3957</v>
      </c>
      <c r="M1377" t="s">
        <v>1755</v>
      </c>
      <c r="N1377" s="2">
        <v>0.75560000000000005</v>
      </c>
    </row>
    <row r="1378" spans="1:14" x14ac:dyDescent="0.25">
      <c r="A1378" t="s">
        <v>1486</v>
      </c>
      <c r="B1378">
        <v>0.77780000000000005</v>
      </c>
      <c r="C1378">
        <v>0.8</v>
      </c>
      <c r="D1378">
        <v>0.1111</v>
      </c>
      <c r="E1378">
        <v>14</v>
      </c>
      <c r="F1378">
        <v>81</v>
      </c>
      <c r="G1378">
        <v>0.2288</v>
      </c>
      <c r="M1378" t="s">
        <v>1758</v>
      </c>
      <c r="N1378" s="2">
        <v>0.75560000000000005</v>
      </c>
    </row>
    <row r="1379" spans="1:14" x14ac:dyDescent="0.25">
      <c r="A1379" t="s">
        <v>1487</v>
      </c>
      <c r="B1379">
        <v>0.73329999999999995</v>
      </c>
      <c r="C1379">
        <v>0.6</v>
      </c>
      <c r="D1379">
        <v>0.35560000000000003</v>
      </c>
      <c r="E1379">
        <v>14</v>
      </c>
      <c r="F1379">
        <v>82</v>
      </c>
      <c r="G1379">
        <v>0.53520000000000001</v>
      </c>
      <c r="M1379" t="s">
        <v>1765</v>
      </c>
      <c r="N1379" s="2">
        <v>0.75560000000000005</v>
      </c>
    </row>
    <row r="1380" spans="1:14" x14ac:dyDescent="0.25">
      <c r="A1380" t="s">
        <v>1488</v>
      </c>
      <c r="B1380">
        <v>0.4667</v>
      </c>
      <c r="C1380">
        <v>0.55559999999999998</v>
      </c>
      <c r="D1380">
        <v>0.28889999999999999</v>
      </c>
      <c r="E1380">
        <v>14</v>
      </c>
      <c r="F1380">
        <v>83</v>
      </c>
      <c r="G1380">
        <v>0.53010000000000002</v>
      </c>
      <c r="M1380" t="s">
        <v>1779</v>
      </c>
      <c r="N1380" s="2">
        <v>0.75560000000000005</v>
      </c>
    </row>
    <row r="1381" spans="1:14" x14ac:dyDescent="0.25">
      <c r="A1381" t="s">
        <v>1489</v>
      </c>
      <c r="B1381">
        <v>0.44440000000000002</v>
      </c>
      <c r="C1381">
        <v>0.66669999999999996</v>
      </c>
      <c r="D1381">
        <v>0.15559999999999999</v>
      </c>
      <c r="E1381">
        <v>14</v>
      </c>
      <c r="F1381">
        <v>84</v>
      </c>
      <c r="G1381">
        <v>0.36780000000000002</v>
      </c>
      <c r="M1381" t="s">
        <v>1788</v>
      </c>
      <c r="N1381" s="2">
        <v>0.75560000000000005</v>
      </c>
    </row>
    <row r="1382" spans="1:14" x14ac:dyDescent="0.25">
      <c r="A1382" t="s">
        <v>1490</v>
      </c>
      <c r="B1382">
        <v>0.4</v>
      </c>
      <c r="C1382">
        <v>0.68889999999999996</v>
      </c>
      <c r="D1382">
        <v>0.24440000000000001</v>
      </c>
      <c r="E1382">
        <v>14</v>
      </c>
      <c r="F1382">
        <v>85</v>
      </c>
      <c r="G1382">
        <v>0.3957</v>
      </c>
      <c r="M1382" t="s">
        <v>1807</v>
      </c>
      <c r="N1382" s="2">
        <v>0.75560000000000005</v>
      </c>
    </row>
    <row r="1383" spans="1:14" x14ac:dyDescent="0.25">
      <c r="A1383" t="s">
        <v>1491</v>
      </c>
      <c r="B1383">
        <v>0.55559999999999998</v>
      </c>
      <c r="C1383">
        <v>0.4</v>
      </c>
      <c r="D1383">
        <v>0.4889</v>
      </c>
      <c r="E1383">
        <v>14</v>
      </c>
      <c r="F1383">
        <v>86</v>
      </c>
      <c r="G1383">
        <v>0.77400000000000002</v>
      </c>
      <c r="M1383" t="s">
        <v>1825</v>
      </c>
      <c r="N1383" s="2">
        <v>0.75560000000000005</v>
      </c>
    </row>
    <row r="1384" spans="1:14" x14ac:dyDescent="0.25">
      <c r="A1384" t="s">
        <v>1492</v>
      </c>
      <c r="B1384">
        <v>0.42220000000000002</v>
      </c>
      <c r="C1384">
        <v>0.6</v>
      </c>
      <c r="D1384">
        <v>0.35560000000000003</v>
      </c>
      <c r="E1384">
        <v>14</v>
      </c>
      <c r="F1384">
        <v>87</v>
      </c>
      <c r="G1384">
        <v>0.53520000000000001</v>
      </c>
      <c r="M1384" t="s">
        <v>1836</v>
      </c>
      <c r="N1384" s="2">
        <v>0.75560000000000005</v>
      </c>
    </row>
    <row r="1385" spans="1:14" x14ac:dyDescent="0.25">
      <c r="A1385" t="s">
        <v>1493</v>
      </c>
      <c r="B1385">
        <v>0.6</v>
      </c>
      <c r="C1385">
        <v>0.55559999999999998</v>
      </c>
      <c r="D1385">
        <v>0.31109999999999999</v>
      </c>
      <c r="E1385">
        <v>14</v>
      </c>
      <c r="F1385">
        <v>88</v>
      </c>
      <c r="G1385">
        <v>0.54249999999999998</v>
      </c>
      <c r="M1385" t="s">
        <v>1846</v>
      </c>
      <c r="N1385" s="2">
        <v>0.75560000000000005</v>
      </c>
    </row>
    <row r="1386" spans="1:14" x14ac:dyDescent="0.25">
      <c r="A1386" t="s">
        <v>1494</v>
      </c>
      <c r="B1386">
        <v>0.44440000000000002</v>
      </c>
      <c r="C1386">
        <v>0.4667</v>
      </c>
      <c r="D1386">
        <v>0.35560000000000003</v>
      </c>
      <c r="E1386">
        <v>14</v>
      </c>
      <c r="F1386">
        <v>89</v>
      </c>
      <c r="G1386">
        <v>0.64100000000000001</v>
      </c>
      <c r="M1386" t="s">
        <v>1861</v>
      </c>
      <c r="N1386" s="2">
        <v>0.75560000000000005</v>
      </c>
    </row>
    <row r="1387" spans="1:14" x14ac:dyDescent="0.25">
      <c r="A1387" t="s">
        <v>1495</v>
      </c>
      <c r="B1387">
        <v>0.44440000000000002</v>
      </c>
      <c r="C1387">
        <v>0.68889999999999996</v>
      </c>
      <c r="D1387">
        <v>0.26669999999999999</v>
      </c>
      <c r="E1387">
        <v>14</v>
      </c>
      <c r="F1387">
        <v>90</v>
      </c>
      <c r="G1387">
        <v>0.4098</v>
      </c>
      <c r="M1387" t="s">
        <v>1895</v>
      </c>
      <c r="N1387" s="2">
        <v>0.75560000000000005</v>
      </c>
    </row>
    <row r="1388" spans="1:14" x14ac:dyDescent="0.25">
      <c r="A1388" t="s">
        <v>1496</v>
      </c>
      <c r="B1388">
        <v>0.44440000000000002</v>
      </c>
      <c r="C1388">
        <v>0.73329999999999995</v>
      </c>
      <c r="D1388">
        <v>0.17780000000000001</v>
      </c>
      <c r="E1388">
        <v>14</v>
      </c>
      <c r="F1388">
        <v>91</v>
      </c>
      <c r="G1388">
        <v>0.32050000000000001</v>
      </c>
      <c r="M1388" t="s">
        <v>1896</v>
      </c>
      <c r="N1388" s="2">
        <v>0.75560000000000005</v>
      </c>
    </row>
    <row r="1389" spans="1:14" x14ac:dyDescent="0.25">
      <c r="A1389" t="s">
        <v>1497</v>
      </c>
      <c r="B1389">
        <v>0.42220000000000002</v>
      </c>
      <c r="C1389">
        <v>0.8</v>
      </c>
      <c r="D1389">
        <v>8.8900000000000007E-2</v>
      </c>
      <c r="E1389">
        <v>14</v>
      </c>
      <c r="F1389">
        <v>92</v>
      </c>
      <c r="G1389">
        <v>0.21890000000000001</v>
      </c>
      <c r="M1389" t="s">
        <v>1909</v>
      </c>
      <c r="N1389" s="2">
        <v>0.75560000000000005</v>
      </c>
    </row>
    <row r="1390" spans="1:14" x14ac:dyDescent="0.25">
      <c r="A1390" t="s">
        <v>1498</v>
      </c>
      <c r="B1390">
        <v>0.5111</v>
      </c>
      <c r="C1390">
        <v>0.66669999999999996</v>
      </c>
      <c r="D1390">
        <v>0.26669999999999999</v>
      </c>
      <c r="E1390">
        <v>14</v>
      </c>
      <c r="F1390">
        <v>93</v>
      </c>
      <c r="G1390">
        <v>0.4269</v>
      </c>
      <c r="M1390" t="s">
        <v>1913</v>
      </c>
      <c r="N1390" s="2">
        <v>0.75560000000000005</v>
      </c>
    </row>
    <row r="1391" spans="1:14" x14ac:dyDescent="0.25">
      <c r="A1391" t="s">
        <v>1499</v>
      </c>
      <c r="B1391">
        <v>0.4889</v>
      </c>
      <c r="C1391">
        <v>0.71109999999999995</v>
      </c>
      <c r="D1391">
        <v>0.24440000000000001</v>
      </c>
      <c r="E1391">
        <v>14</v>
      </c>
      <c r="F1391">
        <v>94</v>
      </c>
      <c r="G1391">
        <v>0.37840000000000001</v>
      </c>
      <c r="M1391" t="s">
        <v>1919</v>
      </c>
      <c r="N1391" s="2">
        <v>0.75560000000000005</v>
      </c>
    </row>
    <row r="1392" spans="1:14" x14ac:dyDescent="0.25">
      <c r="A1392" t="s">
        <v>1500</v>
      </c>
      <c r="B1392">
        <v>0.5111</v>
      </c>
      <c r="C1392">
        <v>0.68889999999999996</v>
      </c>
      <c r="D1392">
        <v>0.15559999999999999</v>
      </c>
      <c r="E1392">
        <v>14</v>
      </c>
      <c r="F1392">
        <v>95</v>
      </c>
      <c r="G1392">
        <v>0.3478</v>
      </c>
      <c r="M1392" t="s">
        <v>1921</v>
      </c>
      <c r="N1392" s="2">
        <v>0.75560000000000005</v>
      </c>
    </row>
    <row r="1393" spans="1:14" x14ac:dyDescent="0.25">
      <c r="A1393" t="s">
        <v>1501</v>
      </c>
      <c r="B1393">
        <v>0.5111</v>
      </c>
      <c r="C1393">
        <v>0.6</v>
      </c>
      <c r="D1393">
        <v>0.35560000000000003</v>
      </c>
      <c r="E1393">
        <v>14</v>
      </c>
      <c r="F1393">
        <v>96</v>
      </c>
      <c r="G1393">
        <v>0.53520000000000001</v>
      </c>
      <c r="M1393" t="s">
        <v>1928</v>
      </c>
      <c r="N1393" s="2">
        <v>0.75560000000000005</v>
      </c>
    </row>
    <row r="1394" spans="1:14" x14ac:dyDescent="0.25">
      <c r="A1394" t="s">
        <v>1502</v>
      </c>
      <c r="B1394">
        <v>0.44440000000000002</v>
      </c>
      <c r="C1394">
        <v>0.62219999999999998</v>
      </c>
      <c r="D1394">
        <v>0.31109999999999999</v>
      </c>
      <c r="E1394">
        <v>14</v>
      </c>
      <c r="F1394">
        <v>97</v>
      </c>
      <c r="G1394">
        <v>0.4894</v>
      </c>
      <c r="M1394" t="s">
        <v>1929</v>
      </c>
      <c r="N1394" s="2">
        <v>0.75560000000000005</v>
      </c>
    </row>
    <row r="1395" spans="1:14" x14ac:dyDescent="0.25">
      <c r="A1395" t="s">
        <v>1503</v>
      </c>
      <c r="B1395">
        <v>0.5333</v>
      </c>
      <c r="C1395">
        <v>0.55559999999999998</v>
      </c>
      <c r="D1395">
        <v>0.4</v>
      </c>
      <c r="E1395">
        <v>14</v>
      </c>
      <c r="F1395">
        <v>98</v>
      </c>
      <c r="G1395">
        <v>0.59789999999999999</v>
      </c>
      <c r="M1395" t="s">
        <v>1931</v>
      </c>
      <c r="N1395" s="2">
        <v>0.75560000000000005</v>
      </c>
    </row>
    <row r="1396" spans="1:14" x14ac:dyDescent="0.25">
      <c r="A1396" t="s">
        <v>1504</v>
      </c>
      <c r="B1396">
        <v>0.5333</v>
      </c>
      <c r="C1396">
        <v>0.62219999999999998</v>
      </c>
      <c r="D1396">
        <v>0.28889999999999999</v>
      </c>
      <c r="E1396">
        <v>14</v>
      </c>
      <c r="F1396">
        <v>99</v>
      </c>
      <c r="G1396">
        <v>0.47560000000000002</v>
      </c>
      <c r="M1396" t="s">
        <v>1934</v>
      </c>
      <c r="N1396" s="2">
        <v>0.75560000000000005</v>
      </c>
    </row>
    <row r="1397" spans="1:14" x14ac:dyDescent="0.25">
      <c r="A1397" t="s">
        <v>1505</v>
      </c>
      <c r="B1397">
        <v>0.73329999999999995</v>
      </c>
      <c r="C1397">
        <v>1</v>
      </c>
      <c r="D1397">
        <v>0</v>
      </c>
      <c r="E1397">
        <v>15</v>
      </c>
      <c r="F1397">
        <v>15</v>
      </c>
      <c r="G1397">
        <v>0</v>
      </c>
      <c r="M1397" t="s">
        <v>1938</v>
      </c>
      <c r="N1397" s="2">
        <v>0.75560000000000005</v>
      </c>
    </row>
    <row r="1398" spans="1:14" x14ac:dyDescent="0.25">
      <c r="A1398" t="s">
        <v>1506</v>
      </c>
      <c r="B1398">
        <v>0.64439999999999997</v>
      </c>
      <c r="C1398">
        <v>0.86670000000000003</v>
      </c>
      <c r="D1398">
        <v>0.1333</v>
      </c>
      <c r="E1398">
        <v>15</v>
      </c>
      <c r="F1398">
        <v>16</v>
      </c>
      <c r="G1398">
        <v>0.18859999999999999</v>
      </c>
      <c r="M1398" t="s">
        <v>2040</v>
      </c>
      <c r="N1398" s="2">
        <v>0.75560000000000005</v>
      </c>
    </row>
    <row r="1399" spans="1:14" x14ac:dyDescent="0.25">
      <c r="A1399" t="s">
        <v>1507</v>
      </c>
      <c r="B1399">
        <v>0.66669999999999996</v>
      </c>
      <c r="C1399">
        <v>0.62219999999999998</v>
      </c>
      <c r="D1399">
        <v>0.35560000000000003</v>
      </c>
      <c r="E1399">
        <v>15</v>
      </c>
      <c r="F1399">
        <v>17</v>
      </c>
      <c r="G1399">
        <v>0.51880000000000004</v>
      </c>
      <c r="M1399" t="s">
        <v>2044</v>
      </c>
      <c r="N1399" s="2">
        <v>0.75560000000000005</v>
      </c>
    </row>
    <row r="1400" spans="1:14" x14ac:dyDescent="0.25">
      <c r="A1400" t="s">
        <v>1508</v>
      </c>
      <c r="B1400">
        <v>0.5333</v>
      </c>
      <c r="C1400">
        <v>0.64439999999999997</v>
      </c>
      <c r="D1400">
        <v>0.26669999999999999</v>
      </c>
      <c r="E1400">
        <v>15</v>
      </c>
      <c r="F1400">
        <v>18</v>
      </c>
      <c r="G1400">
        <v>0.44440000000000002</v>
      </c>
      <c r="M1400" t="s">
        <v>2051</v>
      </c>
      <c r="N1400" s="2">
        <v>0.75560000000000005</v>
      </c>
    </row>
    <row r="1401" spans="1:14" x14ac:dyDescent="0.25">
      <c r="A1401" t="s">
        <v>1509</v>
      </c>
      <c r="B1401">
        <v>0.6</v>
      </c>
      <c r="C1401">
        <v>0.62219999999999998</v>
      </c>
      <c r="D1401">
        <v>0.37780000000000002</v>
      </c>
      <c r="E1401">
        <v>15</v>
      </c>
      <c r="F1401">
        <v>19</v>
      </c>
      <c r="G1401">
        <v>0.5343</v>
      </c>
      <c r="M1401" t="s">
        <v>2061</v>
      </c>
      <c r="N1401" s="2">
        <v>0.75560000000000005</v>
      </c>
    </row>
    <row r="1402" spans="1:14" x14ac:dyDescent="0.25">
      <c r="A1402" t="s">
        <v>1510</v>
      </c>
      <c r="B1402">
        <v>0.4667</v>
      </c>
      <c r="C1402">
        <v>0.88890000000000002</v>
      </c>
      <c r="D1402">
        <v>0.1111</v>
      </c>
      <c r="E1402">
        <v>15</v>
      </c>
      <c r="F1402">
        <v>20</v>
      </c>
      <c r="G1402">
        <v>0.15709999999999999</v>
      </c>
      <c r="M1402" t="s">
        <v>2099</v>
      </c>
      <c r="N1402" s="2">
        <v>0.75560000000000005</v>
      </c>
    </row>
    <row r="1403" spans="1:14" x14ac:dyDescent="0.25">
      <c r="A1403" t="s">
        <v>1511</v>
      </c>
      <c r="B1403">
        <v>0.5111</v>
      </c>
      <c r="C1403">
        <v>0.75560000000000005</v>
      </c>
      <c r="D1403">
        <v>0.2</v>
      </c>
      <c r="E1403">
        <v>15</v>
      </c>
      <c r="F1403">
        <v>21</v>
      </c>
      <c r="G1403">
        <v>0.31580000000000003</v>
      </c>
      <c r="M1403" t="s">
        <v>2100</v>
      </c>
      <c r="N1403" s="2">
        <v>0.75560000000000005</v>
      </c>
    </row>
    <row r="1404" spans="1:14" x14ac:dyDescent="0.25">
      <c r="A1404" t="s">
        <v>1512</v>
      </c>
      <c r="B1404">
        <v>0.6</v>
      </c>
      <c r="C1404">
        <v>0.77780000000000005</v>
      </c>
      <c r="D1404">
        <v>8.8900000000000007E-2</v>
      </c>
      <c r="E1404">
        <v>15</v>
      </c>
      <c r="F1404">
        <v>22</v>
      </c>
      <c r="G1404">
        <v>0.23930000000000001</v>
      </c>
      <c r="M1404" t="s">
        <v>2101</v>
      </c>
      <c r="N1404" s="2">
        <v>0.75560000000000005</v>
      </c>
    </row>
    <row r="1405" spans="1:14" x14ac:dyDescent="0.25">
      <c r="A1405" t="s">
        <v>1513</v>
      </c>
      <c r="B1405">
        <v>0.55559999999999998</v>
      </c>
      <c r="C1405">
        <v>0.71109999999999995</v>
      </c>
      <c r="D1405">
        <v>0.26669999999999999</v>
      </c>
      <c r="E1405">
        <v>15</v>
      </c>
      <c r="F1405">
        <v>23</v>
      </c>
      <c r="G1405">
        <v>0.39319999999999999</v>
      </c>
      <c r="M1405" t="s">
        <v>2121</v>
      </c>
      <c r="N1405" s="2">
        <v>0.75560000000000005</v>
      </c>
    </row>
    <row r="1406" spans="1:14" x14ac:dyDescent="0.25">
      <c r="A1406" t="s">
        <v>1514</v>
      </c>
      <c r="B1406">
        <v>0.6</v>
      </c>
      <c r="C1406">
        <v>0.93330000000000002</v>
      </c>
      <c r="D1406">
        <v>6.6699999999999995E-2</v>
      </c>
      <c r="E1406">
        <v>15</v>
      </c>
      <c r="F1406">
        <v>24</v>
      </c>
      <c r="G1406">
        <v>9.4299999999999995E-2</v>
      </c>
      <c r="M1406" t="s">
        <v>2150</v>
      </c>
      <c r="N1406" s="2">
        <v>0.75560000000000005</v>
      </c>
    </row>
    <row r="1407" spans="1:14" x14ac:dyDescent="0.25">
      <c r="A1407" t="s">
        <v>1515</v>
      </c>
      <c r="B1407">
        <v>0.6</v>
      </c>
      <c r="C1407">
        <v>0.77780000000000005</v>
      </c>
      <c r="D1407">
        <v>0.1111</v>
      </c>
      <c r="E1407">
        <v>15</v>
      </c>
      <c r="F1407">
        <v>25</v>
      </c>
      <c r="G1407">
        <v>0.2485</v>
      </c>
      <c r="M1407" t="s">
        <v>2159</v>
      </c>
      <c r="N1407" s="2">
        <v>0.75560000000000005</v>
      </c>
    </row>
    <row r="1408" spans="1:14" x14ac:dyDescent="0.25">
      <c r="A1408" t="s">
        <v>1516</v>
      </c>
      <c r="B1408">
        <v>0.66669999999999996</v>
      </c>
      <c r="C1408">
        <v>0.66669999999999996</v>
      </c>
      <c r="D1408">
        <v>0.28889999999999999</v>
      </c>
      <c r="E1408">
        <v>15</v>
      </c>
      <c r="F1408">
        <v>26</v>
      </c>
      <c r="G1408">
        <v>0.44109999999999999</v>
      </c>
      <c r="M1408" t="s">
        <v>2165</v>
      </c>
      <c r="N1408" s="2">
        <v>0.75560000000000005</v>
      </c>
    </row>
    <row r="1409" spans="1:14" x14ac:dyDescent="0.25">
      <c r="A1409" t="s">
        <v>1517</v>
      </c>
      <c r="B1409">
        <v>0.55559999999999998</v>
      </c>
      <c r="C1409">
        <v>0.8</v>
      </c>
      <c r="D1409">
        <v>0.1333</v>
      </c>
      <c r="E1409">
        <v>15</v>
      </c>
      <c r="F1409">
        <v>27</v>
      </c>
      <c r="G1409">
        <v>0.2404</v>
      </c>
      <c r="M1409" t="s">
        <v>2180</v>
      </c>
      <c r="N1409" s="2">
        <v>0.75560000000000005</v>
      </c>
    </row>
    <row r="1410" spans="1:14" x14ac:dyDescent="0.25">
      <c r="A1410" t="s">
        <v>1518</v>
      </c>
      <c r="B1410">
        <v>0.5333</v>
      </c>
      <c r="C1410">
        <v>0.75560000000000005</v>
      </c>
      <c r="D1410">
        <v>0.22220000000000001</v>
      </c>
      <c r="E1410">
        <v>15</v>
      </c>
      <c r="F1410">
        <v>28</v>
      </c>
      <c r="G1410">
        <v>0.33040000000000003</v>
      </c>
      <c r="M1410" t="s">
        <v>2188</v>
      </c>
      <c r="N1410" s="2">
        <v>0.75560000000000005</v>
      </c>
    </row>
    <row r="1411" spans="1:14" x14ac:dyDescent="0.25">
      <c r="A1411" t="s">
        <v>1519</v>
      </c>
      <c r="B1411">
        <v>0.66669999999999996</v>
      </c>
      <c r="C1411">
        <v>0.82220000000000004</v>
      </c>
      <c r="D1411">
        <v>0.1111</v>
      </c>
      <c r="E1411">
        <v>15</v>
      </c>
      <c r="F1411">
        <v>29</v>
      </c>
      <c r="G1411">
        <v>0.20960000000000001</v>
      </c>
      <c r="M1411" t="s">
        <v>2199</v>
      </c>
      <c r="N1411" s="2">
        <v>0.75560000000000005</v>
      </c>
    </row>
    <row r="1412" spans="1:14" x14ac:dyDescent="0.25">
      <c r="A1412" t="s">
        <v>1520</v>
      </c>
      <c r="B1412">
        <v>0.6</v>
      </c>
      <c r="C1412">
        <v>0.88890000000000002</v>
      </c>
      <c r="D1412">
        <v>0.1111</v>
      </c>
      <c r="E1412">
        <v>15</v>
      </c>
      <c r="F1412">
        <v>30</v>
      </c>
      <c r="G1412">
        <v>0.15709999999999999</v>
      </c>
      <c r="M1412" t="s">
        <v>2223</v>
      </c>
      <c r="N1412" s="2">
        <v>0.75560000000000005</v>
      </c>
    </row>
    <row r="1413" spans="1:14" x14ac:dyDescent="0.25">
      <c r="A1413" t="s">
        <v>1521</v>
      </c>
      <c r="B1413">
        <v>0.6</v>
      </c>
      <c r="C1413">
        <v>0.55559999999999998</v>
      </c>
      <c r="D1413">
        <v>0.35560000000000003</v>
      </c>
      <c r="E1413">
        <v>15</v>
      </c>
      <c r="F1413">
        <v>31</v>
      </c>
      <c r="G1413">
        <v>0.56920000000000004</v>
      </c>
      <c r="M1413" t="s">
        <v>2228</v>
      </c>
      <c r="N1413" s="2">
        <v>0.75560000000000005</v>
      </c>
    </row>
    <row r="1414" spans="1:14" x14ac:dyDescent="0.25">
      <c r="A1414" t="s">
        <v>1522</v>
      </c>
      <c r="B1414">
        <v>0.62219999999999998</v>
      </c>
      <c r="C1414">
        <v>0.91110000000000002</v>
      </c>
      <c r="D1414">
        <v>8.8900000000000007E-2</v>
      </c>
      <c r="E1414">
        <v>15</v>
      </c>
      <c r="F1414">
        <v>32</v>
      </c>
      <c r="G1414">
        <v>0.12570000000000001</v>
      </c>
      <c r="M1414" t="s">
        <v>2238</v>
      </c>
      <c r="N1414" s="2">
        <v>0.75560000000000005</v>
      </c>
    </row>
    <row r="1415" spans="1:14" x14ac:dyDescent="0.25">
      <c r="A1415" t="s">
        <v>1523</v>
      </c>
      <c r="B1415">
        <v>0.62219999999999998</v>
      </c>
      <c r="C1415">
        <v>0.77780000000000005</v>
      </c>
      <c r="D1415">
        <v>0.2</v>
      </c>
      <c r="E1415">
        <v>15</v>
      </c>
      <c r="F1415">
        <v>33</v>
      </c>
      <c r="G1415">
        <v>0.29899999999999999</v>
      </c>
      <c r="M1415" t="s">
        <v>2294</v>
      </c>
      <c r="N1415" s="2">
        <v>0.75560000000000005</v>
      </c>
    </row>
    <row r="1416" spans="1:14" x14ac:dyDescent="0.25">
      <c r="A1416" t="s">
        <v>1524</v>
      </c>
      <c r="B1416">
        <v>0.62219999999999998</v>
      </c>
      <c r="C1416">
        <v>0.75560000000000005</v>
      </c>
      <c r="D1416">
        <v>0.22220000000000001</v>
      </c>
      <c r="E1416">
        <v>15</v>
      </c>
      <c r="F1416">
        <v>34</v>
      </c>
      <c r="G1416">
        <v>0.33040000000000003</v>
      </c>
      <c r="M1416" t="s">
        <v>2306</v>
      </c>
      <c r="N1416" s="2">
        <v>0.75560000000000005</v>
      </c>
    </row>
    <row r="1417" spans="1:14" x14ac:dyDescent="0.25">
      <c r="A1417" t="s">
        <v>1525</v>
      </c>
      <c r="B1417">
        <v>0.57779999999999998</v>
      </c>
      <c r="C1417">
        <v>0.88890000000000002</v>
      </c>
      <c r="D1417">
        <v>8.8900000000000007E-2</v>
      </c>
      <c r="E1417">
        <v>15</v>
      </c>
      <c r="F1417">
        <v>35</v>
      </c>
      <c r="G1417">
        <v>0.14230000000000001</v>
      </c>
      <c r="M1417" t="s">
        <v>2320</v>
      </c>
      <c r="N1417" s="2">
        <v>0.75560000000000005</v>
      </c>
    </row>
    <row r="1418" spans="1:14" x14ac:dyDescent="0.25">
      <c r="A1418" t="s">
        <v>1526</v>
      </c>
      <c r="B1418">
        <v>0.62219999999999998</v>
      </c>
      <c r="C1418">
        <v>0.77780000000000005</v>
      </c>
      <c r="D1418">
        <v>0.2</v>
      </c>
      <c r="E1418">
        <v>15</v>
      </c>
      <c r="F1418">
        <v>36</v>
      </c>
      <c r="G1418">
        <v>0.29899999999999999</v>
      </c>
      <c r="M1418" t="s">
        <v>2338</v>
      </c>
      <c r="N1418" s="2">
        <v>0.75560000000000005</v>
      </c>
    </row>
    <row r="1419" spans="1:14" x14ac:dyDescent="0.25">
      <c r="A1419" t="s">
        <v>1527</v>
      </c>
      <c r="B1419">
        <v>0.6</v>
      </c>
      <c r="C1419">
        <v>0.84440000000000004</v>
      </c>
      <c r="D1419">
        <v>0.15559999999999999</v>
      </c>
      <c r="E1419">
        <v>15</v>
      </c>
      <c r="F1419">
        <v>37</v>
      </c>
      <c r="G1419">
        <v>0.22</v>
      </c>
      <c r="M1419" t="s">
        <v>2367</v>
      </c>
      <c r="N1419" s="2">
        <v>0.75560000000000005</v>
      </c>
    </row>
    <row r="1420" spans="1:14" x14ac:dyDescent="0.25">
      <c r="A1420" t="s">
        <v>1528</v>
      </c>
      <c r="B1420">
        <v>0.64439999999999997</v>
      </c>
      <c r="C1420">
        <v>0.77780000000000005</v>
      </c>
      <c r="D1420">
        <v>0.2</v>
      </c>
      <c r="E1420">
        <v>15</v>
      </c>
      <c r="F1420">
        <v>38</v>
      </c>
      <c r="G1420">
        <v>0.29899999999999999</v>
      </c>
      <c r="M1420" t="s">
        <v>2369</v>
      </c>
      <c r="N1420" s="2">
        <v>0.75560000000000005</v>
      </c>
    </row>
    <row r="1421" spans="1:14" x14ac:dyDescent="0.25">
      <c r="A1421" t="s">
        <v>1529</v>
      </c>
      <c r="B1421">
        <v>0.62219999999999998</v>
      </c>
      <c r="C1421">
        <v>0.82220000000000004</v>
      </c>
      <c r="D1421">
        <v>6.6699999999999995E-2</v>
      </c>
      <c r="E1421">
        <v>15</v>
      </c>
      <c r="F1421">
        <v>39</v>
      </c>
      <c r="G1421">
        <v>0.18990000000000001</v>
      </c>
      <c r="M1421" t="s">
        <v>2370</v>
      </c>
      <c r="N1421" s="2">
        <v>0.75560000000000005</v>
      </c>
    </row>
    <row r="1422" spans="1:14" x14ac:dyDescent="0.25">
      <c r="A1422" t="s">
        <v>1530</v>
      </c>
      <c r="B1422">
        <v>0.6</v>
      </c>
      <c r="C1422">
        <v>0.75560000000000005</v>
      </c>
      <c r="D1422">
        <v>0.24440000000000001</v>
      </c>
      <c r="E1422">
        <v>15</v>
      </c>
      <c r="F1422">
        <v>40</v>
      </c>
      <c r="G1422">
        <v>0.34570000000000001</v>
      </c>
      <c r="M1422" t="s">
        <v>2377</v>
      </c>
      <c r="N1422" s="2">
        <v>0.75560000000000005</v>
      </c>
    </row>
    <row r="1423" spans="1:14" x14ac:dyDescent="0.25">
      <c r="A1423" t="s">
        <v>1531</v>
      </c>
      <c r="B1423">
        <v>0.62219999999999998</v>
      </c>
      <c r="C1423">
        <v>0.55559999999999998</v>
      </c>
      <c r="D1423">
        <v>0.35560000000000003</v>
      </c>
      <c r="E1423">
        <v>15</v>
      </c>
      <c r="F1423">
        <v>41</v>
      </c>
      <c r="G1423">
        <v>0.56920000000000004</v>
      </c>
      <c r="M1423" t="s">
        <v>2384</v>
      </c>
      <c r="N1423" s="2">
        <v>0.75560000000000005</v>
      </c>
    </row>
    <row r="1424" spans="1:14" x14ac:dyDescent="0.25">
      <c r="A1424" t="s">
        <v>1532</v>
      </c>
      <c r="B1424">
        <v>0.6</v>
      </c>
      <c r="C1424">
        <v>0.64439999999999997</v>
      </c>
      <c r="D1424">
        <v>0.24440000000000001</v>
      </c>
      <c r="E1424">
        <v>15</v>
      </c>
      <c r="F1424">
        <v>42</v>
      </c>
      <c r="G1424">
        <v>0.43149999999999999</v>
      </c>
      <c r="M1424" t="s">
        <v>2455</v>
      </c>
      <c r="N1424" s="2">
        <v>0.75560000000000005</v>
      </c>
    </row>
    <row r="1425" spans="1:14" x14ac:dyDescent="0.25">
      <c r="A1425" t="s">
        <v>1533</v>
      </c>
      <c r="B1425">
        <v>0.62219999999999998</v>
      </c>
      <c r="C1425">
        <v>0.77780000000000005</v>
      </c>
      <c r="D1425">
        <v>0.15559999999999999</v>
      </c>
      <c r="E1425">
        <v>15</v>
      </c>
      <c r="F1425">
        <v>43</v>
      </c>
      <c r="G1425">
        <v>0.27129999999999999</v>
      </c>
      <c r="M1425" t="s">
        <v>2459</v>
      </c>
      <c r="N1425" s="2">
        <v>0.75560000000000005</v>
      </c>
    </row>
    <row r="1426" spans="1:14" x14ac:dyDescent="0.25">
      <c r="A1426" t="s">
        <v>1534</v>
      </c>
      <c r="B1426">
        <v>0.64439999999999997</v>
      </c>
      <c r="C1426">
        <v>0.84440000000000004</v>
      </c>
      <c r="D1426">
        <v>0.1111</v>
      </c>
      <c r="E1426">
        <v>15</v>
      </c>
      <c r="F1426">
        <v>44</v>
      </c>
      <c r="G1426">
        <v>0.19120000000000001</v>
      </c>
      <c r="M1426" t="s">
        <v>2464</v>
      </c>
      <c r="N1426" s="2">
        <v>0.75560000000000005</v>
      </c>
    </row>
    <row r="1427" spans="1:14" x14ac:dyDescent="0.25">
      <c r="A1427" t="s">
        <v>1535</v>
      </c>
      <c r="B1427">
        <v>0.62219999999999998</v>
      </c>
      <c r="C1427">
        <v>0.91110000000000002</v>
      </c>
      <c r="D1427">
        <v>8.8900000000000007E-2</v>
      </c>
      <c r="E1427">
        <v>15</v>
      </c>
      <c r="F1427">
        <v>45</v>
      </c>
      <c r="G1427">
        <v>0.12570000000000001</v>
      </c>
      <c r="M1427" t="s">
        <v>2470</v>
      </c>
      <c r="N1427" s="2">
        <v>0.75560000000000005</v>
      </c>
    </row>
    <row r="1428" spans="1:14" x14ac:dyDescent="0.25">
      <c r="A1428" t="s">
        <v>1536</v>
      </c>
      <c r="B1428">
        <v>0.57779999999999998</v>
      </c>
      <c r="C1428">
        <v>0.73329999999999995</v>
      </c>
      <c r="D1428">
        <v>0.26669999999999999</v>
      </c>
      <c r="E1428">
        <v>15</v>
      </c>
      <c r="F1428">
        <v>46</v>
      </c>
      <c r="G1428">
        <v>0.37709999999999999</v>
      </c>
      <c r="M1428" t="s">
        <v>2485</v>
      </c>
      <c r="N1428" s="2">
        <v>0.75560000000000005</v>
      </c>
    </row>
    <row r="1429" spans="1:14" x14ac:dyDescent="0.25">
      <c r="A1429" t="s">
        <v>1537</v>
      </c>
      <c r="B1429">
        <v>0.55559999999999998</v>
      </c>
      <c r="C1429">
        <v>0.68889999999999996</v>
      </c>
      <c r="D1429">
        <v>0.28889999999999999</v>
      </c>
      <c r="E1429">
        <v>15</v>
      </c>
      <c r="F1429">
        <v>47</v>
      </c>
      <c r="G1429">
        <v>0.42459999999999998</v>
      </c>
      <c r="M1429" t="s">
        <v>2498</v>
      </c>
      <c r="N1429" s="2">
        <v>0.75560000000000005</v>
      </c>
    </row>
    <row r="1430" spans="1:14" x14ac:dyDescent="0.25">
      <c r="A1430" t="s">
        <v>1538</v>
      </c>
      <c r="B1430">
        <v>0.73329999999999995</v>
      </c>
      <c r="C1430">
        <v>0.77780000000000005</v>
      </c>
      <c r="D1430">
        <v>0.17780000000000001</v>
      </c>
      <c r="E1430">
        <v>15</v>
      </c>
      <c r="F1430">
        <v>48</v>
      </c>
      <c r="G1430">
        <v>0.28460000000000002</v>
      </c>
      <c r="M1430" t="s">
        <v>2499</v>
      </c>
      <c r="N1430" s="2">
        <v>0.75560000000000005</v>
      </c>
    </row>
    <row r="1431" spans="1:14" x14ac:dyDescent="0.25">
      <c r="A1431" t="s">
        <v>1539</v>
      </c>
      <c r="B1431">
        <v>0.57779999999999998</v>
      </c>
      <c r="C1431">
        <v>0.8</v>
      </c>
      <c r="D1431">
        <v>0.1333</v>
      </c>
      <c r="E1431">
        <v>15</v>
      </c>
      <c r="F1431">
        <v>49</v>
      </c>
      <c r="G1431">
        <v>0.2404</v>
      </c>
      <c r="M1431" t="s">
        <v>2510</v>
      </c>
      <c r="N1431" s="2">
        <v>0.75560000000000005</v>
      </c>
    </row>
    <row r="1432" spans="1:14" x14ac:dyDescent="0.25">
      <c r="A1432" t="s">
        <v>1540</v>
      </c>
      <c r="B1432">
        <v>0.6</v>
      </c>
      <c r="C1432">
        <v>0.75560000000000005</v>
      </c>
      <c r="D1432">
        <v>0.22220000000000001</v>
      </c>
      <c r="E1432">
        <v>15</v>
      </c>
      <c r="F1432">
        <v>50</v>
      </c>
      <c r="G1432">
        <v>0.33040000000000003</v>
      </c>
      <c r="M1432" t="s">
        <v>2520</v>
      </c>
      <c r="N1432" s="2">
        <v>0.75560000000000005</v>
      </c>
    </row>
    <row r="1433" spans="1:14" x14ac:dyDescent="0.25">
      <c r="A1433" t="s">
        <v>1541</v>
      </c>
      <c r="B1433">
        <v>0.44440000000000002</v>
      </c>
      <c r="C1433">
        <v>0.88890000000000002</v>
      </c>
      <c r="D1433">
        <v>6.6699999999999995E-2</v>
      </c>
      <c r="E1433">
        <v>15</v>
      </c>
      <c r="F1433">
        <v>51</v>
      </c>
      <c r="G1433">
        <v>0.12959999999999999</v>
      </c>
      <c r="M1433" t="s">
        <v>2619</v>
      </c>
      <c r="N1433" s="2">
        <v>0.75560000000000005</v>
      </c>
    </row>
    <row r="1434" spans="1:14" x14ac:dyDescent="0.25">
      <c r="A1434" t="s">
        <v>1542</v>
      </c>
      <c r="B1434">
        <v>0.66669999999999996</v>
      </c>
      <c r="C1434">
        <v>0.75560000000000005</v>
      </c>
      <c r="D1434">
        <v>0.17780000000000001</v>
      </c>
      <c r="E1434">
        <v>15</v>
      </c>
      <c r="F1434">
        <v>52</v>
      </c>
      <c r="G1434">
        <v>0.30230000000000001</v>
      </c>
      <c r="M1434" t="s">
        <v>2622</v>
      </c>
      <c r="N1434" s="2">
        <v>0.75560000000000005</v>
      </c>
    </row>
    <row r="1435" spans="1:14" x14ac:dyDescent="0.25">
      <c r="A1435" t="s">
        <v>1543</v>
      </c>
      <c r="B1435">
        <v>0.5111</v>
      </c>
      <c r="C1435">
        <v>0.5333</v>
      </c>
      <c r="D1435">
        <v>0.31109999999999999</v>
      </c>
      <c r="E1435">
        <v>15</v>
      </c>
      <c r="F1435">
        <v>53</v>
      </c>
      <c r="G1435">
        <v>0.56089999999999995</v>
      </c>
      <c r="M1435" t="s">
        <v>2646</v>
      </c>
      <c r="N1435" s="2">
        <v>0.75560000000000005</v>
      </c>
    </row>
    <row r="1436" spans="1:14" x14ac:dyDescent="0.25">
      <c r="A1436" t="s">
        <v>1544</v>
      </c>
      <c r="B1436">
        <v>0.8</v>
      </c>
      <c r="C1436">
        <v>0.68889999999999996</v>
      </c>
      <c r="D1436">
        <v>0.17780000000000001</v>
      </c>
      <c r="E1436">
        <v>15</v>
      </c>
      <c r="F1436">
        <v>54</v>
      </c>
      <c r="G1436">
        <v>0.35830000000000001</v>
      </c>
      <c r="M1436" t="s">
        <v>2700</v>
      </c>
      <c r="N1436" s="2">
        <v>0.75560000000000005</v>
      </c>
    </row>
    <row r="1437" spans="1:14" x14ac:dyDescent="0.25">
      <c r="A1437" t="s">
        <v>1545</v>
      </c>
      <c r="B1437">
        <v>0.5333</v>
      </c>
      <c r="C1437">
        <v>0.55559999999999998</v>
      </c>
      <c r="D1437">
        <v>0.35560000000000003</v>
      </c>
      <c r="E1437">
        <v>15</v>
      </c>
      <c r="F1437">
        <v>55</v>
      </c>
      <c r="G1437">
        <v>0.56920000000000004</v>
      </c>
      <c r="M1437" t="s">
        <v>2704</v>
      </c>
      <c r="N1437" s="2">
        <v>0.75560000000000005</v>
      </c>
    </row>
    <row r="1438" spans="1:14" x14ac:dyDescent="0.25">
      <c r="A1438" t="s">
        <v>1546</v>
      </c>
      <c r="B1438">
        <v>0.68889999999999996</v>
      </c>
      <c r="C1438">
        <v>0.73329999999999995</v>
      </c>
      <c r="D1438">
        <v>0.24440000000000001</v>
      </c>
      <c r="E1438">
        <v>15</v>
      </c>
      <c r="F1438">
        <v>56</v>
      </c>
      <c r="G1438">
        <v>0.36180000000000001</v>
      </c>
      <c r="M1438" t="s">
        <v>2716</v>
      </c>
      <c r="N1438" s="2">
        <v>0.75560000000000005</v>
      </c>
    </row>
    <row r="1439" spans="1:14" x14ac:dyDescent="0.25">
      <c r="A1439" t="s">
        <v>1547</v>
      </c>
      <c r="B1439">
        <v>0.55559999999999998</v>
      </c>
      <c r="C1439">
        <v>0.66669999999999996</v>
      </c>
      <c r="D1439">
        <v>0.33329999999999999</v>
      </c>
      <c r="E1439">
        <v>15</v>
      </c>
      <c r="F1439">
        <v>57</v>
      </c>
      <c r="G1439">
        <v>0.47139999999999999</v>
      </c>
      <c r="M1439" t="s">
        <v>2733</v>
      </c>
      <c r="N1439" s="2">
        <v>0.75560000000000005</v>
      </c>
    </row>
    <row r="1440" spans="1:14" x14ac:dyDescent="0.25">
      <c r="A1440" t="s">
        <v>1548</v>
      </c>
      <c r="B1440">
        <v>0.66669999999999996</v>
      </c>
      <c r="C1440">
        <v>0.88890000000000002</v>
      </c>
      <c r="D1440">
        <v>8.8900000000000007E-2</v>
      </c>
      <c r="E1440">
        <v>15</v>
      </c>
      <c r="F1440">
        <v>58</v>
      </c>
      <c r="G1440">
        <v>0.14230000000000001</v>
      </c>
      <c r="M1440" t="s">
        <v>2740</v>
      </c>
      <c r="N1440" s="2">
        <v>0.75560000000000005</v>
      </c>
    </row>
    <row r="1441" spans="1:14" x14ac:dyDescent="0.25">
      <c r="A1441" t="s">
        <v>1549</v>
      </c>
      <c r="B1441">
        <v>0.66669999999999996</v>
      </c>
      <c r="C1441">
        <v>0.75560000000000005</v>
      </c>
      <c r="D1441">
        <v>0.1333</v>
      </c>
      <c r="E1441">
        <v>15</v>
      </c>
      <c r="F1441">
        <v>59</v>
      </c>
      <c r="G1441">
        <v>0.27839999999999998</v>
      </c>
      <c r="M1441" t="s">
        <v>2744</v>
      </c>
      <c r="N1441" s="2">
        <v>0.75560000000000005</v>
      </c>
    </row>
    <row r="1442" spans="1:14" x14ac:dyDescent="0.25">
      <c r="A1442" t="s">
        <v>1550</v>
      </c>
      <c r="B1442">
        <v>0.64439999999999997</v>
      </c>
      <c r="C1442">
        <v>0.75560000000000005</v>
      </c>
      <c r="D1442">
        <v>0.2</v>
      </c>
      <c r="E1442">
        <v>15</v>
      </c>
      <c r="F1442">
        <v>60</v>
      </c>
      <c r="G1442">
        <v>0.31580000000000003</v>
      </c>
      <c r="M1442" t="s">
        <v>2770</v>
      </c>
      <c r="N1442" s="2">
        <v>0.75560000000000005</v>
      </c>
    </row>
    <row r="1443" spans="1:14" x14ac:dyDescent="0.25">
      <c r="A1443" t="s">
        <v>1551</v>
      </c>
      <c r="B1443">
        <v>0.73329999999999995</v>
      </c>
      <c r="C1443">
        <v>0.62219999999999998</v>
      </c>
      <c r="D1443">
        <v>0.35560000000000003</v>
      </c>
      <c r="E1443">
        <v>15</v>
      </c>
      <c r="F1443">
        <v>61</v>
      </c>
      <c r="G1443">
        <v>0.51880000000000004</v>
      </c>
      <c r="M1443" t="s">
        <v>2774</v>
      </c>
      <c r="N1443" s="2">
        <v>0.75560000000000005</v>
      </c>
    </row>
    <row r="1444" spans="1:14" x14ac:dyDescent="0.25">
      <c r="A1444" t="s">
        <v>1552</v>
      </c>
      <c r="B1444">
        <v>0.6</v>
      </c>
      <c r="C1444">
        <v>0.68889999999999996</v>
      </c>
      <c r="D1444">
        <v>0.15559999999999999</v>
      </c>
      <c r="E1444">
        <v>15</v>
      </c>
      <c r="F1444">
        <v>62</v>
      </c>
      <c r="G1444">
        <v>0.3478</v>
      </c>
      <c r="M1444" t="s">
        <v>2789</v>
      </c>
      <c r="N1444" s="2">
        <v>0.75560000000000005</v>
      </c>
    </row>
    <row r="1445" spans="1:14" x14ac:dyDescent="0.25">
      <c r="A1445" t="s">
        <v>1553</v>
      </c>
      <c r="B1445">
        <v>0.68889999999999996</v>
      </c>
      <c r="C1445">
        <v>0.68889999999999996</v>
      </c>
      <c r="D1445">
        <v>0.28889999999999999</v>
      </c>
      <c r="E1445">
        <v>15</v>
      </c>
      <c r="F1445">
        <v>63</v>
      </c>
      <c r="G1445">
        <v>0.42459999999999998</v>
      </c>
      <c r="M1445" t="s">
        <v>2817</v>
      </c>
      <c r="N1445" s="2">
        <v>0.75560000000000005</v>
      </c>
    </row>
    <row r="1446" spans="1:14" x14ac:dyDescent="0.25">
      <c r="A1446" t="s">
        <v>1554</v>
      </c>
      <c r="B1446">
        <v>0.66669999999999996</v>
      </c>
      <c r="C1446">
        <v>0.77780000000000005</v>
      </c>
      <c r="D1446">
        <v>0.15559999999999999</v>
      </c>
      <c r="E1446">
        <v>15</v>
      </c>
      <c r="F1446">
        <v>64</v>
      </c>
      <c r="G1446">
        <v>0.27129999999999999</v>
      </c>
      <c r="M1446" t="s">
        <v>2828</v>
      </c>
      <c r="N1446" s="2">
        <v>0.75560000000000005</v>
      </c>
    </row>
    <row r="1447" spans="1:14" x14ac:dyDescent="0.25">
      <c r="A1447" t="s">
        <v>1555</v>
      </c>
      <c r="B1447">
        <v>0.66669999999999996</v>
      </c>
      <c r="C1447">
        <v>0.9778</v>
      </c>
      <c r="D1447">
        <v>2.2200000000000001E-2</v>
      </c>
      <c r="E1447">
        <v>15</v>
      </c>
      <c r="F1447">
        <v>65</v>
      </c>
      <c r="G1447">
        <v>3.1399999999999997E-2</v>
      </c>
      <c r="M1447" t="s">
        <v>2843</v>
      </c>
      <c r="N1447" s="2">
        <v>0.75560000000000005</v>
      </c>
    </row>
    <row r="1448" spans="1:14" x14ac:dyDescent="0.25">
      <c r="A1448" t="s">
        <v>1556</v>
      </c>
      <c r="B1448">
        <v>0.68889999999999996</v>
      </c>
      <c r="C1448">
        <v>0.73329999999999995</v>
      </c>
      <c r="D1448">
        <v>0.22220000000000001</v>
      </c>
      <c r="E1448">
        <v>15</v>
      </c>
      <c r="F1448">
        <v>66</v>
      </c>
      <c r="G1448">
        <v>0.34710000000000002</v>
      </c>
      <c r="M1448" t="s">
        <v>2844</v>
      </c>
      <c r="N1448" s="2">
        <v>0.75560000000000005</v>
      </c>
    </row>
    <row r="1449" spans="1:14" x14ac:dyDescent="0.25">
      <c r="A1449" t="s">
        <v>1557</v>
      </c>
      <c r="B1449">
        <v>0.64439999999999997</v>
      </c>
      <c r="C1449">
        <v>0.62219999999999998</v>
      </c>
      <c r="D1449">
        <v>0.33329999999999999</v>
      </c>
      <c r="E1449">
        <v>15</v>
      </c>
      <c r="F1449">
        <v>67</v>
      </c>
      <c r="G1449">
        <v>0.50380000000000003</v>
      </c>
      <c r="M1449" t="s">
        <v>2845</v>
      </c>
      <c r="N1449" s="2">
        <v>0.75560000000000005</v>
      </c>
    </row>
    <row r="1450" spans="1:14" x14ac:dyDescent="0.25">
      <c r="A1450" t="s">
        <v>1558</v>
      </c>
      <c r="B1450">
        <v>0.55559999999999998</v>
      </c>
      <c r="C1450">
        <v>0.55559999999999998</v>
      </c>
      <c r="D1450">
        <v>0.26669999999999999</v>
      </c>
      <c r="E1450">
        <v>15</v>
      </c>
      <c r="F1450">
        <v>68</v>
      </c>
      <c r="G1450">
        <v>0.51829999999999998</v>
      </c>
      <c r="M1450" t="s">
        <v>2863</v>
      </c>
      <c r="N1450" s="2">
        <v>0.75560000000000005</v>
      </c>
    </row>
    <row r="1451" spans="1:14" x14ac:dyDescent="0.25">
      <c r="A1451" t="s">
        <v>1559</v>
      </c>
      <c r="B1451">
        <v>0.62219999999999998</v>
      </c>
      <c r="C1451">
        <v>0.77780000000000005</v>
      </c>
      <c r="D1451">
        <v>0.17780000000000001</v>
      </c>
      <c r="E1451">
        <v>15</v>
      </c>
      <c r="F1451">
        <v>69</v>
      </c>
      <c r="G1451">
        <v>0.28460000000000002</v>
      </c>
      <c r="M1451" t="s">
        <v>2872</v>
      </c>
      <c r="N1451" s="2">
        <v>0.75560000000000005</v>
      </c>
    </row>
    <row r="1452" spans="1:14" x14ac:dyDescent="0.25">
      <c r="A1452" t="s">
        <v>1560</v>
      </c>
      <c r="B1452">
        <v>0.57779999999999998</v>
      </c>
      <c r="C1452">
        <v>0.55559999999999998</v>
      </c>
      <c r="D1452">
        <v>0.33329999999999999</v>
      </c>
      <c r="E1452">
        <v>15</v>
      </c>
      <c r="F1452">
        <v>70</v>
      </c>
      <c r="G1452">
        <v>0.55559999999999998</v>
      </c>
      <c r="M1452" t="s">
        <v>2902</v>
      </c>
      <c r="N1452" s="2">
        <v>0.75560000000000005</v>
      </c>
    </row>
    <row r="1453" spans="1:14" x14ac:dyDescent="0.25">
      <c r="A1453" t="s">
        <v>1561</v>
      </c>
      <c r="B1453">
        <v>0.75560000000000005</v>
      </c>
      <c r="C1453">
        <v>0.77780000000000005</v>
      </c>
      <c r="D1453">
        <v>0.1111</v>
      </c>
      <c r="E1453">
        <v>15</v>
      </c>
      <c r="F1453">
        <v>71</v>
      </c>
      <c r="G1453">
        <v>0.2485</v>
      </c>
      <c r="M1453" t="s">
        <v>2917</v>
      </c>
      <c r="N1453" s="2">
        <v>0.75560000000000005</v>
      </c>
    </row>
    <row r="1454" spans="1:14" x14ac:dyDescent="0.25">
      <c r="A1454" t="s">
        <v>1562</v>
      </c>
      <c r="B1454">
        <v>0.75560000000000005</v>
      </c>
      <c r="C1454">
        <v>0.6</v>
      </c>
      <c r="D1454">
        <v>0.24440000000000001</v>
      </c>
      <c r="E1454">
        <v>15</v>
      </c>
      <c r="F1454">
        <v>72</v>
      </c>
      <c r="G1454">
        <v>0.46879999999999999</v>
      </c>
      <c r="M1454" t="s">
        <v>2924</v>
      </c>
      <c r="N1454" s="2">
        <v>0.75560000000000005</v>
      </c>
    </row>
    <row r="1455" spans="1:14" x14ac:dyDescent="0.25">
      <c r="A1455" t="s">
        <v>1563</v>
      </c>
      <c r="B1455">
        <v>0.4889</v>
      </c>
      <c r="C1455">
        <v>0.8</v>
      </c>
      <c r="D1455">
        <v>0.1333</v>
      </c>
      <c r="E1455">
        <v>15</v>
      </c>
      <c r="F1455">
        <v>73</v>
      </c>
      <c r="G1455">
        <v>0.2404</v>
      </c>
      <c r="M1455" t="s">
        <v>2930</v>
      </c>
      <c r="N1455" s="2">
        <v>0.75560000000000005</v>
      </c>
    </row>
    <row r="1456" spans="1:14" x14ac:dyDescent="0.25">
      <c r="A1456" t="s">
        <v>1564</v>
      </c>
      <c r="B1456">
        <v>0.6</v>
      </c>
      <c r="C1456">
        <v>0.8</v>
      </c>
      <c r="D1456">
        <v>0.17780000000000001</v>
      </c>
      <c r="E1456">
        <v>15</v>
      </c>
      <c r="F1456">
        <v>74</v>
      </c>
      <c r="G1456">
        <v>0.2676</v>
      </c>
      <c r="M1456" t="s">
        <v>2956</v>
      </c>
      <c r="N1456" s="2">
        <v>0.75560000000000005</v>
      </c>
    </row>
    <row r="1457" spans="1:14" x14ac:dyDescent="0.25">
      <c r="A1457" t="s">
        <v>1565</v>
      </c>
      <c r="B1457">
        <v>0.71109999999999995</v>
      </c>
      <c r="C1457">
        <v>0.71109999999999995</v>
      </c>
      <c r="D1457">
        <v>0.2</v>
      </c>
      <c r="E1457">
        <v>15</v>
      </c>
      <c r="F1457">
        <v>75</v>
      </c>
      <c r="G1457">
        <v>0.35139999999999999</v>
      </c>
      <c r="M1457" t="s">
        <v>2958</v>
      </c>
      <c r="N1457" s="2">
        <v>0.75560000000000005</v>
      </c>
    </row>
    <row r="1458" spans="1:14" x14ac:dyDescent="0.25">
      <c r="A1458" t="s">
        <v>1566</v>
      </c>
      <c r="B1458">
        <v>0.57779999999999998</v>
      </c>
      <c r="C1458">
        <v>0.71109999999999995</v>
      </c>
      <c r="D1458">
        <v>0.15559999999999999</v>
      </c>
      <c r="E1458">
        <v>15</v>
      </c>
      <c r="F1458">
        <v>76</v>
      </c>
      <c r="G1458">
        <v>0.3281</v>
      </c>
      <c r="M1458" t="s">
        <v>2994</v>
      </c>
      <c r="N1458" s="2">
        <v>0.75560000000000005</v>
      </c>
    </row>
    <row r="1459" spans="1:14" x14ac:dyDescent="0.25">
      <c r="A1459" t="s">
        <v>1567</v>
      </c>
      <c r="B1459">
        <v>0.82220000000000004</v>
      </c>
      <c r="C1459">
        <v>0.77780000000000005</v>
      </c>
      <c r="D1459">
        <v>0.1333</v>
      </c>
      <c r="E1459">
        <v>15</v>
      </c>
      <c r="F1459">
        <v>77</v>
      </c>
      <c r="G1459">
        <v>0.25919999999999999</v>
      </c>
      <c r="M1459" t="s">
        <v>3002</v>
      </c>
      <c r="N1459" s="2">
        <v>0.75560000000000005</v>
      </c>
    </row>
    <row r="1460" spans="1:14" x14ac:dyDescent="0.25">
      <c r="A1460" t="s">
        <v>1568</v>
      </c>
      <c r="B1460">
        <v>0.68889999999999996</v>
      </c>
      <c r="C1460">
        <v>0.55559999999999998</v>
      </c>
      <c r="D1460">
        <v>0.35560000000000003</v>
      </c>
      <c r="E1460">
        <v>15</v>
      </c>
      <c r="F1460">
        <v>78</v>
      </c>
      <c r="G1460">
        <v>0.56920000000000004</v>
      </c>
      <c r="M1460" t="s">
        <v>3009</v>
      </c>
      <c r="N1460" s="2">
        <v>0.75560000000000005</v>
      </c>
    </row>
    <row r="1461" spans="1:14" x14ac:dyDescent="0.25">
      <c r="A1461" t="s">
        <v>1569</v>
      </c>
      <c r="B1461">
        <v>0.8</v>
      </c>
      <c r="C1461">
        <v>0.6</v>
      </c>
      <c r="D1461">
        <v>0.26669999999999999</v>
      </c>
      <c r="E1461">
        <v>15</v>
      </c>
      <c r="F1461">
        <v>79</v>
      </c>
      <c r="G1461">
        <v>0.48070000000000002</v>
      </c>
      <c r="M1461" t="s">
        <v>3011</v>
      </c>
      <c r="N1461" s="2">
        <v>0.75560000000000005</v>
      </c>
    </row>
    <row r="1462" spans="1:14" x14ac:dyDescent="0.25">
      <c r="A1462" t="s">
        <v>1570</v>
      </c>
      <c r="B1462">
        <v>0.64439999999999997</v>
      </c>
      <c r="C1462">
        <v>0.84440000000000004</v>
      </c>
      <c r="D1462">
        <v>0.1333</v>
      </c>
      <c r="E1462">
        <v>15</v>
      </c>
      <c r="F1462">
        <v>80</v>
      </c>
      <c r="G1462">
        <v>0.2049</v>
      </c>
      <c r="M1462" t="s">
        <v>3018</v>
      </c>
      <c r="N1462" s="2">
        <v>0.75560000000000005</v>
      </c>
    </row>
    <row r="1463" spans="1:14" x14ac:dyDescent="0.25">
      <c r="A1463" t="s">
        <v>1571</v>
      </c>
      <c r="B1463">
        <v>0.75560000000000005</v>
      </c>
      <c r="C1463">
        <v>0.8</v>
      </c>
      <c r="D1463">
        <v>0.15559999999999999</v>
      </c>
      <c r="E1463">
        <v>15</v>
      </c>
      <c r="F1463">
        <v>81</v>
      </c>
      <c r="G1463">
        <v>0.25340000000000001</v>
      </c>
      <c r="M1463" t="s">
        <v>3023</v>
      </c>
      <c r="N1463" s="2">
        <v>0.75560000000000005</v>
      </c>
    </row>
    <row r="1464" spans="1:14" x14ac:dyDescent="0.25">
      <c r="A1464" t="s">
        <v>1572</v>
      </c>
      <c r="B1464">
        <v>0.6</v>
      </c>
      <c r="C1464">
        <v>0.66669999999999996</v>
      </c>
      <c r="D1464">
        <v>0.33329999999999999</v>
      </c>
      <c r="E1464">
        <v>15</v>
      </c>
      <c r="F1464">
        <v>82</v>
      </c>
      <c r="G1464">
        <v>0.47139999999999999</v>
      </c>
      <c r="M1464" t="s">
        <v>3049</v>
      </c>
      <c r="N1464" s="2">
        <v>0.75560000000000005</v>
      </c>
    </row>
    <row r="1465" spans="1:14" x14ac:dyDescent="0.25">
      <c r="A1465" t="s">
        <v>1573</v>
      </c>
      <c r="B1465">
        <v>0.73329999999999995</v>
      </c>
      <c r="C1465">
        <v>0.73329999999999995</v>
      </c>
      <c r="D1465">
        <v>0.15559999999999999</v>
      </c>
      <c r="E1465">
        <v>15</v>
      </c>
      <c r="F1465">
        <v>83</v>
      </c>
      <c r="G1465">
        <v>0.30869999999999997</v>
      </c>
      <c r="M1465" t="s">
        <v>3056</v>
      </c>
      <c r="N1465" s="2">
        <v>0.75560000000000005</v>
      </c>
    </row>
    <row r="1466" spans="1:14" x14ac:dyDescent="0.25">
      <c r="A1466" t="s">
        <v>1574</v>
      </c>
      <c r="B1466">
        <v>0.77780000000000005</v>
      </c>
      <c r="C1466">
        <v>0.73329999999999995</v>
      </c>
      <c r="D1466">
        <v>0.1333</v>
      </c>
      <c r="E1466">
        <v>15</v>
      </c>
      <c r="F1466">
        <v>84</v>
      </c>
      <c r="G1466">
        <v>0.29809999999999998</v>
      </c>
      <c r="M1466" t="s">
        <v>3064</v>
      </c>
      <c r="N1466" s="2">
        <v>0.75560000000000005</v>
      </c>
    </row>
    <row r="1467" spans="1:14" x14ac:dyDescent="0.25">
      <c r="A1467" t="s">
        <v>1575</v>
      </c>
      <c r="B1467">
        <v>0.8</v>
      </c>
      <c r="C1467">
        <v>0.88890000000000002</v>
      </c>
      <c r="D1467">
        <v>8.8900000000000007E-2</v>
      </c>
      <c r="E1467">
        <v>15</v>
      </c>
      <c r="F1467">
        <v>85</v>
      </c>
      <c r="G1467">
        <v>0.14230000000000001</v>
      </c>
      <c r="M1467" t="s">
        <v>3066</v>
      </c>
      <c r="N1467" s="2">
        <v>0.75560000000000005</v>
      </c>
    </row>
    <row r="1468" spans="1:14" x14ac:dyDescent="0.25">
      <c r="A1468" t="s">
        <v>1576</v>
      </c>
      <c r="B1468">
        <v>0.73329999999999995</v>
      </c>
      <c r="C1468">
        <v>0.55559999999999998</v>
      </c>
      <c r="D1468">
        <v>0.37780000000000002</v>
      </c>
      <c r="E1468">
        <v>15</v>
      </c>
      <c r="F1468">
        <v>86</v>
      </c>
      <c r="G1468">
        <v>0.58330000000000004</v>
      </c>
      <c r="M1468" t="s">
        <v>3069</v>
      </c>
      <c r="N1468" s="2">
        <v>0.75560000000000005</v>
      </c>
    </row>
    <row r="1469" spans="1:14" x14ac:dyDescent="0.25">
      <c r="A1469" t="s">
        <v>1577</v>
      </c>
      <c r="B1469">
        <v>0.73329999999999995</v>
      </c>
      <c r="C1469">
        <v>0.75560000000000005</v>
      </c>
      <c r="D1469">
        <v>0.24440000000000001</v>
      </c>
      <c r="E1469">
        <v>15</v>
      </c>
      <c r="F1469">
        <v>87</v>
      </c>
      <c r="G1469">
        <v>0.34570000000000001</v>
      </c>
      <c r="M1469" t="s">
        <v>3070</v>
      </c>
      <c r="N1469" s="2">
        <v>0.75560000000000005</v>
      </c>
    </row>
    <row r="1470" spans="1:14" x14ac:dyDescent="0.25">
      <c r="A1470" t="s">
        <v>1578</v>
      </c>
      <c r="B1470">
        <v>0.8</v>
      </c>
      <c r="C1470">
        <v>0.75560000000000005</v>
      </c>
      <c r="D1470">
        <v>0.15559999999999999</v>
      </c>
      <c r="E1470">
        <v>15</v>
      </c>
      <c r="F1470">
        <v>88</v>
      </c>
      <c r="G1470">
        <v>0.28970000000000001</v>
      </c>
      <c r="M1470" t="s">
        <v>3074</v>
      </c>
      <c r="N1470" s="2">
        <v>0.75560000000000005</v>
      </c>
    </row>
    <row r="1471" spans="1:14" x14ac:dyDescent="0.25">
      <c r="A1471" t="s">
        <v>1579</v>
      </c>
      <c r="B1471">
        <v>0.77780000000000005</v>
      </c>
      <c r="C1471">
        <v>0.62219999999999998</v>
      </c>
      <c r="D1471">
        <v>0.24440000000000001</v>
      </c>
      <c r="E1471">
        <v>15</v>
      </c>
      <c r="F1471">
        <v>89</v>
      </c>
      <c r="G1471">
        <v>0.45</v>
      </c>
      <c r="M1471" t="s">
        <v>3075</v>
      </c>
      <c r="N1471" s="2">
        <v>0.75560000000000005</v>
      </c>
    </row>
    <row r="1472" spans="1:14" x14ac:dyDescent="0.25">
      <c r="A1472" t="s">
        <v>1580</v>
      </c>
      <c r="B1472">
        <v>0.62219999999999998</v>
      </c>
      <c r="C1472">
        <v>0.88890000000000002</v>
      </c>
      <c r="D1472">
        <v>0.1111</v>
      </c>
      <c r="E1472">
        <v>15</v>
      </c>
      <c r="F1472">
        <v>90</v>
      </c>
      <c r="G1472">
        <v>0.15709999999999999</v>
      </c>
      <c r="M1472" t="s">
        <v>3090</v>
      </c>
      <c r="N1472" s="2">
        <v>0.75560000000000005</v>
      </c>
    </row>
    <row r="1473" spans="1:14" x14ac:dyDescent="0.25">
      <c r="A1473" t="s">
        <v>1581</v>
      </c>
      <c r="B1473">
        <v>0.57779999999999998</v>
      </c>
      <c r="C1473">
        <v>0.68889999999999996</v>
      </c>
      <c r="D1473">
        <v>0.26669999999999999</v>
      </c>
      <c r="E1473">
        <v>15</v>
      </c>
      <c r="F1473">
        <v>91</v>
      </c>
      <c r="G1473">
        <v>0.4098</v>
      </c>
      <c r="M1473" t="s">
        <v>3131</v>
      </c>
      <c r="N1473" s="2">
        <v>0.75560000000000005</v>
      </c>
    </row>
    <row r="1474" spans="1:14" x14ac:dyDescent="0.25">
      <c r="A1474" t="s">
        <v>1582</v>
      </c>
      <c r="B1474">
        <v>0.64439999999999997</v>
      </c>
      <c r="C1474">
        <v>0.84440000000000004</v>
      </c>
      <c r="D1474">
        <v>8.8900000000000007E-2</v>
      </c>
      <c r="E1474">
        <v>15</v>
      </c>
      <c r="F1474">
        <v>92</v>
      </c>
      <c r="G1474">
        <v>0.1792</v>
      </c>
      <c r="M1474" t="s">
        <v>3166</v>
      </c>
      <c r="N1474" s="2">
        <v>0.75560000000000005</v>
      </c>
    </row>
    <row r="1475" spans="1:14" x14ac:dyDescent="0.25">
      <c r="A1475" t="s">
        <v>1583</v>
      </c>
      <c r="B1475">
        <v>0.71109999999999995</v>
      </c>
      <c r="C1475">
        <v>0.82220000000000004</v>
      </c>
      <c r="D1475">
        <v>0.15559999999999999</v>
      </c>
      <c r="E1475">
        <v>15</v>
      </c>
      <c r="F1475">
        <v>93</v>
      </c>
      <c r="G1475">
        <v>0.23619999999999999</v>
      </c>
      <c r="M1475" t="s">
        <v>3258</v>
      </c>
      <c r="N1475" s="2">
        <v>0.75560000000000005</v>
      </c>
    </row>
    <row r="1476" spans="1:14" x14ac:dyDescent="0.25">
      <c r="A1476" t="s">
        <v>1584</v>
      </c>
      <c r="B1476">
        <v>0.75560000000000005</v>
      </c>
      <c r="C1476">
        <v>0.73329999999999995</v>
      </c>
      <c r="D1476">
        <v>0.26669999999999999</v>
      </c>
      <c r="E1476">
        <v>15</v>
      </c>
      <c r="F1476">
        <v>94</v>
      </c>
      <c r="G1476">
        <v>0.37709999999999999</v>
      </c>
      <c r="M1476" t="s">
        <v>3269</v>
      </c>
      <c r="N1476" s="2">
        <v>0.75560000000000005</v>
      </c>
    </row>
    <row r="1477" spans="1:14" x14ac:dyDescent="0.25">
      <c r="A1477" t="s">
        <v>1585</v>
      </c>
      <c r="B1477">
        <v>0.68889999999999996</v>
      </c>
      <c r="C1477">
        <v>0.71109999999999995</v>
      </c>
      <c r="D1477">
        <v>0.17780000000000001</v>
      </c>
      <c r="E1477">
        <v>15</v>
      </c>
      <c r="F1477">
        <v>95</v>
      </c>
      <c r="G1477">
        <v>0.3392</v>
      </c>
      <c r="M1477" t="s">
        <v>3276</v>
      </c>
      <c r="N1477" s="2">
        <v>0.75560000000000005</v>
      </c>
    </row>
    <row r="1478" spans="1:14" x14ac:dyDescent="0.25">
      <c r="A1478" t="s">
        <v>1586</v>
      </c>
      <c r="B1478">
        <v>0.71109999999999995</v>
      </c>
      <c r="C1478">
        <v>0.75560000000000005</v>
      </c>
      <c r="D1478">
        <v>0.24440000000000001</v>
      </c>
      <c r="E1478">
        <v>15</v>
      </c>
      <c r="F1478">
        <v>96</v>
      </c>
      <c r="G1478">
        <v>0.34570000000000001</v>
      </c>
      <c r="M1478" t="s">
        <v>3280</v>
      </c>
      <c r="N1478" s="2">
        <v>0.75560000000000005</v>
      </c>
    </row>
    <row r="1479" spans="1:14" x14ac:dyDescent="0.25">
      <c r="A1479" t="s">
        <v>1587</v>
      </c>
      <c r="B1479">
        <v>0.86670000000000003</v>
      </c>
      <c r="C1479">
        <v>0.73329999999999995</v>
      </c>
      <c r="D1479">
        <v>0.24440000000000001</v>
      </c>
      <c r="E1479">
        <v>15</v>
      </c>
      <c r="F1479">
        <v>97</v>
      </c>
      <c r="G1479">
        <v>0.36180000000000001</v>
      </c>
      <c r="M1479" t="s">
        <v>3281</v>
      </c>
      <c r="N1479" s="2">
        <v>0.75560000000000005</v>
      </c>
    </row>
    <row r="1480" spans="1:14" x14ac:dyDescent="0.25">
      <c r="A1480" t="s">
        <v>1588</v>
      </c>
      <c r="B1480">
        <v>0.8</v>
      </c>
      <c r="C1480">
        <v>0.71109999999999995</v>
      </c>
      <c r="D1480">
        <v>0.26669999999999999</v>
      </c>
      <c r="E1480">
        <v>15</v>
      </c>
      <c r="F1480">
        <v>98</v>
      </c>
      <c r="G1480">
        <v>0.39319999999999999</v>
      </c>
      <c r="M1480" t="s">
        <v>3303</v>
      </c>
      <c r="N1480" s="2">
        <v>0.75560000000000005</v>
      </c>
    </row>
    <row r="1481" spans="1:14" x14ac:dyDescent="0.25">
      <c r="A1481" t="s">
        <v>1589</v>
      </c>
      <c r="B1481">
        <v>0.8</v>
      </c>
      <c r="C1481">
        <v>0.77780000000000005</v>
      </c>
      <c r="D1481">
        <v>0.17780000000000001</v>
      </c>
      <c r="E1481">
        <v>15</v>
      </c>
      <c r="F1481">
        <v>99</v>
      </c>
      <c r="G1481">
        <v>0.28460000000000002</v>
      </c>
      <c r="M1481" t="s">
        <v>3318</v>
      </c>
      <c r="N1481" s="2">
        <v>0.75560000000000005</v>
      </c>
    </row>
    <row r="1482" spans="1:14" x14ac:dyDescent="0.25">
      <c r="A1482" t="s">
        <v>1590</v>
      </c>
      <c r="B1482">
        <v>0.77780000000000005</v>
      </c>
      <c r="C1482">
        <v>1</v>
      </c>
      <c r="D1482">
        <v>0</v>
      </c>
      <c r="E1482">
        <v>16</v>
      </c>
      <c r="F1482">
        <v>16</v>
      </c>
      <c r="G1482">
        <v>0</v>
      </c>
      <c r="M1482" t="s">
        <v>3324</v>
      </c>
      <c r="N1482" s="2">
        <v>0.75560000000000005</v>
      </c>
    </row>
    <row r="1483" spans="1:14" x14ac:dyDescent="0.25">
      <c r="A1483" t="s">
        <v>1591</v>
      </c>
      <c r="B1483">
        <v>0.75560000000000005</v>
      </c>
      <c r="C1483">
        <v>0.62219999999999998</v>
      </c>
      <c r="D1483">
        <v>0.35560000000000003</v>
      </c>
      <c r="E1483">
        <v>16</v>
      </c>
      <c r="F1483">
        <v>17</v>
      </c>
      <c r="G1483">
        <v>0.51880000000000004</v>
      </c>
      <c r="M1483" t="s">
        <v>3332</v>
      </c>
      <c r="N1483" s="2">
        <v>0.75560000000000005</v>
      </c>
    </row>
    <row r="1484" spans="1:14" x14ac:dyDescent="0.25">
      <c r="A1484" t="s">
        <v>1592</v>
      </c>
      <c r="B1484">
        <v>0.73329999999999995</v>
      </c>
      <c r="C1484">
        <v>0.64439999999999997</v>
      </c>
      <c r="D1484">
        <v>0.26669999999999999</v>
      </c>
      <c r="E1484">
        <v>16</v>
      </c>
      <c r="F1484">
        <v>18</v>
      </c>
      <c r="G1484">
        <v>0.44440000000000002</v>
      </c>
      <c r="M1484" t="s">
        <v>3353</v>
      </c>
      <c r="N1484" s="2">
        <v>0.75560000000000005</v>
      </c>
    </row>
    <row r="1485" spans="1:14" x14ac:dyDescent="0.25">
      <c r="A1485" t="s">
        <v>1593</v>
      </c>
      <c r="B1485">
        <v>0.73329999999999995</v>
      </c>
      <c r="C1485">
        <v>0.62219999999999998</v>
      </c>
      <c r="D1485">
        <v>0.37780000000000002</v>
      </c>
      <c r="E1485">
        <v>16</v>
      </c>
      <c r="F1485">
        <v>19</v>
      </c>
      <c r="G1485">
        <v>0.5343</v>
      </c>
      <c r="M1485" t="s">
        <v>3354</v>
      </c>
      <c r="N1485" s="2">
        <v>0.75560000000000005</v>
      </c>
    </row>
    <row r="1486" spans="1:14" x14ac:dyDescent="0.25">
      <c r="A1486" t="s">
        <v>1594</v>
      </c>
      <c r="B1486">
        <v>0.55559999999999998</v>
      </c>
      <c r="C1486">
        <v>0.84440000000000004</v>
      </c>
      <c r="D1486">
        <v>0.15559999999999999</v>
      </c>
      <c r="E1486">
        <v>16</v>
      </c>
      <c r="F1486">
        <v>20</v>
      </c>
      <c r="G1486">
        <v>0.22</v>
      </c>
      <c r="M1486" t="s">
        <v>3383</v>
      </c>
      <c r="N1486" s="2">
        <v>0.75560000000000005</v>
      </c>
    </row>
    <row r="1487" spans="1:14" x14ac:dyDescent="0.25">
      <c r="A1487" t="s">
        <v>1595</v>
      </c>
      <c r="B1487">
        <v>0.55559999999999998</v>
      </c>
      <c r="C1487">
        <v>0.75560000000000005</v>
      </c>
      <c r="D1487">
        <v>0.2</v>
      </c>
      <c r="E1487">
        <v>16</v>
      </c>
      <c r="F1487">
        <v>21</v>
      </c>
      <c r="G1487">
        <v>0.31580000000000003</v>
      </c>
      <c r="M1487" t="s">
        <v>3388</v>
      </c>
      <c r="N1487" s="2">
        <v>0.75560000000000005</v>
      </c>
    </row>
    <row r="1488" spans="1:14" x14ac:dyDescent="0.25">
      <c r="A1488" t="s">
        <v>1596</v>
      </c>
      <c r="B1488">
        <v>0.5333</v>
      </c>
      <c r="C1488">
        <v>0.82220000000000004</v>
      </c>
      <c r="D1488">
        <v>4.4400000000000002E-2</v>
      </c>
      <c r="E1488">
        <v>16</v>
      </c>
      <c r="F1488">
        <v>22</v>
      </c>
      <c r="G1488">
        <v>0.1832</v>
      </c>
      <c r="M1488" t="s">
        <v>3390</v>
      </c>
      <c r="N1488" s="2">
        <v>0.75560000000000005</v>
      </c>
    </row>
    <row r="1489" spans="1:14" x14ac:dyDescent="0.25">
      <c r="A1489" t="s">
        <v>1597</v>
      </c>
      <c r="B1489">
        <v>0.4667</v>
      </c>
      <c r="C1489">
        <v>0.57779999999999998</v>
      </c>
      <c r="D1489">
        <v>0.4</v>
      </c>
      <c r="E1489">
        <v>16</v>
      </c>
      <c r="F1489">
        <v>23</v>
      </c>
      <c r="G1489">
        <v>0.58160000000000001</v>
      </c>
      <c r="M1489" t="s">
        <v>3398</v>
      </c>
      <c r="N1489" s="2">
        <v>0.75560000000000005</v>
      </c>
    </row>
    <row r="1490" spans="1:14" x14ac:dyDescent="0.25">
      <c r="A1490" t="s">
        <v>1598</v>
      </c>
      <c r="B1490">
        <v>0.57779999999999998</v>
      </c>
      <c r="C1490">
        <v>0.93330000000000002</v>
      </c>
      <c r="D1490">
        <v>6.6699999999999995E-2</v>
      </c>
      <c r="E1490">
        <v>16</v>
      </c>
      <c r="F1490">
        <v>24</v>
      </c>
      <c r="G1490">
        <v>9.4299999999999995E-2</v>
      </c>
      <c r="M1490" t="s">
        <v>3400</v>
      </c>
      <c r="N1490" s="2">
        <v>0.75560000000000005</v>
      </c>
    </row>
    <row r="1491" spans="1:14" x14ac:dyDescent="0.25">
      <c r="A1491" t="s">
        <v>1599</v>
      </c>
      <c r="B1491">
        <v>0.44440000000000002</v>
      </c>
      <c r="C1491">
        <v>0.71109999999999995</v>
      </c>
      <c r="D1491">
        <v>0.17780000000000001</v>
      </c>
      <c r="E1491">
        <v>16</v>
      </c>
      <c r="F1491">
        <v>25</v>
      </c>
      <c r="G1491">
        <v>0.3392</v>
      </c>
      <c r="M1491" t="s">
        <v>3427</v>
      </c>
      <c r="N1491" s="2">
        <v>0.75560000000000005</v>
      </c>
    </row>
    <row r="1492" spans="1:14" x14ac:dyDescent="0.25">
      <c r="A1492" t="s">
        <v>1600</v>
      </c>
      <c r="B1492">
        <v>0.55559999999999998</v>
      </c>
      <c r="C1492">
        <v>0.66669999999999996</v>
      </c>
      <c r="D1492">
        <v>0.28889999999999999</v>
      </c>
      <c r="E1492">
        <v>16</v>
      </c>
      <c r="F1492">
        <v>26</v>
      </c>
      <c r="G1492">
        <v>0.44109999999999999</v>
      </c>
      <c r="M1492" t="s">
        <v>3444</v>
      </c>
      <c r="N1492" s="2">
        <v>0.75560000000000005</v>
      </c>
    </row>
    <row r="1493" spans="1:14" x14ac:dyDescent="0.25">
      <c r="A1493" t="s">
        <v>1601</v>
      </c>
      <c r="B1493">
        <v>0.5111</v>
      </c>
      <c r="C1493">
        <v>0.71109999999999995</v>
      </c>
      <c r="D1493">
        <v>0.22220000000000001</v>
      </c>
      <c r="E1493">
        <v>16</v>
      </c>
      <c r="F1493">
        <v>27</v>
      </c>
      <c r="G1493">
        <v>0.36449999999999999</v>
      </c>
      <c r="M1493" t="s">
        <v>3458</v>
      </c>
      <c r="N1493" s="2">
        <v>0.75560000000000005</v>
      </c>
    </row>
    <row r="1494" spans="1:14" x14ac:dyDescent="0.25">
      <c r="A1494" t="s">
        <v>1602</v>
      </c>
      <c r="B1494">
        <v>0.5333</v>
      </c>
      <c r="C1494">
        <v>0.71109999999999995</v>
      </c>
      <c r="D1494">
        <v>0.26669999999999999</v>
      </c>
      <c r="E1494">
        <v>16</v>
      </c>
      <c r="F1494">
        <v>28</v>
      </c>
      <c r="G1494">
        <v>0.39319999999999999</v>
      </c>
      <c r="M1494" t="s">
        <v>3459</v>
      </c>
      <c r="N1494" s="2">
        <v>0.75560000000000005</v>
      </c>
    </row>
    <row r="1495" spans="1:14" x14ac:dyDescent="0.25">
      <c r="A1495" t="s">
        <v>1603</v>
      </c>
      <c r="B1495">
        <v>0.57779999999999998</v>
      </c>
      <c r="C1495">
        <v>0.84440000000000004</v>
      </c>
      <c r="D1495">
        <v>8.8900000000000007E-2</v>
      </c>
      <c r="E1495">
        <v>16</v>
      </c>
      <c r="F1495">
        <v>29</v>
      </c>
      <c r="G1495">
        <v>0.1792</v>
      </c>
      <c r="M1495" t="s">
        <v>3463</v>
      </c>
      <c r="N1495" s="2">
        <v>0.75560000000000005</v>
      </c>
    </row>
    <row r="1496" spans="1:14" x14ac:dyDescent="0.25">
      <c r="A1496" t="s">
        <v>1604</v>
      </c>
      <c r="B1496">
        <v>0.5111</v>
      </c>
      <c r="C1496">
        <v>0.84440000000000004</v>
      </c>
      <c r="D1496">
        <v>0.15559999999999999</v>
      </c>
      <c r="E1496">
        <v>16</v>
      </c>
      <c r="F1496">
        <v>30</v>
      </c>
      <c r="G1496">
        <v>0.22</v>
      </c>
      <c r="M1496" t="s">
        <v>3466</v>
      </c>
      <c r="N1496" s="2">
        <v>0.75560000000000005</v>
      </c>
    </row>
    <row r="1497" spans="1:14" x14ac:dyDescent="0.25">
      <c r="A1497" t="s">
        <v>1605</v>
      </c>
      <c r="B1497">
        <v>0.64439999999999997</v>
      </c>
      <c r="C1497">
        <v>0.55559999999999998</v>
      </c>
      <c r="D1497">
        <v>0.35560000000000003</v>
      </c>
      <c r="E1497">
        <v>16</v>
      </c>
      <c r="F1497">
        <v>31</v>
      </c>
      <c r="G1497">
        <v>0.56920000000000004</v>
      </c>
      <c r="M1497" t="s">
        <v>3476</v>
      </c>
      <c r="N1497" s="2">
        <v>0.75560000000000005</v>
      </c>
    </row>
    <row r="1498" spans="1:14" x14ac:dyDescent="0.25">
      <c r="A1498" t="s">
        <v>1606</v>
      </c>
      <c r="B1498">
        <v>0.5111</v>
      </c>
      <c r="C1498">
        <v>0.91110000000000002</v>
      </c>
      <c r="D1498">
        <v>8.8900000000000007E-2</v>
      </c>
      <c r="E1498">
        <v>16</v>
      </c>
      <c r="F1498">
        <v>32</v>
      </c>
      <c r="G1498">
        <v>0.12570000000000001</v>
      </c>
      <c r="M1498" t="s">
        <v>3479</v>
      </c>
      <c r="N1498" s="2">
        <v>0.75560000000000005</v>
      </c>
    </row>
    <row r="1499" spans="1:14" x14ac:dyDescent="0.25">
      <c r="A1499" t="s">
        <v>1607</v>
      </c>
      <c r="B1499">
        <v>0.6</v>
      </c>
      <c r="C1499">
        <v>0.68889999999999996</v>
      </c>
      <c r="D1499">
        <v>0.28889999999999999</v>
      </c>
      <c r="E1499">
        <v>16</v>
      </c>
      <c r="F1499">
        <v>33</v>
      </c>
      <c r="G1499">
        <v>0.42459999999999998</v>
      </c>
      <c r="M1499" t="s">
        <v>3538</v>
      </c>
      <c r="N1499" s="2">
        <v>0.75560000000000005</v>
      </c>
    </row>
    <row r="1500" spans="1:14" x14ac:dyDescent="0.25">
      <c r="A1500" t="s">
        <v>1608</v>
      </c>
      <c r="B1500">
        <v>0.44440000000000002</v>
      </c>
      <c r="C1500">
        <v>0.71109999999999995</v>
      </c>
      <c r="D1500">
        <v>0.26669999999999999</v>
      </c>
      <c r="E1500">
        <v>16</v>
      </c>
      <c r="F1500">
        <v>34</v>
      </c>
      <c r="G1500">
        <v>0.39319999999999999</v>
      </c>
      <c r="M1500" t="s">
        <v>3540</v>
      </c>
      <c r="N1500" s="2">
        <v>0.75560000000000005</v>
      </c>
    </row>
    <row r="1501" spans="1:14" x14ac:dyDescent="0.25">
      <c r="A1501" t="s">
        <v>1609</v>
      </c>
      <c r="B1501">
        <v>0.57779999999999998</v>
      </c>
      <c r="C1501">
        <v>0.88890000000000002</v>
      </c>
      <c r="D1501">
        <v>8.8900000000000007E-2</v>
      </c>
      <c r="E1501">
        <v>16</v>
      </c>
      <c r="F1501">
        <v>35</v>
      </c>
      <c r="G1501">
        <v>0.14230000000000001</v>
      </c>
      <c r="M1501" t="s">
        <v>3572</v>
      </c>
      <c r="N1501" s="2">
        <v>0.75560000000000005</v>
      </c>
    </row>
    <row r="1502" spans="1:14" x14ac:dyDescent="0.25">
      <c r="A1502" t="s">
        <v>1610</v>
      </c>
      <c r="B1502">
        <v>0.55559999999999998</v>
      </c>
      <c r="C1502">
        <v>0.77780000000000005</v>
      </c>
      <c r="D1502">
        <v>0.2</v>
      </c>
      <c r="E1502">
        <v>16</v>
      </c>
      <c r="F1502">
        <v>36</v>
      </c>
      <c r="G1502">
        <v>0.29899999999999999</v>
      </c>
      <c r="M1502" t="s">
        <v>3575</v>
      </c>
      <c r="N1502" s="2">
        <v>0.75560000000000005</v>
      </c>
    </row>
    <row r="1503" spans="1:14" x14ac:dyDescent="0.25">
      <c r="A1503" t="s">
        <v>1611</v>
      </c>
      <c r="B1503">
        <v>0.55559999999999998</v>
      </c>
      <c r="C1503">
        <v>0.8</v>
      </c>
      <c r="D1503">
        <v>0.2</v>
      </c>
      <c r="E1503">
        <v>16</v>
      </c>
      <c r="F1503">
        <v>37</v>
      </c>
      <c r="G1503">
        <v>0.2828</v>
      </c>
      <c r="M1503" t="s">
        <v>3578</v>
      </c>
      <c r="N1503" s="2">
        <v>0.75560000000000005</v>
      </c>
    </row>
    <row r="1504" spans="1:14" x14ac:dyDescent="0.25">
      <c r="A1504" t="s">
        <v>1612</v>
      </c>
      <c r="B1504">
        <v>0.84440000000000004</v>
      </c>
      <c r="C1504">
        <v>0.73329999999999995</v>
      </c>
      <c r="D1504">
        <v>0.24440000000000001</v>
      </c>
      <c r="E1504">
        <v>16</v>
      </c>
      <c r="F1504">
        <v>38</v>
      </c>
      <c r="G1504">
        <v>0.36180000000000001</v>
      </c>
      <c r="M1504" t="s">
        <v>3593</v>
      </c>
      <c r="N1504" s="2">
        <v>0.75560000000000005</v>
      </c>
    </row>
    <row r="1505" spans="1:14" x14ac:dyDescent="0.25">
      <c r="A1505" t="s">
        <v>1613</v>
      </c>
      <c r="B1505">
        <v>0.82220000000000004</v>
      </c>
      <c r="C1505">
        <v>0.73329999999999995</v>
      </c>
      <c r="D1505">
        <v>0.15559999999999999</v>
      </c>
      <c r="E1505">
        <v>16</v>
      </c>
      <c r="F1505">
        <v>39</v>
      </c>
      <c r="G1505">
        <v>0.30869999999999997</v>
      </c>
      <c r="M1505" t="s">
        <v>3616</v>
      </c>
      <c r="N1505" s="2">
        <v>0.75560000000000005</v>
      </c>
    </row>
    <row r="1506" spans="1:14" x14ac:dyDescent="0.25">
      <c r="A1506" t="s">
        <v>1614</v>
      </c>
      <c r="B1506">
        <v>0.86670000000000003</v>
      </c>
      <c r="C1506">
        <v>0.71109999999999995</v>
      </c>
      <c r="D1506">
        <v>0.28889999999999999</v>
      </c>
      <c r="E1506">
        <v>16</v>
      </c>
      <c r="F1506">
        <v>40</v>
      </c>
      <c r="G1506">
        <v>0.40860000000000002</v>
      </c>
      <c r="M1506" t="s">
        <v>3626</v>
      </c>
      <c r="N1506" s="2">
        <v>0.75560000000000005</v>
      </c>
    </row>
    <row r="1507" spans="1:14" x14ac:dyDescent="0.25">
      <c r="A1507" t="s">
        <v>1615</v>
      </c>
      <c r="B1507">
        <v>0.62219999999999998</v>
      </c>
      <c r="C1507">
        <v>0.55559999999999998</v>
      </c>
      <c r="D1507">
        <v>0.35560000000000003</v>
      </c>
      <c r="E1507">
        <v>16</v>
      </c>
      <c r="F1507">
        <v>41</v>
      </c>
      <c r="G1507">
        <v>0.56920000000000004</v>
      </c>
      <c r="M1507" t="s">
        <v>3646</v>
      </c>
      <c r="N1507" s="2">
        <v>0.75560000000000005</v>
      </c>
    </row>
    <row r="1508" spans="1:14" x14ac:dyDescent="0.25">
      <c r="A1508" t="s">
        <v>1616</v>
      </c>
      <c r="B1508">
        <v>0.5111</v>
      </c>
      <c r="C1508">
        <v>0.6</v>
      </c>
      <c r="D1508">
        <v>0.28889999999999999</v>
      </c>
      <c r="E1508">
        <v>16</v>
      </c>
      <c r="F1508">
        <v>42</v>
      </c>
      <c r="G1508">
        <v>0.49340000000000001</v>
      </c>
      <c r="M1508" t="s">
        <v>3647</v>
      </c>
      <c r="N1508" s="2">
        <v>0.75560000000000005</v>
      </c>
    </row>
    <row r="1509" spans="1:14" x14ac:dyDescent="0.25">
      <c r="A1509" t="s">
        <v>1617</v>
      </c>
      <c r="B1509">
        <v>0.4889</v>
      </c>
      <c r="C1509">
        <v>0.68889999999999996</v>
      </c>
      <c r="D1509">
        <v>0.24440000000000001</v>
      </c>
      <c r="E1509">
        <v>16</v>
      </c>
      <c r="F1509">
        <v>43</v>
      </c>
      <c r="G1509">
        <v>0.3957</v>
      </c>
      <c r="M1509" t="s">
        <v>3661</v>
      </c>
      <c r="N1509" s="2">
        <v>0.75560000000000005</v>
      </c>
    </row>
    <row r="1510" spans="1:14" x14ac:dyDescent="0.25">
      <c r="A1510" t="s">
        <v>1618</v>
      </c>
      <c r="B1510">
        <v>0.68889999999999996</v>
      </c>
      <c r="C1510">
        <v>0.77780000000000005</v>
      </c>
      <c r="D1510">
        <v>0.17780000000000001</v>
      </c>
      <c r="E1510">
        <v>16</v>
      </c>
      <c r="F1510">
        <v>44</v>
      </c>
      <c r="G1510">
        <v>0.28460000000000002</v>
      </c>
      <c r="M1510" t="s">
        <v>3663</v>
      </c>
      <c r="N1510" s="2">
        <v>0.75560000000000005</v>
      </c>
    </row>
    <row r="1511" spans="1:14" x14ac:dyDescent="0.25">
      <c r="A1511" t="s">
        <v>1619</v>
      </c>
      <c r="B1511">
        <v>0.62219999999999998</v>
      </c>
      <c r="C1511">
        <v>0.82220000000000004</v>
      </c>
      <c r="D1511">
        <v>0.17780000000000001</v>
      </c>
      <c r="E1511">
        <v>16</v>
      </c>
      <c r="F1511">
        <v>45</v>
      </c>
      <c r="G1511">
        <v>0.25140000000000001</v>
      </c>
      <c r="M1511" t="s">
        <v>3670</v>
      </c>
      <c r="N1511" s="2">
        <v>0.75560000000000005</v>
      </c>
    </row>
    <row r="1512" spans="1:14" x14ac:dyDescent="0.25">
      <c r="A1512" t="s">
        <v>1620</v>
      </c>
      <c r="B1512">
        <v>0.55559999999999998</v>
      </c>
      <c r="C1512">
        <v>0.68889999999999996</v>
      </c>
      <c r="D1512">
        <v>0.31109999999999999</v>
      </c>
      <c r="E1512">
        <v>16</v>
      </c>
      <c r="F1512">
        <v>46</v>
      </c>
      <c r="G1512">
        <v>0.44</v>
      </c>
      <c r="M1512" t="s">
        <v>3682</v>
      </c>
      <c r="N1512" s="2">
        <v>0.75560000000000005</v>
      </c>
    </row>
    <row r="1513" spans="1:14" x14ac:dyDescent="0.25">
      <c r="A1513" t="s">
        <v>1621</v>
      </c>
      <c r="B1513">
        <v>0.6</v>
      </c>
      <c r="C1513">
        <v>0.66669999999999996</v>
      </c>
      <c r="D1513">
        <v>0.31109999999999999</v>
      </c>
      <c r="E1513">
        <v>16</v>
      </c>
      <c r="F1513">
        <v>47</v>
      </c>
      <c r="G1513">
        <v>0.45600000000000002</v>
      </c>
      <c r="M1513" t="s">
        <v>3690</v>
      </c>
      <c r="N1513" s="2">
        <v>0.75560000000000005</v>
      </c>
    </row>
    <row r="1514" spans="1:14" x14ac:dyDescent="0.25">
      <c r="A1514" t="s">
        <v>1622</v>
      </c>
      <c r="B1514">
        <v>0.57779999999999998</v>
      </c>
      <c r="C1514">
        <v>0.73329999999999995</v>
      </c>
      <c r="D1514">
        <v>0.22220000000000001</v>
      </c>
      <c r="E1514">
        <v>16</v>
      </c>
      <c r="F1514">
        <v>48</v>
      </c>
      <c r="G1514">
        <v>0.34710000000000002</v>
      </c>
      <c r="M1514" t="s">
        <v>3691</v>
      </c>
      <c r="N1514" s="2">
        <v>0.75560000000000005</v>
      </c>
    </row>
    <row r="1515" spans="1:14" x14ac:dyDescent="0.25">
      <c r="A1515" t="s">
        <v>1623</v>
      </c>
      <c r="B1515">
        <v>0.75560000000000005</v>
      </c>
      <c r="C1515">
        <v>0.71109999999999995</v>
      </c>
      <c r="D1515">
        <v>0.22220000000000001</v>
      </c>
      <c r="E1515">
        <v>16</v>
      </c>
      <c r="F1515">
        <v>49</v>
      </c>
      <c r="G1515">
        <v>0.36449999999999999</v>
      </c>
      <c r="M1515" t="s">
        <v>3716</v>
      </c>
      <c r="N1515" s="2">
        <v>0.75560000000000005</v>
      </c>
    </row>
    <row r="1516" spans="1:14" x14ac:dyDescent="0.25">
      <c r="A1516" t="s">
        <v>1624</v>
      </c>
      <c r="B1516">
        <v>0.5333</v>
      </c>
      <c r="C1516">
        <v>0.75560000000000005</v>
      </c>
      <c r="D1516">
        <v>0.22220000000000001</v>
      </c>
      <c r="E1516">
        <v>16</v>
      </c>
      <c r="F1516">
        <v>50</v>
      </c>
      <c r="G1516">
        <v>0.33040000000000003</v>
      </c>
      <c r="M1516" t="s">
        <v>3728</v>
      </c>
      <c r="N1516" s="2">
        <v>0.75560000000000005</v>
      </c>
    </row>
    <row r="1517" spans="1:14" x14ac:dyDescent="0.25">
      <c r="A1517" t="s">
        <v>1625</v>
      </c>
      <c r="B1517">
        <v>0.62219999999999998</v>
      </c>
      <c r="C1517">
        <v>0.75560000000000005</v>
      </c>
      <c r="D1517">
        <v>0.2</v>
      </c>
      <c r="E1517">
        <v>16</v>
      </c>
      <c r="F1517">
        <v>51</v>
      </c>
      <c r="G1517">
        <v>0.31580000000000003</v>
      </c>
      <c r="M1517" t="s">
        <v>3736</v>
      </c>
      <c r="N1517" s="2">
        <v>0.75560000000000005</v>
      </c>
    </row>
    <row r="1518" spans="1:14" x14ac:dyDescent="0.25">
      <c r="A1518" t="s">
        <v>1626</v>
      </c>
      <c r="B1518">
        <v>0.77780000000000005</v>
      </c>
      <c r="C1518">
        <v>0.75560000000000005</v>
      </c>
      <c r="D1518">
        <v>0.17780000000000001</v>
      </c>
      <c r="E1518">
        <v>16</v>
      </c>
      <c r="F1518">
        <v>52</v>
      </c>
      <c r="G1518">
        <v>0.30230000000000001</v>
      </c>
      <c r="M1518" t="s">
        <v>3737</v>
      </c>
      <c r="N1518" s="2">
        <v>0.75560000000000005</v>
      </c>
    </row>
    <row r="1519" spans="1:14" x14ac:dyDescent="0.25">
      <c r="A1519" t="s">
        <v>1627</v>
      </c>
      <c r="B1519">
        <v>0.64439999999999997</v>
      </c>
      <c r="C1519">
        <v>0.5333</v>
      </c>
      <c r="D1519">
        <v>0.31109999999999999</v>
      </c>
      <c r="E1519">
        <v>16</v>
      </c>
      <c r="F1519">
        <v>53</v>
      </c>
      <c r="G1519">
        <v>0.56089999999999995</v>
      </c>
      <c r="M1519" t="s">
        <v>3739</v>
      </c>
      <c r="N1519" s="2">
        <v>0.75560000000000005</v>
      </c>
    </row>
    <row r="1520" spans="1:14" x14ac:dyDescent="0.25">
      <c r="A1520" t="s">
        <v>1628</v>
      </c>
      <c r="B1520">
        <v>0.71109999999999995</v>
      </c>
      <c r="C1520">
        <v>0.64439999999999997</v>
      </c>
      <c r="D1520">
        <v>0.22220000000000001</v>
      </c>
      <c r="E1520">
        <v>16</v>
      </c>
      <c r="F1520">
        <v>54</v>
      </c>
      <c r="G1520">
        <v>0.41930000000000001</v>
      </c>
      <c r="M1520" t="s">
        <v>3762</v>
      </c>
      <c r="N1520" s="2">
        <v>0.75560000000000005</v>
      </c>
    </row>
    <row r="1521" spans="1:14" x14ac:dyDescent="0.25">
      <c r="A1521" t="s">
        <v>1629</v>
      </c>
      <c r="B1521">
        <v>0.75560000000000005</v>
      </c>
      <c r="C1521">
        <v>0.55559999999999998</v>
      </c>
      <c r="D1521">
        <v>0.35560000000000003</v>
      </c>
      <c r="E1521">
        <v>16</v>
      </c>
      <c r="F1521">
        <v>55</v>
      </c>
      <c r="G1521">
        <v>0.56920000000000004</v>
      </c>
      <c r="M1521" t="s">
        <v>3763</v>
      </c>
      <c r="N1521" s="2">
        <v>0.75560000000000005</v>
      </c>
    </row>
    <row r="1522" spans="1:14" x14ac:dyDescent="0.25">
      <c r="A1522" t="s">
        <v>1630</v>
      </c>
      <c r="B1522">
        <v>0.64439999999999997</v>
      </c>
      <c r="C1522">
        <v>0.68889999999999996</v>
      </c>
      <c r="D1522">
        <v>0.28889999999999999</v>
      </c>
      <c r="E1522">
        <v>16</v>
      </c>
      <c r="F1522">
        <v>56</v>
      </c>
      <c r="G1522">
        <v>0.42459999999999998</v>
      </c>
      <c r="M1522" t="s">
        <v>3764</v>
      </c>
      <c r="N1522" s="2">
        <v>0.75560000000000005</v>
      </c>
    </row>
    <row r="1523" spans="1:14" x14ac:dyDescent="0.25">
      <c r="A1523" t="s">
        <v>1631</v>
      </c>
      <c r="B1523">
        <v>0.75560000000000005</v>
      </c>
      <c r="C1523">
        <v>0.66669999999999996</v>
      </c>
      <c r="D1523">
        <v>0.33329999999999999</v>
      </c>
      <c r="E1523">
        <v>16</v>
      </c>
      <c r="F1523">
        <v>57</v>
      </c>
      <c r="G1523">
        <v>0.47139999999999999</v>
      </c>
      <c r="M1523" t="s">
        <v>3770</v>
      </c>
      <c r="N1523" s="2">
        <v>0.75560000000000005</v>
      </c>
    </row>
    <row r="1524" spans="1:14" x14ac:dyDescent="0.25">
      <c r="A1524" t="s">
        <v>1632</v>
      </c>
      <c r="B1524">
        <v>0.71109999999999995</v>
      </c>
      <c r="C1524">
        <v>0.75560000000000005</v>
      </c>
      <c r="D1524">
        <v>0.22220000000000001</v>
      </c>
      <c r="E1524">
        <v>16</v>
      </c>
      <c r="F1524">
        <v>58</v>
      </c>
      <c r="G1524">
        <v>0.33040000000000003</v>
      </c>
      <c r="M1524" t="s">
        <v>3847</v>
      </c>
      <c r="N1524" s="2">
        <v>0.75560000000000005</v>
      </c>
    </row>
    <row r="1525" spans="1:14" x14ac:dyDescent="0.25">
      <c r="A1525" t="s">
        <v>1633</v>
      </c>
      <c r="B1525">
        <v>0.73329999999999995</v>
      </c>
      <c r="C1525">
        <v>0.77780000000000005</v>
      </c>
      <c r="D1525">
        <v>0.1111</v>
      </c>
      <c r="E1525">
        <v>16</v>
      </c>
      <c r="F1525">
        <v>59</v>
      </c>
      <c r="G1525">
        <v>0.2485</v>
      </c>
      <c r="M1525" t="s">
        <v>3866</v>
      </c>
      <c r="N1525" s="2">
        <v>0.75560000000000005</v>
      </c>
    </row>
    <row r="1526" spans="1:14" x14ac:dyDescent="0.25">
      <c r="A1526" t="s">
        <v>1634</v>
      </c>
      <c r="B1526">
        <v>0.6</v>
      </c>
      <c r="C1526">
        <v>0.75560000000000005</v>
      </c>
      <c r="D1526">
        <v>0.2</v>
      </c>
      <c r="E1526">
        <v>16</v>
      </c>
      <c r="F1526">
        <v>60</v>
      </c>
      <c r="G1526">
        <v>0.31580000000000003</v>
      </c>
      <c r="M1526" t="s">
        <v>3899</v>
      </c>
      <c r="N1526" s="2">
        <v>0.75560000000000005</v>
      </c>
    </row>
    <row r="1527" spans="1:14" x14ac:dyDescent="0.25">
      <c r="A1527" t="s">
        <v>1635</v>
      </c>
      <c r="B1527">
        <v>0.73329999999999995</v>
      </c>
      <c r="C1527">
        <v>0.4889</v>
      </c>
      <c r="D1527">
        <v>0.4889</v>
      </c>
      <c r="E1527">
        <v>16</v>
      </c>
      <c r="F1527">
        <v>61</v>
      </c>
      <c r="G1527">
        <v>0.70730000000000004</v>
      </c>
      <c r="M1527" t="s">
        <v>3900</v>
      </c>
      <c r="N1527" s="2">
        <v>0.75560000000000005</v>
      </c>
    </row>
    <row r="1528" spans="1:14" x14ac:dyDescent="0.25">
      <c r="A1528" t="s">
        <v>1636</v>
      </c>
      <c r="B1528">
        <v>0.5333</v>
      </c>
      <c r="C1528">
        <v>0.6</v>
      </c>
      <c r="D1528">
        <v>0.24440000000000001</v>
      </c>
      <c r="E1528">
        <v>16</v>
      </c>
      <c r="F1528">
        <v>62</v>
      </c>
      <c r="G1528">
        <v>0.46879999999999999</v>
      </c>
      <c r="M1528" t="s">
        <v>3905</v>
      </c>
      <c r="N1528" s="2">
        <v>0.75560000000000005</v>
      </c>
    </row>
    <row r="1529" spans="1:14" x14ac:dyDescent="0.25">
      <c r="A1529" t="s">
        <v>1637</v>
      </c>
      <c r="B1529">
        <v>0.75560000000000005</v>
      </c>
      <c r="C1529">
        <v>0.55559999999999998</v>
      </c>
      <c r="D1529">
        <v>0.42220000000000002</v>
      </c>
      <c r="E1529">
        <v>16</v>
      </c>
      <c r="F1529">
        <v>63</v>
      </c>
      <c r="G1529">
        <v>0.61299999999999999</v>
      </c>
      <c r="M1529" t="s">
        <v>3911</v>
      </c>
      <c r="N1529" s="2">
        <v>0.75560000000000005</v>
      </c>
    </row>
    <row r="1530" spans="1:14" x14ac:dyDescent="0.25">
      <c r="A1530" t="s">
        <v>1638</v>
      </c>
      <c r="B1530">
        <v>0.5333</v>
      </c>
      <c r="C1530">
        <v>0.68889999999999996</v>
      </c>
      <c r="D1530">
        <v>0.24440000000000001</v>
      </c>
      <c r="E1530">
        <v>16</v>
      </c>
      <c r="F1530">
        <v>64</v>
      </c>
      <c r="G1530">
        <v>0.3957</v>
      </c>
      <c r="M1530" t="s">
        <v>3928</v>
      </c>
      <c r="N1530" s="2">
        <v>0.75560000000000005</v>
      </c>
    </row>
    <row r="1531" spans="1:14" x14ac:dyDescent="0.25">
      <c r="A1531" t="s">
        <v>1639</v>
      </c>
      <c r="B1531">
        <v>0.5111</v>
      </c>
      <c r="C1531">
        <v>0.88890000000000002</v>
      </c>
      <c r="D1531">
        <v>0.1111</v>
      </c>
      <c r="E1531">
        <v>16</v>
      </c>
      <c r="F1531">
        <v>65</v>
      </c>
      <c r="G1531">
        <v>0.15709999999999999</v>
      </c>
      <c r="M1531" t="s">
        <v>3937</v>
      </c>
      <c r="N1531" s="2">
        <v>0.75560000000000005</v>
      </c>
    </row>
    <row r="1532" spans="1:14" x14ac:dyDescent="0.25">
      <c r="A1532" t="s">
        <v>1640</v>
      </c>
      <c r="B1532">
        <v>0.6</v>
      </c>
      <c r="C1532">
        <v>0.64439999999999997</v>
      </c>
      <c r="D1532">
        <v>0.31109999999999999</v>
      </c>
      <c r="E1532">
        <v>16</v>
      </c>
      <c r="F1532">
        <v>66</v>
      </c>
      <c r="G1532">
        <v>0.47249999999999998</v>
      </c>
      <c r="M1532" t="s">
        <v>3953</v>
      </c>
      <c r="N1532" s="2">
        <v>0.75560000000000005</v>
      </c>
    </row>
    <row r="1533" spans="1:14" x14ac:dyDescent="0.25">
      <c r="A1533" t="s">
        <v>1641</v>
      </c>
      <c r="B1533">
        <v>0.62219999999999998</v>
      </c>
      <c r="C1533">
        <v>0.62219999999999998</v>
      </c>
      <c r="D1533">
        <v>0.33329999999999999</v>
      </c>
      <c r="E1533">
        <v>16</v>
      </c>
      <c r="F1533">
        <v>67</v>
      </c>
      <c r="G1533">
        <v>0.50380000000000003</v>
      </c>
      <c r="M1533" t="s">
        <v>3963</v>
      </c>
      <c r="N1533" s="2">
        <v>0.75560000000000005</v>
      </c>
    </row>
    <row r="1534" spans="1:14" x14ac:dyDescent="0.25">
      <c r="A1534" t="s">
        <v>1642</v>
      </c>
      <c r="B1534">
        <v>0.55559999999999998</v>
      </c>
      <c r="C1534">
        <v>0.55559999999999998</v>
      </c>
      <c r="D1534">
        <v>0.26669999999999999</v>
      </c>
      <c r="E1534">
        <v>16</v>
      </c>
      <c r="F1534">
        <v>68</v>
      </c>
      <c r="G1534">
        <v>0.51829999999999998</v>
      </c>
      <c r="M1534" t="s">
        <v>3973</v>
      </c>
      <c r="N1534" s="2">
        <v>0.75560000000000005</v>
      </c>
    </row>
    <row r="1535" spans="1:14" x14ac:dyDescent="0.25">
      <c r="A1535" t="s">
        <v>1643</v>
      </c>
      <c r="B1535">
        <v>0.62219999999999998</v>
      </c>
      <c r="C1535">
        <v>0.77780000000000005</v>
      </c>
      <c r="D1535">
        <v>0.17780000000000001</v>
      </c>
      <c r="E1535">
        <v>16</v>
      </c>
      <c r="F1535">
        <v>69</v>
      </c>
      <c r="G1535">
        <v>0.28460000000000002</v>
      </c>
      <c r="M1535" t="s">
        <v>3978</v>
      </c>
      <c r="N1535" s="2">
        <v>0.75560000000000005</v>
      </c>
    </row>
    <row r="1536" spans="1:14" x14ac:dyDescent="0.25">
      <c r="A1536" t="s">
        <v>1644</v>
      </c>
      <c r="B1536">
        <v>0.66669999999999996</v>
      </c>
      <c r="C1536">
        <v>0.44440000000000002</v>
      </c>
      <c r="D1536">
        <v>0.44440000000000002</v>
      </c>
      <c r="E1536">
        <v>16</v>
      </c>
      <c r="F1536">
        <v>70</v>
      </c>
      <c r="G1536">
        <v>0.71150000000000002</v>
      </c>
      <c r="M1536" t="s">
        <v>3982</v>
      </c>
      <c r="N1536" s="2">
        <v>0.75560000000000005</v>
      </c>
    </row>
    <row r="1537" spans="1:14" x14ac:dyDescent="0.25">
      <c r="A1537" t="s">
        <v>1645</v>
      </c>
      <c r="B1537">
        <v>0.66669999999999996</v>
      </c>
      <c r="C1537">
        <v>0.68889999999999996</v>
      </c>
      <c r="D1537">
        <v>0.2</v>
      </c>
      <c r="E1537">
        <v>16</v>
      </c>
      <c r="F1537">
        <v>71</v>
      </c>
      <c r="G1537">
        <v>0.36990000000000001</v>
      </c>
      <c r="M1537" t="s">
        <v>3996</v>
      </c>
      <c r="N1537" s="2">
        <v>0.75560000000000005</v>
      </c>
    </row>
    <row r="1538" spans="1:14" x14ac:dyDescent="0.25">
      <c r="A1538" t="s">
        <v>1646</v>
      </c>
      <c r="B1538">
        <v>0.55559999999999998</v>
      </c>
      <c r="C1538">
        <v>0.6</v>
      </c>
      <c r="D1538">
        <v>0.24440000000000001</v>
      </c>
      <c r="E1538">
        <v>16</v>
      </c>
      <c r="F1538">
        <v>72</v>
      </c>
      <c r="G1538">
        <v>0.46879999999999999</v>
      </c>
      <c r="M1538" t="s">
        <v>4011</v>
      </c>
      <c r="N1538" s="2">
        <v>0.75560000000000005</v>
      </c>
    </row>
    <row r="1539" spans="1:14" x14ac:dyDescent="0.25">
      <c r="A1539" t="s">
        <v>1647</v>
      </c>
      <c r="B1539">
        <v>0.73329999999999995</v>
      </c>
      <c r="C1539">
        <v>0.71109999999999995</v>
      </c>
      <c r="D1539">
        <v>0.22220000000000001</v>
      </c>
      <c r="E1539">
        <v>16</v>
      </c>
      <c r="F1539">
        <v>73</v>
      </c>
      <c r="G1539">
        <v>0.36449999999999999</v>
      </c>
      <c r="M1539" t="s">
        <v>4015</v>
      </c>
      <c r="N1539" s="2">
        <v>0.75560000000000005</v>
      </c>
    </row>
    <row r="1540" spans="1:14" x14ac:dyDescent="0.25">
      <c r="A1540" t="s">
        <v>1648</v>
      </c>
      <c r="B1540">
        <v>0.71109999999999995</v>
      </c>
      <c r="C1540">
        <v>0.71109999999999995</v>
      </c>
      <c r="D1540">
        <v>0.26669999999999999</v>
      </c>
      <c r="E1540">
        <v>16</v>
      </c>
      <c r="F1540">
        <v>74</v>
      </c>
      <c r="G1540">
        <v>0.39319999999999999</v>
      </c>
      <c r="M1540" t="s">
        <v>4100</v>
      </c>
      <c r="N1540" s="2">
        <v>0.75560000000000005</v>
      </c>
    </row>
    <row r="1541" spans="1:14" x14ac:dyDescent="0.25">
      <c r="A1541" t="s">
        <v>1649</v>
      </c>
      <c r="B1541">
        <v>0.57779999999999998</v>
      </c>
      <c r="C1541">
        <v>0.73329999999999995</v>
      </c>
      <c r="D1541">
        <v>0.17780000000000001</v>
      </c>
      <c r="E1541">
        <v>16</v>
      </c>
      <c r="F1541">
        <v>75</v>
      </c>
      <c r="G1541">
        <v>0.32050000000000001</v>
      </c>
      <c r="M1541" t="s">
        <v>4124</v>
      </c>
      <c r="N1541" s="2">
        <v>0.75560000000000005</v>
      </c>
    </row>
    <row r="1542" spans="1:14" x14ac:dyDescent="0.25">
      <c r="A1542" t="s">
        <v>1650</v>
      </c>
      <c r="B1542">
        <v>0.5111</v>
      </c>
      <c r="C1542">
        <v>0.57779999999999998</v>
      </c>
      <c r="D1542">
        <v>0.28889999999999999</v>
      </c>
      <c r="E1542">
        <v>16</v>
      </c>
      <c r="F1542">
        <v>76</v>
      </c>
      <c r="G1542">
        <v>0.51160000000000005</v>
      </c>
      <c r="M1542" t="s">
        <v>4125</v>
      </c>
      <c r="N1542" s="2">
        <v>0.75560000000000005</v>
      </c>
    </row>
    <row r="1543" spans="1:14" x14ac:dyDescent="0.25">
      <c r="A1543" t="s">
        <v>1651</v>
      </c>
      <c r="B1543">
        <v>0.71109999999999995</v>
      </c>
      <c r="C1543">
        <v>0.77780000000000005</v>
      </c>
      <c r="D1543">
        <v>0.1333</v>
      </c>
      <c r="E1543">
        <v>16</v>
      </c>
      <c r="F1543">
        <v>77</v>
      </c>
      <c r="G1543">
        <v>0.25919999999999999</v>
      </c>
      <c r="M1543" t="s">
        <v>4127</v>
      </c>
      <c r="N1543" s="2">
        <v>0.75560000000000005</v>
      </c>
    </row>
    <row r="1544" spans="1:14" x14ac:dyDescent="0.25">
      <c r="A1544" t="s">
        <v>1652</v>
      </c>
      <c r="B1544">
        <v>0.55559999999999998</v>
      </c>
      <c r="C1544">
        <v>0.55559999999999998</v>
      </c>
      <c r="D1544">
        <v>0.35560000000000003</v>
      </c>
      <c r="E1544">
        <v>16</v>
      </c>
      <c r="F1544">
        <v>78</v>
      </c>
      <c r="G1544">
        <v>0.56920000000000004</v>
      </c>
      <c r="M1544" t="s">
        <v>4148</v>
      </c>
      <c r="N1544" s="2">
        <v>0.75560000000000005</v>
      </c>
    </row>
    <row r="1545" spans="1:14" x14ac:dyDescent="0.25">
      <c r="A1545" t="s">
        <v>1653</v>
      </c>
      <c r="B1545">
        <v>0.84440000000000004</v>
      </c>
      <c r="C1545">
        <v>0.55559999999999998</v>
      </c>
      <c r="D1545">
        <v>0.31109999999999999</v>
      </c>
      <c r="E1545">
        <v>16</v>
      </c>
      <c r="F1545">
        <v>79</v>
      </c>
      <c r="G1545">
        <v>0.54249999999999998</v>
      </c>
      <c r="M1545" t="s">
        <v>4153</v>
      </c>
      <c r="N1545" s="2">
        <v>0.75560000000000005</v>
      </c>
    </row>
    <row r="1546" spans="1:14" x14ac:dyDescent="0.25">
      <c r="A1546" t="s">
        <v>1654</v>
      </c>
      <c r="B1546">
        <v>0.57779999999999998</v>
      </c>
      <c r="C1546">
        <v>0.8</v>
      </c>
      <c r="D1546">
        <v>0.17780000000000001</v>
      </c>
      <c r="E1546">
        <v>16</v>
      </c>
      <c r="F1546">
        <v>80</v>
      </c>
      <c r="G1546">
        <v>0.2676</v>
      </c>
      <c r="M1546" t="s">
        <v>4181</v>
      </c>
      <c r="N1546" s="2">
        <v>0.75560000000000005</v>
      </c>
    </row>
    <row r="1547" spans="1:14" x14ac:dyDescent="0.25">
      <c r="A1547" t="s">
        <v>1655</v>
      </c>
      <c r="B1547">
        <v>0.75560000000000005</v>
      </c>
      <c r="C1547">
        <v>0.82220000000000004</v>
      </c>
      <c r="D1547">
        <v>0.1333</v>
      </c>
      <c r="E1547">
        <v>16</v>
      </c>
      <c r="F1547">
        <v>81</v>
      </c>
      <c r="G1547">
        <v>0.22220000000000001</v>
      </c>
      <c r="M1547" t="s">
        <v>4198</v>
      </c>
      <c r="N1547" s="2">
        <v>0.75560000000000005</v>
      </c>
    </row>
    <row r="1548" spans="1:14" x14ac:dyDescent="0.25">
      <c r="A1548" t="s">
        <v>1656</v>
      </c>
      <c r="B1548">
        <v>0.6</v>
      </c>
      <c r="C1548">
        <v>0.66669999999999996</v>
      </c>
      <c r="D1548">
        <v>0.33329999999999999</v>
      </c>
      <c r="E1548">
        <v>16</v>
      </c>
      <c r="F1548">
        <v>82</v>
      </c>
      <c r="G1548">
        <v>0.47139999999999999</v>
      </c>
      <c r="M1548" t="s">
        <v>4199</v>
      </c>
      <c r="N1548" s="2">
        <v>0.75560000000000005</v>
      </c>
    </row>
    <row r="1549" spans="1:14" x14ac:dyDescent="0.25">
      <c r="A1549" t="s">
        <v>1657</v>
      </c>
      <c r="B1549">
        <v>0.71109999999999995</v>
      </c>
      <c r="C1549">
        <v>0.64439999999999997</v>
      </c>
      <c r="D1549">
        <v>0.24440000000000001</v>
      </c>
      <c r="E1549">
        <v>16</v>
      </c>
      <c r="F1549">
        <v>83</v>
      </c>
      <c r="G1549">
        <v>0.43149999999999999</v>
      </c>
      <c r="M1549" t="s">
        <v>4228</v>
      </c>
      <c r="N1549" s="2">
        <v>0.75560000000000005</v>
      </c>
    </row>
    <row r="1550" spans="1:14" x14ac:dyDescent="0.25">
      <c r="A1550" t="s">
        <v>1658</v>
      </c>
      <c r="B1550">
        <v>0.71109999999999995</v>
      </c>
      <c r="C1550">
        <v>0.73329999999999995</v>
      </c>
      <c r="D1550">
        <v>0.1333</v>
      </c>
      <c r="E1550">
        <v>16</v>
      </c>
      <c r="F1550">
        <v>84</v>
      </c>
      <c r="G1550">
        <v>0.29809999999999998</v>
      </c>
      <c r="M1550" t="s">
        <v>4231</v>
      </c>
      <c r="N1550" s="2">
        <v>0.75560000000000005</v>
      </c>
    </row>
    <row r="1551" spans="1:14" x14ac:dyDescent="0.25">
      <c r="A1551" t="s">
        <v>1659</v>
      </c>
      <c r="B1551">
        <v>0.68889999999999996</v>
      </c>
      <c r="C1551">
        <v>0.8</v>
      </c>
      <c r="D1551">
        <v>0.17780000000000001</v>
      </c>
      <c r="E1551">
        <v>16</v>
      </c>
      <c r="F1551">
        <v>85</v>
      </c>
      <c r="G1551">
        <v>0.2676</v>
      </c>
      <c r="M1551" t="s">
        <v>4263</v>
      </c>
      <c r="N1551" s="2">
        <v>0.75560000000000005</v>
      </c>
    </row>
    <row r="1552" spans="1:14" x14ac:dyDescent="0.25">
      <c r="A1552" t="s">
        <v>1660</v>
      </c>
      <c r="B1552">
        <v>0.77780000000000005</v>
      </c>
      <c r="C1552">
        <v>0.42220000000000002</v>
      </c>
      <c r="D1552">
        <v>0.5111</v>
      </c>
      <c r="E1552">
        <v>16</v>
      </c>
      <c r="F1552">
        <v>86</v>
      </c>
      <c r="G1552">
        <v>0.77139999999999997</v>
      </c>
      <c r="M1552" t="s">
        <v>4272</v>
      </c>
      <c r="N1552" s="2">
        <v>0.75560000000000005</v>
      </c>
    </row>
    <row r="1553" spans="1:14" x14ac:dyDescent="0.25">
      <c r="A1553" t="s">
        <v>1661</v>
      </c>
      <c r="B1553">
        <v>0.64439999999999997</v>
      </c>
      <c r="C1553">
        <v>0.62219999999999998</v>
      </c>
      <c r="D1553">
        <v>0.37780000000000002</v>
      </c>
      <c r="E1553">
        <v>16</v>
      </c>
      <c r="F1553">
        <v>87</v>
      </c>
      <c r="G1553">
        <v>0.5343</v>
      </c>
      <c r="M1553" t="s">
        <v>4297</v>
      </c>
      <c r="N1553" s="2">
        <v>0.75560000000000005</v>
      </c>
    </row>
    <row r="1554" spans="1:14" x14ac:dyDescent="0.25">
      <c r="A1554" t="s">
        <v>1662</v>
      </c>
      <c r="B1554">
        <v>0.73329999999999995</v>
      </c>
      <c r="C1554">
        <v>0.66669999999999996</v>
      </c>
      <c r="D1554">
        <v>0.24440000000000001</v>
      </c>
      <c r="E1554">
        <v>16</v>
      </c>
      <c r="F1554">
        <v>88</v>
      </c>
      <c r="G1554">
        <v>0.41339999999999999</v>
      </c>
      <c r="M1554" t="s">
        <v>4300</v>
      </c>
      <c r="N1554" s="2">
        <v>0.75560000000000005</v>
      </c>
    </row>
    <row r="1555" spans="1:14" x14ac:dyDescent="0.25">
      <c r="A1555" t="s">
        <v>1663</v>
      </c>
      <c r="B1555">
        <v>0.68889999999999996</v>
      </c>
      <c r="C1555">
        <v>0.4889</v>
      </c>
      <c r="D1555">
        <v>0.37780000000000002</v>
      </c>
      <c r="E1555">
        <v>16</v>
      </c>
      <c r="F1555">
        <v>89</v>
      </c>
      <c r="G1555">
        <v>0.63560000000000005</v>
      </c>
      <c r="M1555" t="s">
        <v>4303</v>
      </c>
      <c r="N1555" s="2">
        <v>0.75560000000000005</v>
      </c>
    </row>
    <row r="1556" spans="1:14" x14ac:dyDescent="0.25">
      <c r="A1556" t="s">
        <v>1664</v>
      </c>
      <c r="B1556">
        <v>0.71109999999999995</v>
      </c>
      <c r="C1556">
        <v>0.8</v>
      </c>
      <c r="D1556">
        <v>0.2</v>
      </c>
      <c r="E1556">
        <v>16</v>
      </c>
      <c r="F1556">
        <v>90</v>
      </c>
      <c r="G1556">
        <v>0.2828</v>
      </c>
      <c r="M1556" t="s">
        <v>4330</v>
      </c>
      <c r="N1556" s="2">
        <v>0.75560000000000005</v>
      </c>
    </row>
    <row r="1557" spans="1:14" x14ac:dyDescent="0.25">
      <c r="A1557" t="s">
        <v>1665</v>
      </c>
      <c r="B1557">
        <v>0.73329999999999995</v>
      </c>
      <c r="C1557">
        <v>0.64439999999999997</v>
      </c>
      <c r="D1557">
        <v>0.31109999999999999</v>
      </c>
      <c r="E1557">
        <v>16</v>
      </c>
      <c r="F1557">
        <v>91</v>
      </c>
      <c r="G1557">
        <v>0.47249999999999998</v>
      </c>
      <c r="M1557" t="s">
        <v>4345</v>
      </c>
      <c r="N1557" s="2">
        <v>0.75560000000000005</v>
      </c>
    </row>
    <row r="1558" spans="1:14" x14ac:dyDescent="0.25">
      <c r="A1558" t="s">
        <v>1666</v>
      </c>
      <c r="B1558">
        <v>0.68889999999999996</v>
      </c>
      <c r="C1558">
        <v>0.86670000000000003</v>
      </c>
      <c r="D1558">
        <v>6.6699999999999995E-2</v>
      </c>
      <c r="E1558">
        <v>16</v>
      </c>
      <c r="F1558">
        <v>92</v>
      </c>
      <c r="G1558">
        <v>0.14910000000000001</v>
      </c>
      <c r="M1558" t="s">
        <v>4347</v>
      </c>
      <c r="N1558" s="2">
        <v>0.75560000000000005</v>
      </c>
    </row>
    <row r="1559" spans="1:14" x14ac:dyDescent="0.25">
      <c r="A1559" t="s">
        <v>1667</v>
      </c>
      <c r="B1559">
        <v>0.6</v>
      </c>
      <c r="C1559">
        <v>0.68889999999999996</v>
      </c>
      <c r="D1559">
        <v>0.28889999999999999</v>
      </c>
      <c r="E1559">
        <v>16</v>
      </c>
      <c r="F1559">
        <v>93</v>
      </c>
      <c r="G1559">
        <v>0.42459999999999998</v>
      </c>
      <c r="M1559" t="s">
        <v>4369</v>
      </c>
      <c r="N1559" s="2">
        <v>0.75560000000000005</v>
      </c>
    </row>
    <row r="1560" spans="1:14" x14ac:dyDescent="0.25">
      <c r="A1560" t="s">
        <v>1668</v>
      </c>
      <c r="B1560">
        <v>0.66669999999999996</v>
      </c>
      <c r="C1560">
        <v>0.68889999999999996</v>
      </c>
      <c r="D1560">
        <v>0.31109999999999999</v>
      </c>
      <c r="E1560">
        <v>16</v>
      </c>
      <c r="F1560">
        <v>94</v>
      </c>
      <c r="G1560">
        <v>0.44</v>
      </c>
      <c r="M1560" t="s">
        <v>4371</v>
      </c>
      <c r="N1560" s="2">
        <v>0.75560000000000005</v>
      </c>
    </row>
    <row r="1561" spans="1:14" x14ac:dyDescent="0.25">
      <c r="A1561" t="s">
        <v>1669</v>
      </c>
      <c r="B1561">
        <v>0.62219999999999998</v>
      </c>
      <c r="C1561">
        <v>0.62219999999999998</v>
      </c>
      <c r="D1561">
        <v>0.26669999999999999</v>
      </c>
      <c r="E1561">
        <v>16</v>
      </c>
      <c r="F1561">
        <v>95</v>
      </c>
      <c r="G1561">
        <v>0.46239999999999998</v>
      </c>
      <c r="M1561" t="s">
        <v>4412</v>
      </c>
      <c r="N1561" s="2">
        <v>0.75560000000000005</v>
      </c>
    </row>
    <row r="1562" spans="1:14" x14ac:dyDescent="0.25">
      <c r="A1562" t="s">
        <v>1670</v>
      </c>
      <c r="B1562">
        <v>0.8</v>
      </c>
      <c r="C1562">
        <v>0.62219999999999998</v>
      </c>
      <c r="D1562">
        <v>0.37780000000000002</v>
      </c>
      <c r="E1562">
        <v>16</v>
      </c>
      <c r="F1562">
        <v>96</v>
      </c>
      <c r="G1562">
        <v>0.5343</v>
      </c>
      <c r="M1562" t="s">
        <v>4416</v>
      </c>
      <c r="N1562" s="2">
        <v>0.75560000000000005</v>
      </c>
    </row>
    <row r="1563" spans="1:14" x14ac:dyDescent="0.25">
      <c r="A1563" t="s">
        <v>1671</v>
      </c>
      <c r="B1563">
        <v>0.8</v>
      </c>
      <c r="C1563">
        <v>0.6</v>
      </c>
      <c r="D1563">
        <v>0.37780000000000002</v>
      </c>
      <c r="E1563">
        <v>16</v>
      </c>
      <c r="F1563">
        <v>97</v>
      </c>
      <c r="G1563">
        <v>0.55020000000000002</v>
      </c>
      <c r="M1563" t="s">
        <v>4427</v>
      </c>
      <c r="N1563" s="2">
        <v>0.75560000000000005</v>
      </c>
    </row>
    <row r="1564" spans="1:14" x14ac:dyDescent="0.25">
      <c r="A1564" t="s">
        <v>1672</v>
      </c>
      <c r="B1564">
        <v>0.5333</v>
      </c>
      <c r="C1564">
        <v>0.68889999999999996</v>
      </c>
      <c r="D1564">
        <v>0.28889999999999999</v>
      </c>
      <c r="E1564">
        <v>16</v>
      </c>
      <c r="F1564">
        <v>98</v>
      </c>
      <c r="G1564">
        <v>0.42459999999999998</v>
      </c>
      <c r="M1564" t="s">
        <v>4442</v>
      </c>
      <c r="N1564" s="2">
        <v>0.75560000000000005</v>
      </c>
    </row>
    <row r="1565" spans="1:14" x14ac:dyDescent="0.25">
      <c r="A1565" t="s">
        <v>1673</v>
      </c>
      <c r="B1565">
        <v>0.64439999999999997</v>
      </c>
      <c r="C1565">
        <v>0.68889999999999996</v>
      </c>
      <c r="D1565">
        <v>0.26669999999999999</v>
      </c>
      <c r="E1565">
        <v>16</v>
      </c>
      <c r="F1565">
        <v>99</v>
      </c>
      <c r="G1565">
        <v>0.4098</v>
      </c>
      <c r="M1565" t="s">
        <v>4449</v>
      </c>
      <c r="N1565" s="2">
        <v>0.75560000000000005</v>
      </c>
    </row>
    <row r="1566" spans="1:14" x14ac:dyDescent="0.25">
      <c r="A1566" t="s">
        <v>1674</v>
      </c>
      <c r="B1566">
        <v>0.75560000000000005</v>
      </c>
      <c r="C1566">
        <v>0.9778</v>
      </c>
      <c r="D1566">
        <v>0</v>
      </c>
      <c r="E1566">
        <v>17</v>
      </c>
      <c r="F1566">
        <v>17</v>
      </c>
      <c r="G1566">
        <v>2.2200000000000001E-2</v>
      </c>
      <c r="M1566" t="s">
        <v>4462</v>
      </c>
      <c r="N1566" s="2">
        <v>0.75560000000000005</v>
      </c>
    </row>
    <row r="1567" spans="1:14" x14ac:dyDescent="0.25">
      <c r="A1567" t="s">
        <v>1675</v>
      </c>
      <c r="B1567">
        <v>0.62219999999999998</v>
      </c>
      <c r="C1567">
        <v>0.77780000000000005</v>
      </c>
      <c r="D1567">
        <v>0.1111</v>
      </c>
      <c r="E1567">
        <v>17</v>
      </c>
      <c r="F1567">
        <v>18</v>
      </c>
      <c r="G1567">
        <v>0.2485</v>
      </c>
      <c r="M1567" t="s">
        <v>4480</v>
      </c>
      <c r="N1567" s="2">
        <v>0.75560000000000005</v>
      </c>
    </row>
    <row r="1568" spans="1:14" x14ac:dyDescent="0.25">
      <c r="A1568" t="s">
        <v>1676</v>
      </c>
      <c r="B1568">
        <v>0.88890000000000002</v>
      </c>
      <c r="C1568">
        <v>0.91110000000000002</v>
      </c>
      <c r="D1568">
        <v>6.6699999999999995E-2</v>
      </c>
      <c r="E1568">
        <v>17</v>
      </c>
      <c r="F1568">
        <v>19</v>
      </c>
      <c r="G1568">
        <v>0.1111</v>
      </c>
      <c r="M1568" t="s">
        <v>4505</v>
      </c>
      <c r="N1568" s="2">
        <v>0.75560000000000005</v>
      </c>
    </row>
    <row r="1569" spans="1:14" x14ac:dyDescent="0.25">
      <c r="A1569" t="s">
        <v>1677</v>
      </c>
      <c r="B1569">
        <v>0.73329999999999995</v>
      </c>
      <c r="C1569">
        <v>0.64439999999999997</v>
      </c>
      <c r="D1569">
        <v>0.33329999999999999</v>
      </c>
      <c r="E1569">
        <v>17</v>
      </c>
      <c r="F1569">
        <v>20</v>
      </c>
      <c r="G1569">
        <v>0.4874</v>
      </c>
      <c r="M1569" t="s">
        <v>4508</v>
      </c>
      <c r="N1569" s="2">
        <v>0.75560000000000005</v>
      </c>
    </row>
    <row r="1570" spans="1:14" x14ac:dyDescent="0.25">
      <c r="A1570" t="s">
        <v>1678</v>
      </c>
      <c r="B1570">
        <v>0.84440000000000004</v>
      </c>
      <c r="C1570">
        <v>0.5333</v>
      </c>
      <c r="D1570">
        <v>0.4</v>
      </c>
      <c r="E1570">
        <v>17</v>
      </c>
      <c r="F1570">
        <v>21</v>
      </c>
      <c r="G1570">
        <v>0.61460000000000004</v>
      </c>
      <c r="M1570" t="s">
        <v>4523</v>
      </c>
      <c r="N1570" s="2">
        <v>0.75560000000000005</v>
      </c>
    </row>
    <row r="1571" spans="1:14" x14ac:dyDescent="0.25">
      <c r="A1571" t="s">
        <v>1679</v>
      </c>
      <c r="B1571">
        <v>0.66669999999999996</v>
      </c>
      <c r="C1571">
        <v>0.5333</v>
      </c>
      <c r="D1571">
        <v>0.31109999999999999</v>
      </c>
      <c r="E1571">
        <v>17</v>
      </c>
      <c r="F1571">
        <v>22</v>
      </c>
      <c r="G1571">
        <v>0.56089999999999995</v>
      </c>
      <c r="M1571" t="s">
        <v>4525</v>
      </c>
      <c r="N1571" s="2">
        <v>0.75560000000000005</v>
      </c>
    </row>
    <row r="1572" spans="1:14" x14ac:dyDescent="0.25">
      <c r="A1572" t="s">
        <v>1680</v>
      </c>
      <c r="B1572">
        <v>0.8</v>
      </c>
      <c r="C1572">
        <v>0.73329999999999995</v>
      </c>
      <c r="D1572">
        <v>0.22220000000000001</v>
      </c>
      <c r="E1572">
        <v>17</v>
      </c>
      <c r="F1572">
        <v>23</v>
      </c>
      <c r="G1572">
        <v>0.34710000000000002</v>
      </c>
      <c r="M1572" t="s">
        <v>4548</v>
      </c>
      <c r="N1572" s="2">
        <v>0.75560000000000005</v>
      </c>
    </row>
    <row r="1573" spans="1:14" x14ac:dyDescent="0.25">
      <c r="A1573" t="s">
        <v>1681</v>
      </c>
      <c r="B1573">
        <v>0.64439999999999997</v>
      </c>
      <c r="C1573">
        <v>0.68889999999999996</v>
      </c>
      <c r="D1573">
        <v>0.28889999999999999</v>
      </c>
      <c r="E1573">
        <v>17</v>
      </c>
      <c r="F1573">
        <v>24</v>
      </c>
      <c r="G1573">
        <v>0.42459999999999998</v>
      </c>
      <c r="M1573" t="s">
        <v>4585</v>
      </c>
      <c r="N1573" s="2">
        <v>0.75560000000000005</v>
      </c>
    </row>
    <row r="1574" spans="1:14" x14ac:dyDescent="0.25">
      <c r="A1574" t="s">
        <v>1682</v>
      </c>
      <c r="B1574">
        <v>0.77780000000000005</v>
      </c>
      <c r="C1574">
        <v>0.64439999999999997</v>
      </c>
      <c r="D1574">
        <v>0.22220000000000001</v>
      </c>
      <c r="E1574">
        <v>17</v>
      </c>
      <c r="F1574">
        <v>25</v>
      </c>
      <c r="G1574">
        <v>0.41930000000000001</v>
      </c>
      <c r="M1574" t="s">
        <v>4602</v>
      </c>
      <c r="N1574" s="2">
        <v>0.75560000000000005</v>
      </c>
    </row>
    <row r="1575" spans="1:14" x14ac:dyDescent="0.25">
      <c r="A1575" t="s">
        <v>1683</v>
      </c>
      <c r="B1575">
        <v>0.84440000000000004</v>
      </c>
      <c r="C1575">
        <v>0.57779999999999998</v>
      </c>
      <c r="D1575">
        <v>0.35560000000000003</v>
      </c>
      <c r="E1575">
        <v>17</v>
      </c>
      <c r="F1575">
        <v>26</v>
      </c>
      <c r="G1575">
        <v>0.55200000000000005</v>
      </c>
      <c r="M1575" t="s">
        <v>4613</v>
      </c>
      <c r="N1575" s="2">
        <v>0.75560000000000005</v>
      </c>
    </row>
    <row r="1576" spans="1:14" x14ac:dyDescent="0.25">
      <c r="A1576" t="s">
        <v>1684</v>
      </c>
      <c r="B1576">
        <v>0.84440000000000004</v>
      </c>
      <c r="C1576">
        <v>0.57779999999999998</v>
      </c>
      <c r="D1576">
        <v>0.35560000000000003</v>
      </c>
      <c r="E1576">
        <v>17</v>
      </c>
      <c r="F1576">
        <v>27</v>
      </c>
      <c r="G1576">
        <v>0.55200000000000005</v>
      </c>
      <c r="M1576" t="s">
        <v>4617</v>
      </c>
      <c r="N1576" s="2">
        <v>0.75560000000000005</v>
      </c>
    </row>
    <row r="1577" spans="1:14" x14ac:dyDescent="0.25">
      <c r="A1577" t="s">
        <v>1685</v>
      </c>
      <c r="B1577">
        <v>0.77780000000000005</v>
      </c>
      <c r="C1577">
        <v>0.73329999999999995</v>
      </c>
      <c r="D1577">
        <v>0.22220000000000001</v>
      </c>
      <c r="E1577">
        <v>17</v>
      </c>
      <c r="F1577">
        <v>28</v>
      </c>
      <c r="G1577">
        <v>0.34710000000000002</v>
      </c>
      <c r="M1577" t="s">
        <v>4625</v>
      </c>
      <c r="N1577" s="2">
        <v>0.75560000000000005</v>
      </c>
    </row>
    <row r="1578" spans="1:14" x14ac:dyDescent="0.25">
      <c r="A1578" t="s">
        <v>1686</v>
      </c>
      <c r="B1578">
        <v>0.77780000000000005</v>
      </c>
      <c r="C1578">
        <v>0.6</v>
      </c>
      <c r="D1578">
        <v>0.31109999999999999</v>
      </c>
      <c r="E1578">
        <v>17</v>
      </c>
      <c r="F1578">
        <v>29</v>
      </c>
      <c r="G1578">
        <v>0.50670000000000004</v>
      </c>
      <c r="M1578" t="s">
        <v>4627</v>
      </c>
      <c r="N1578" s="2">
        <v>0.75560000000000005</v>
      </c>
    </row>
    <row r="1579" spans="1:14" x14ac:dyDescent="0.25">
      <c r="A1579" t="s">
        <v>1687</v>
      </c>
      <c r="B1579">
        <v>0.84440000000000004</v>
      </c>
      <c r="C1579">
        <v>0.64439999999999997</v>
      </c>
      <c r="D1579">
        <v>0.33329999999999999</v>
      </c>
      <c r="E1579">
        <v>17</v>
      </c>
      <c r="F1579">
        <v>30</v>
      </c>
      <c r="G1579">
        <v>0.4874</v>
      </c>
      <c r="M1579" t="s">
        <v>4666</v>
      </c>
      <c r="N1579" s="2">
        <v>0.75560000000000005</v>
      </c>
    </row>
    <row r="1580" spans="1:14" x14ac:dyDescent="0.25">
      <c r="A1580" t="s">
        <v>1688</v>
      </c>
      <c r="B1580">
        <v>0.82220000000000004</v>
      </c>
      <c r="C1580">
        <v>0.73329999999999995</v>
      </c>
      <c r="D1580">
        <v>0.15559999999999999</v>
      </c>
      <c r="E1580">
        <v>17</v>
      </c>
      <c r="F1580">
        <v>31</v>
      </c>
      <c r="G1580">
        <v>0.30869999999999997</v>
      </c>
      <c r="M1580" t="s">
        <v>4685</v>
      </c>
      <c r="N1580" s="2">
        <v>0.75560000000000005</v>
      </c>
    </row>
    <row r="1581" spans="1:14" x14ac:dyDescent="0.25">
      <c r="A1581" t="s">
        <v>1689</v>
      </c>
      <c r="B1581">
        <v>0.66669999999999996</v>
      </c>
      <c r="C1581">
        <v>0.71109999999999995</v>
      </c>
      <c r="D1581">
        <v>0.26669999999999999</v>
      </c>
      <c r="E1581">
        <v>17</v>
      </c>
      <c r="F1581">
        <v>32</v>
      </c>
      <c r="G1581">
        <v>0.39319999999999999</v>
      </c>
      <c r="M1581" t="s">
        <v>4718</v>
      </c>
      <c r="N1581" s="2">
        <v>0.75560000000000005</v>
      </c>
    </row>
    <row r="1582" spans="1:14" x14ac:dyDescent="0.25">
      <c r="A1582" t="s">
        <v>1690</v>
      </c>
      <c r="B1582">
        <v>0.62219999999999998</v>
      </c>
      <c r="C1582">
        <v>0.64439999999999997</v>
      </c>
      <c r="D1582">
        <v>0.33329999999999999</v>
      </c>
      <c r="E1582">
        <v>17</v>
      </c>
      <c r="F1582">
        <v>33</v>
      </c>
      <c r="G1582">
        <v>0.4874</v>
      </c>
      <c r="M1582" t="s">
        <v>4719</v>
      </c>
      <c r="N1582" s="2">
        <v>0.75560000000000005</v>
      </c>
    </row>
    <row r="1583" spans="1:14" x14ac:dyDescent="0.25">
      <c r="A1583" t="s">
        <v>1691</v>
      </c>
      <c r="B1583">
        <v>0.71109999999999995</v>
      </c>
      <c r="C1583">
        <v>0.68889999999999996</v>
      </c>
      <c r="D1583">
        <v>0.26669999999999999</v>
      </c>
      <c r="E1583">
        <v>17</v>
      </c>
      <c r="F1583">
        <v>34</v>
      </c>
      <c r="G1583">
        <v>0.4098</v>
      </c>
      <c r="M1583" t="s">
        <v>4724</v>
      </c>
      <c r="N1583" s="2">
        <v>0.75560000000000005</v>
      </c>
    </row>
    <row r="1584" spans="1:14" x14ac:dyDescent="0.25">
      <c r="A1584" t="s">
        <v>1692</v>
      </c>
      <c r="B1584">
        <v>0.75560000000000005</v>
      </c>
      <c r="C1584">
        <v>0.71109999999999995</v>
      </c>
      <c r="D1584">
        <v>0.24440000000000001</v>
      </c>
      <c r="E1584">
        <v>17</v>
      </c>
      <c r="F1584">
        <v>35</v>
      </c>
      <c r="G1584">
        <v>0.37840000000000001</v>
      </c>
      <c r="M1584" t="s">
        <v>4730</v>
      </c>
      <c r="N1584" s="2">
        <v>0.75560000000000005</v>
      </c>
    </row>
    <row r="1585" spans="1:14" x14ac:dyDescent="0.25">
      <c r="A1585" t="s">
        <v>1693</v>
      </c>
      <c r="B1585">
        <v>0.77780000000000005</v>
      </c>
      <c r="C1585">
        <v>0.73329999999999995</v>
      </c>
      <c r="D1585">
        <v>0.22220000000000001</v>
      </c>
      <c r="E1585">
        <v>17</v>
      </c>
      <c r="F1585">
        <v>36</v>
      </c>
      <c r="G1585">
        <v>0.34710000000000002</v>
      </c>
      <c r="M1585" t="s">
        <v>4747</v>
      </c>
      <c r="N1585" s="2">
        <v>0.75560000000000005</v>
      </c>
    </row>
    <row r="1586" spans="1:14" x14ac:dyDescent="0.25">
      <c r="A1586" t="s">
        <v>1694</v>
      </c>
      <c r="B1586">
        <v>0.73329999999999995</v>
      </c>
      <c r="C1586">
        <v>0.68889999999999996</v>
      </c>
      <c r="D1586">
        <v>0.28889999999999999</v>
      </c>
      <c r="E1586">
        <v>17</v>
      </c>
      <c r="F1586">
        <v>37</v>
      </c>
      <c r="G1586">
        <v>0.42459999999999998</v>
      </c>
      <c r="M1586" t="s">
        <v>4756</v>
      </c>
      <c r="N1586" s="2">
        <v>0.75560000000000005</v>
      </c>
    </row>
    <row r="1587" spans="1:14" x14ac:dyDescent="0.25">
      <c r="A1587" t="s">
        <v>1695</v>
      </c>
      <c r="B1587">
        <v>0.75560000000000005</v>
      </c>
      <c r="C1587">
        <v>0.75560000000000005</v>
      </c>
      <c r="D1587">
        <v>0.2</v>
      </c>
      <c r="E1587">
        <v>17</v>
      </c>
      <c r="F1587">
        <v>38</v>
      </c>
      <c r="G1587">
        <v>0.31580000000000003</v>
      </c>
      <c r="M1587" t="s">
        <v>4803</v>
      </c>
      <c r="N1587" s="2">
        <v>0.75560000000000005</v>
      </c>
    </row>
    <row r="1588" spans="1:14" x14ac:dyDescent="0.25">
      <c r="A1588" t="s">
        <v>1696</v>
      </c>
      <c r="B1588">
        <v>0.9778</v>
      </c>
      <c r="C1588">
        <v>0.66669999999999996</v>
      </c>
      <c r="D1588">
        <v>0.2</v>
      </c>
      <c r="E1588">
        <v>17</v>
      </c>
      <c r="F1588">
        <v>39</v>
      </c>
      <c r="G1588">
        <v>0.38869999999999999</v>
      </c>
      <c r="M1588" t="s">
        <v>4815</v>
      </c>
      <c r="N1588" s="2">
        <v>0.75560000000000005</v>
      </c>
    </row>
    <row r="1589" spans="1:14" x14ac:dyDescent="0.25">
      <c r="A1589" t="s">
        <v>1697</v>
      </c>
      <c r="B1589">
        <v>0.86670000000000003</v>
      </c>
      <c r="C1589">
        <v>0.82220000000000004</v>
      </c>
      <c r="D1589">
        <v>0.15559999999999999</v>
      </c>
      <c r="E1589">
        <v>17</v>
      </c>
      <c r="F1589">
        <v>40</v>
      </c>
      <c r="G1589">
        <v>0.23619999999999999</v>
      </c>
      <c r="M1589" t="s">
        <v>4822</v>
      </c>
      <c r="N1589" s="2">
        <v>0.75560000000000005</v>
      </c>
    </row>
    <row r="1590" spans="1:14" x14ac:dyDescent="0.25">
      <c r="A1590" t="s">
        <v>1698</v>
      </c>
      <c r="B1590">
        <v>0.86670000000000003</v>
      </c>
      <c r="C1590">
        <v>0.55559999999999998</v>
      </c>
      <c r="D1590">
        <v>0.33329999999999999</v>
      </c>
      <c r="E1590">
        <v>17</v>
      </c>
      <c r="F1590">
        <v>41</v>
      </c>
      <c r="G1590">
        <v>0.55559999999999998</v>
      </c>
      <c r="M1590" t="s">
        <v>4835</v>
      </c>
      <c r="N1590" s="2">
        <v>0.75560000000000005</v>
      </c>
    </row>
    <row r="1591" spans="1:14" x14ac:dyDescent="0.25">
      <c r="A1591" t="s">
        <v>1699</v>
      </c>
      <c r="B1591">
        <v>0.82220000000000004</v>
      </c>
      <c r="C1591">
        <v>0.68889999999999996</v>
      </c>
      <c r="D1591">
        <v>0.2</v>
      </c>
      <c r="E1591">
        <v>17</v>
      </c>
      <c r="F1591">
        <v>42</v>
      </c>
      <c r="G1591">
        <v>0.36990000000000001</v>
      </c>
      <c r="M1591" t="s">
        <v>4848</v>
      </c>
      <c r="N1591" s="2">
        <v>0.75560000000000005</v>
      </c>
    </row>
    <row r="1592" spans="1:14" x14ac:dyDescent="0.25">
      <c r="A1592" t="s">
        <v>1700</v>
      </c>
      <c r="B1592">
        <v>0.82220000000000004</v>
      </c>
      <c r="C1592">
        <v>0.55559999999999998</v>
      </c>
      <c r="D1592">
        <v>0.35560000000000003</v>
      </c>
      <c r="E1592">
        <v>17</v>
      </c>
      <c r="F1592">
        <v>43</v>
      </c>
      <c r="G1592">
        <v>0.56920000000000004</v>
      </c>
      <c r="M1592" t="s">
        <v>4851</v>
      </c>
      <c r="N1592" s="2">
        <v>0.75560000000000005</v>
      </c>
    </row>
    <row r="1593" spans="1:14" x14ac:dyDescent="0.25">
      <c r="A1593" t="s">
        <v>1701</v>
      </c>
      <c r="B1593">
        <v>0.8</v>
      </c>
      <c r="C1593">
        <v>0.55559999999999998</v>
      </c>
      <c r="D1593">
        <v>0.37780000000000002</v>
      </c>
      <c r="E1593">
        <v>17</v>
      </c>
      <c r="F1593">
        <v>44</v>
      </c>
      <c r="G1593">
        <v>0.58330000000000004</v>
      </c>
      <c r="M1593" t="s">
        <v>4938</v>
      </c>
      <c r="N1593" s="2">
        <v>0.75560000000000005</v>
      </c>
    </row>
    <row r="1594" spans="1:14" x14ac:dyDescent="0.25">
      <c r="A1594" t="s">
        <v>1702</v>
      </c>
      <c r="B1594">
        <v>0.77780000000000005</v>
      </c>
      <c r="C1594">
        <v>0.66669999999999996</v>
      </c>
      <c r="D1594">
        <v>0.31109999999999999</v>
      </c>
      <c r="E1594">
        <v>17</v>
      </c>
      <c r="F1594">
        <v>45</v>
      </c>
      <c r="G1594">
        <v>0.45600000000000002</v>
      </c>
      <c r="M1594" t="s">
        <v>4951</v>
      </c>
      <c r="N1594" s="2">
        <v>0.75560000000000005</v>
      </c>
    </row>
    <row r="1595" spans="1:14" x14ac:dyDescent="0.25">
      <c r="A1595" t="s">
        <v>1703</v>
      </c>
      <c r="B1595">
        <v>0.62219999999999998</v>
      </c>
      <c r="C1595">
        <v>0.6</v>
      </c>
      <c r="D1595">
        <v>0.37780000000000002</v>
      </c>
      <c r="E1595">
        <v>17</v>
      </c>
      <c r="F1595">
        <v>46</v>
      </c>
      <c r="G1595">
        <v>0.55020000000000002</v>
      </c>
      <c r="M1595" t="s">
        <v>4985</v>
      </c>
      <c r="N1595" s="2">
        <v>0.75560000000000005</v>
      </c>
    </row>
    <row r="1596" spans="1:14" x14ac:dyDescent="0.25">
      <c r="A1596" t="s">
        <v>1704</v>
      </c>
      <c r="B1596">
        <v>0.86670000000000003</v>
      </c>
      <c r="C1596">
        <v>0.57779999999999998</v>
      </c>
      <c r="D1596">
        <v>0.37780000000000002</v>
      </c>
      <c r="E1596">
        <v>17</v>
      </c>
      <c r="F1596">
        <v>47</v>
      </c>
      <c r="G1596">
        <v>0.56659999999999999</v>
      </c>
      <c r="M1596" t="s">
        <v>4997</v>
      </c>
      <c r="N1596" s="2">
        <v>0.75560000000000005</v>
      </c>
    </row>
    <row r="1597" spans="1:14" x14ac:dyDescent="0.25">
      <c r="A1597" t="s">
        <v>1705</v>
      </c>
      <c r="B1597">
        <v>0.62219999999999998</v>
      </c>
      <c r="C1597">
        <v>0.55559999999999998</v>
      </c>
      <c r="D1597">
        <v>0.37780000000000002</v>
      </c>
      <c r="E1597">
        <v>17</v>
      </c>
      <c r="F1597">
        <v>48</v>
      </c>
      <c r="G1597">
        <v>0.58330000000000004</v>
      </c>
      <c r="M1597" t="s">
        <v>4998</v>
      </c>
      <c r="N1597" s="2">
        <v>0.75560000000000005</v>
      </c>
    </row>
    <row r="1598" spans="1:14" x14ac:dyDescent="0.25">
      <c r="A1598" t="s">
        <v>1706</v>
      </c>
      <c r="B1598">
        <v>0.5111</v>
      </c>
      <c r="C1598">
        <v>0.62219999999999998</v>
      </c>
      <c r="D1598">
        <v>0.31109999999999999</v>
      </c>
      <c r="E1598">
        <v>17</v>
      </c>
      <c r="F1598">
        <v>49</v>
      </c>
      <c r="G1598">
        <v>0.4894</v>
      </c>
      <c r="M1598" t="s">
        <v>5022</v>
      </c>
      <c r="N1598" s="2">
        <v>0.75560000000000005</v>
      </c>
    </row>
    <row r="1599" spans="1:14" x14ac:dyDescent="0.25">
      <c r="A1599" t="s">
        <v>1707</v>
      </c>
      <c r="B1599">
        <v>0.64439999999999997</v>
      </c>
      <c r="C1599">
        <v>0.66669999999999996</v>
      </c>
      <c r="D1599">
        <v>0.28889999999999999</v>
      </c>
      <c r="E1599">
        <v>17</v>
      </c>
      <c r="F1599">
        <v>50</v>
      </c>
      <c r="G1599">
        <v>0.44109999999999999</v>
      </c>
      <c r="M1599" t="s">
        <v>5023</v>
      </c>
      <c r="N1599" s="2">
        <v>0.75560000000000005</v>
      </c>
    </row>
    <row r="1600" spans="1:14" x14ac:dyDescent="0.25">
      <c r="A1600" t="s">
        <v>1708</v>
      </c>
      <c r="B1600">
        <v>0.5333</v>
      </c>
      <c r="C1600">
        <v>0.62219999999999998</v>
      </c>
      <c r="D1600">
        <v>0.33329999999999999</v>
      </c>
      <c r="E1600">
        <v>17</v>
      </c>
      <c r="F1600">
        <v>51</v>
      </c>
      <c r="G1600">
        <v>0.50380000000000003</v>
      </c>
      <c r="M1600" t="s">
        <v>5054</v>
      </c>
      <c r="N1600" s="2">
        <v>0.75560000000000005</v>
      </c>
    </row>
    <row r="1601" spans="1:14" x14ac:dyDescent="0.25">
      <c r="A1601" t="s">
        <v>1709</v>
      </c>
      <c r="B1601">
        <v>0.82220000000000004</v>
      </c>
      <c r="C1601">
        <v>0.68889999999999996</v>
      </c>
      <c r="D1601">
        <v>0.22220000000000001</v>
      </c>
      <c r="E1601">
        <v>17</v>
      </c>
      <c r="F1601">
        <v>52</v>
      </c>
      <c r="G1601">
        <v>0.38229999999999997</v>
      </c>
      <c r="M1601" t="s">
        <v>159</v>
      </c>
      <c r="N1601" s="2">
        <v>0.73329999999999995</v>
      </c>
    </row>
    <row r="1602" spans="1:14" x14ac:dyDescent="0.25">
      <c r="A1602" t="s">
        <v>1710</v>
      </c>
      <c r="B1602">
        <v>0.55559999999999998</v>
      </c>
      <c r="C1602">
        <v>0.73329999999999995</v>
      </c>
      <c r="D1602">
        <v>8.8900000000000007E-2</v>
      </c>
      <c r="E1602">
        <v>17</v>
      </c>
      <c r="F1602">
        <v>53</v>
      </c>
      <c r="G1602">
        <v>0.28110000000000002</v>
      </c>
      <c r="M1602" t="s">
        <v>179</v>
      </c>
      <c r="N1602" s="2">
        <v>0.73329999999999995</v>
      </c>
    </row>
    <row r="1603" spans="1:14" x14ac:dyDescent="0.25">
      <c r="A1603" t="s">
        <v>1711</v>
      </c>
      <c r="B1603">
        <v>0.84440000000000004</v>
      </c>
      <c r="C1603">
        <v>0.55559999999999998</v>
      </c>
      <c r="D1603">
        <v>0.28889999999999999</v>
      </c>
      <c r="E1603">
        <v>17</v>
      </c>
      <c r="F1603">
        <v>54</v>
      </c>
      <c r="G1603">
        <v>0.53010000000000002</v>
      </c>
      <c r="M1603" t="s">
        <v>180</v>
      </c>
      <c r="N1603" s="2">
        <v>0.73329999999999995</v>
      </c>
    </row>
    <row r="1604" spans="1:14" x14ac:dyDescent="0.25">
      <c r="A1604" t="s">
        <v>1712</v>
      </c>
      <c r="B1604">
        <v>0.57779999999999998</v>
      </c>
      <c r="C1604">
        <v>0.84440000000000004</v>
      </c>
      <c r="D1604">
        <v>6.6699999999999995E-2</v>
      </c>
      <c r="E1604">
        <v>17</v>
      </c>
      <c r="F1604">
        <v>55</v>
      </c>
      <c r="G1604">
        <v>0.16919999999999999</v>
      </c>
      <c r="M1604" t="s">
        <v>273</v>
      </c>
      <c r="N1604" s="2">
        <v>0.73329999999999995</v>
      </c>
    </row>
    <row r="1605" spans="1:14" x14ac:dyDescent="0.25">
      <c r="A1605" t="s">
        <v>1713</v>
      </c>
      <c r="B1605">
        <v>0.64439999999999997</v>
      </c>
      <c r="C1605">
        <v>0.6</v>
      </c>
      <c r="D1605">
        <v>0.35560000000000003</v>
      </c>
      <c r="E1605">
        <v>17</v>
      </c>
      <c r="F1605">
        <v>56</v>
      </c>
      <c r="G1605">
        <v>0.53520000000000001</v>
      </c>
      <c r="M1605" t="s">
        <v>340</v>
      </c>
      <c r="N1605" s="2">
        <v>0.73329999999999995</v>
      </c>
    </row>
    <row r="1606" spans="1:14" x14ac:dyDescent="0.25">
      <c r="A1606" t="s">
        <v>1714</v>
      </c>
      <c r="B1606">
        <v>0.64439999999999997</v>
      </c>
      <c r="C1606">
        <v>0.57779999999999998</v>
      </c>
      <c r="D1606">
        <v>0.4</v>
      </c>
      <c r="E1606">
        <v>17</v>
      </c>
      <c r="F1606">
        <v>57</v>
      </c>
      <c r="G1606">
        <v>0.58160000000000001</v>
      </c>
      <c r="M1606" t="s">
        <v>380</v>
      </c>
      <c r="N1606" s="2">
        <v>0.73329999999999995</v>
      </c>
    </row>
    <row r="1607" spans="1:14" x14ac:dyDescent="0.25">
      <c r="A1607" t="s">
        <v>1715</v>
      </c>
      <c r="B1607">
        <v>0.62219999999999998</v>
      </c>
      <c r="C1607">
        <v>0.6</v>
      </c>
      <c r="D1607">
        <v>0.35560000000000003</v>
      </c>
      <c r="E1607">
        <v>17</v>
      </c>
      <c r="F1607">
        <v>58</v>
      </c>
      <c r="G1607">
        <v>0.53520000000000001</v>
      </c>
      <c r="M1607" t="s">
        <v>381</v>
      </c>
      <c r="N1607" s="2">
        <v>0.73329999999999995</v>
      </c>
    </row>
    <row r="1608" spans="1:14" x14ac:dyDescent="0.25">
      <c r="A1608" t="s">
        <v>1716</v>
      </c>
      <c r="B1608">
        <v>0.71109999999999995</v>
      </c>
      <c r="C1608">
        <v>0.62219999999999998</v>
      </c>
      <c r="D1608">
        <v>0.24440000000000001</v>
      </c>
      <c r="E1608">
        <v>17</v>
      </c>
      <c r="F1608">
        <v>59</v>
      </c>
      <c r="G1608">
        <v>0.45</v>
      </c>
      <c r="M1608" t="s">
        <v>383</v>
      </c>
      <c r="N1608" s="2">
        <v>0.73329999999999995</v>
      </c>
    </row>
    <row r="1609" spans="1:14" x14ac:dyDescent="0.25">
      <c r="A1609" t="s">
        <v>1717</v>
      </c>
      <c r="B1609">
        <v>0.62219999999999998</v>
      </c>
      <c r="C1609">
        <v>0.68889999999999996</v>
      </c>
      <c r="D1609">
        <v>0.24440000000000001</v>
      </c>
      <c r="E1609">
        <v>17</v>
      </c>
      <c r="F1609">
        <v>60</v>
      </c>
      <c r="G1609">
        <v>0.3957</v>
      </c>
      <c r="M1609" t="s">
        <v>414</v>
      </c>
      <c r="N1609" s="2">
        <v>0.73329999999999995</v>
      </c>
    </row>
    <row r="1610" spans="1:14" x14ac:dyDescent="0.25">
      <c r="A1610" t="s">
        <v>1718</v>
      </c>
      <c r="B1610">
        <v>0.71109999999999995</v>
      </c>
      <c r="C1610">
        <v>0.73329999999999995</v>
      </c>
      <c r="D1610">
        <v>0.22220000000000001</v>
      </c>
      <c r="E1610">
        <v>17</v>
      </c>
      <c r="F1610">
        <v>61</v>
      </c>
      <c r="G1610">
        <v>0.34710000000000002</v>
      </c>
      <c r="M1610" t="s">
        <v>432</v>
      </c>
      <c r="N1610" s="2">
        <v>0.73329999999999995</v>
      </c>
    </row>
    <row r="1611" spans="1:14" x14ac:dyDescent="0.25">
      <c r="A1611" t="s">
        <v>1719</v>
      </c>
      <c r="B1611">
        <v>0.75560000000000005</v>
      </c>
      <c r="C1611">
        <v>0.64439999999999997</v>
      </c>
      <c r="D1611">
        <v>0.2</v>
      </c>
      <c r="E1611">
        <v>17</v>
      </c>
      <c r="F1611">
        <v>62</v>
      </c>
      <c r="G1611">
        <v>0.40789999999999998</v>
      </c>
      <c r="M1611" t="s">
        <v>433</v>
      </c>
      <c r="N1611" s="2">
        <v>0.73329999999999995</v>
      </c>
    </row>
    <row r="1612" spans="1:14" x14ac:dyDescent="0.25">
      <c r="A1612" t="s">
        <v>1720</v>
      </c>
      <c r="B1612">
        <v>0.64439999999999997</v>
      </c>
      <c r="C1612">
        <v>0.82220000000000004</v>
      </c>
      <c r="D1612">
        <v>0.1333</v>
      </c>
      <c r="E1612">
        <v>17</v>
      </c>
      <c r="F1612">
        <v>63</v>
      </c>
      <c r="G1612">
        <v>0.22220000000000001</v>
      </c>
      <c r="M1612" t="s">
        <v>459</v>
      </c>
      <c r="N1612" s="2">
        <v>0.73329999999999995</v>
      </c>
    </row>
    <row r="1613" spans="1:14" x14ac:dyDescent="0.25">
      <c r="A1613" t="s">
        <v>1721</v>
      </c>
      <c r="B1613">
        <v>0.66669999999999996</v>
      </c>
      <c r="C1613">
        <v>0.55559999999999998</v>
      </c>
      <c r="D1613">
        <v>0.35560000000000003</v>
      </c>
      <c r="E1613">
        <v>17</v>
      </c>
      <c r="F1613">
        <v>64</v>
      </c>
      <c r="G1613">
        <v>0.56920000000000004</v>
      </c>
      <c r="M1613" t="s">
        <v>486</v>
      </c>
      <c r="N1613" s="2">
        <v>0.73329999999999995</v>
      </c>
    </row>
    <row r="1614" spans="1:14" x14ac:dyDescent="0.25">
      <c r="A1614" t="s">
        <v>1722</v>
      </c>
      <c r="B1614">
        <v>0.66669999999999996</v>
      </c>
      <c r="C1614">
        <v>0.64439999999999997</v>
      </c>
      <c r="D1614">
        <v>0.33329999999999999</v>
      </c>
      <c r="E1614">
        <v>17</v>
      </c>
      <c r="F1614">
        <v>65</v>
      </c>
      <c r="G1614">
        <v>0.4874</v>
      </c>
      <c r="M1614" t="s">
        <v>487</v>
      </c>
      <c r="N1614" s="2">
        <v>0.73329999999999995</v>
      </c>
    </row>
    <row r="1615" spans="1:14" x14ac:dyDescent="0.25">
      <c r="A1615" t="s">
        <v>1723</v>
      </c>
      <c r="B1615">
        <v>0.57779999999999998</v>
      </c>
      <c r="C1615">
        <v>0.6</v>
      </c>
      <c r="D1615">
        <v>0.33329999999999999</v>
      </c>
      <c r="E1615">
        <v>17</v>
      </c>
      <c r="F1615">
        <v>66</v>
      </c>
      <c r="G1615">
        <v>0.52070000000000005</v>
      </c>
      <c r="M1615" t="s">
        <v>489</v>
      </c>
      <c r="N1615" s="2">
        <v>0.73329999999999995</v>
      </c>
    </row>
    <row r="1616" spans="1:14" x14ac:dyDescent="0.25">
      <c r="A1616" t="s">
        <v>1724</v>
      </c>
      <c r="B1616">
        <v>0.64439999999999997</v>
      </c>
      <c r="C1616">
        <v>0.75560000000000005</v>
      </c>
      <c r="D1616">
        <v>0.17780000000000001</v>
      </c>
      <c r="E1616">
        <v>17</v>
      </c>
      <c r="F1616">
        <v>67</v>
      </c>
      <c r="G1616">
        <v>0.30230000000000001</v>
      </c>
      <c r="M1616" t="s">
        <v>495</v>
      </c>
      <c r="N1616" s="2">
        <v>0.73329999999999995</v>
      </c>
    </row>
    <row r="1617" spans="1:14" x14ac:dyDescent="0.25">
      <c r="A1617" t="s">
        <v>1725</v>
      </c>
      <c r="B1617">
        <v>0.6</v>
      </c>
      <c r="C1617">
        <v>0.73329999999999995</v>
      </c>
      <c r="D1617">
        <v>8.8900000000000007E-2</v>
      </c>
      <c r="E1617">
        <v>17</v>
      </c>
      <c r="F1617">
        <v>68</v>
      </c>
      <c r="G1617">
        <v>0.28110000000000002</v>
      </c>
      <c r="M1617" t="s">
        <v>496</v>
      </c>
      <c r="N1617" s="2">
        <v>0.73329999999999995</v>
      </c>
    </row>
    <row r="1618" spans="1:14" x14ac:dyDescent="0.25">
      <c r="A1618" t="s">
        <v>1726</v>
      </c>
      <c r="B1618">
        <v>0.73329999999999995</v>
      </c>
      <c r="C1618">
        <v>0.64439999999999997</v>
      </c>
      <c r="D1618">
        <v>0.28889999999999999</v>
      </c>
      <c r="E1618">
        <v>17</v>
      </c>
      <c r="F1618">
        <v>69</v>
      </c>
      <c r="G1618">
        <v>0.45810000000000001</v>
      </c>
      <c r="M1618" t="s">
        <v>500</v>
      </c>
      <c r="N1618" s="2">
        <v>0.73329999999999995</v>
      </c>
    </row>
    <row r="1619" spans="1:14" x14ac:dyDescent="0.25">
      <c r="A1619" t="s">
        <v>1727</v>
      </c>
      <c r="B1619">
        <v>0.86670000000000003</v>
      </c>
      <c r="C1619">
        <v>0.42220000000000002</v>
      </c>
      <c r="D1619">
        <v>0.4667</v>
      </c>
      <c r="E1619">
        <v>17</v>
      </c>
      <c r="F1619">
        <v>70</v>
      </c>
      <c r="G1619">
        <v>0.74270000000000003</v>
      </c>
      <c r="M1619" t="s">
        <v>502</v>
      </c>
      <c r="N1619" s="2">
        <v>0.73329999999999995</v>
      </c>
    </row>
    <row r="1620" spans="1:14" x14ac:dyDescent="0.25">
      <c r="A1620" t="s">
        <v>1728</v>
      </c>
      <c r="B1620">
        <v>0.5111</v>
      </c>
      <c r="C1620">
        <v>0.68889999999999996</v>
      </c>
      <c r="D1620">
        <v>0.17780000000000001</v>
      </c>
      <c r="E1620">
        <v>17</v>
      </c>
      <c r="F1620">
        <v>71</v>
      </c>
      <c r="G1620">
        <v>0.35830000000000001</v>
      </c>
      <c r="M1620" t="s">
        <v>505</v>
      </c>
      <c r="N1620" s="2">
        <v>0.73329999999999995</v>
      </c>
    </row>
    <row r="1621" spans="1:14" x14ac:dyDescent="0.25">
      <c r="A1621" t="s">
        <v>1729</v>
      </c>
      <c r="B1621">
        <v>0.57779999999999998</v>
      </c>
      <c r="C1621">
        <v>0.64439999999999997</v>
      </c>
      <c r="D1621">
        <v>0.17780000000000001</v>
      </c>
      <c r="E1621">
        <v>17</v>
      </c>
      <c r="F1621">
        <v>72</v>
      </c>
      <c r="G1621">
        <v>0.39750000000000002</v>
      </c>
      <c r="M1621" t="s">
        <v>524</v>
      </c>
      <c r="N1621" s="2">
        <v>0.73329999999999995</v>
      </c>
    </row>
    <row r="1622" spans="1:14" x14ac:dyDescent="0.25">
      <c r="A1622" t="s">
        <v>1730</v>
      </c>
      <c r="B1622">
        <v>0.73329999999999995</v>
      </c>
      <c r="C1622">
        <v>0.64439999999999997</v>
      </c>
      <c r="D1622">
        <v>0.26669999999999999</v>
      </c>
      <c r="E1622">
        <v>17</v>
      </c>
      <c r="F1622">
        <v>73</v>
      </c>
      <c r="G1622">
        <v>0.44440000000000002</v>
      </c>
      <c r="M1622" t="s">
        <v>529</v>
      </c>
      <c r="N1622" s="2">
        <v>0.73329999999999995</v>
      </c>
    </row>
    <row r="1623" spans="1:14" x14ac:dyDescent="0.25">
      <c r="A1623" t="s">
        <v>1731</v>
      </c>
      <c r="B1623">
        <v>0.6</v>
      </c>
      <c r="C1623">
        <v>0.75560000000000005</v>
      </c>
      <c r="D1623">
        <v>0.2</v>
      </c>
      <c r="E1623">
        <v>17</v>
      </c>
      <c r="F1623">
        <v>74</v>
      </c>
      <c r="G1623">
        <v>0.31580000000000003</v>
      </c>
      <c r="M1623" t="s">
        <v>530</v>
      </c>
      <c r="N1623" s="2">
        <v>0.73329999999999995</v>
      </c>
    </row>
    <row r="1624" spans="1:14" x14ac:dyDescent="0.25">
      <c r="A1624" t="s">
        <v>1732</v>
      </c>
      <c r="B1624">
        <v>0.91110000000000002</v>
      </c>
      <c r="C1624">
        <v>0.75560000000000005</v>
      </c>
      <c r="D1624">
        <v>0.1333</v>
      </c>
      <c r="E1624">
        <v>17</v>
      </c>
      <c r="F1624">
        <v>75</v>
      </c>
      <c r="G1624">
        <v>0.27839999999999998</v>
      </c>
      <c r="M1624" t="s">
        <v>542</v>
      </c>
      <c r="N1624" s="2">
        <v>0.73329999999999995</v>
      </c>
    </row>
    <row r="1625" spans="1:14" x14ac:dyDescent="0.25">
      <c r="A1625" t="s">
        <v>1733</v>
      </c>
      <c r="B1625">
        <v>0.75560000000000005</v>
      </c>
      <c r="C1625">
        <v>0.66669999999999996</v>
      </c>
      <c r="D1625">
        <v>0.2</v>
      </c>
      <c r="E1625">
        <v>17</v>
      </c>
      <c r="F1625">
        <v>76</v>
      </c>
      <c r="G1625">
        <v>0.38869999999999999</v>
      </c>
      <c r="M1625" t="s">
        <v>543</v>
      </c>
      <c r="N1625" s="2">
        <v>0.73329999999999995</v>
      </c>
    </row>
    <row r="1626" spans="1:14" x14ac:dyDescent="0.25">
      <c r="A1626" t="s">
        <v>1734</v>
      </c>
      <c r="B1626">
        <v>0.77780000000000005</v>
      </c>
      <c r="C1626">
        <v>0.64439999999999997</v>
      </c>
      <c r="D1626">
        <v>0.26669999999999999</v>
      </c>
      <c r="E1626">
        <v>17</v>
      </c>
      <c r="F1626">
        <v>77</v>
      </c>
      <c r="G1626">
        <v>0.44440000000000002</v>
      </c>
      <c r="M1626" t="s">
        <v>566</v>
      </c>
      <c r="N1626" s="2">
        <v>0.73329999999999995</v>
      </c>
    </row>
    <row r="1627" spans="1:14" x14ac:dyDescent="0.25">
      <c r="A1627" t="s">
        <v>1735</v>
      </c>
      <c r="B1627">
        <v>0.68889999999999996</v>
      </c>
      <c r="C1627">
        <v>0.84440000000000004</v>
      </c>
      <c r="D1627">
        <v>4.4400000000000002E-2</v>
      </c>
      <c r="E1627">
        <v>17</v>
      </c>
      <c r="F1627">
        <v>78</v>
      </c>
      <c r="G1627">
        <v>0.1618</v>
      </c>
      <c r="M1627" t="s">
        <v>571</v>
      </c>
      <c r="N1627" s="2">
        <v>0.73329999999999995</v>
      </c>
    </row>
    <row r="1628" spans="1:14" x14ac:dyDescent="0.25">
      <c r="A1628" t="s">
        <v>1736</v>
      </c>
      <c r="B1628">
        <v>0.73329999999999995</v>
      </c>
      <c r="C1628">
        <v>0.68889999999999996</v>
      </c>
      <c r="D1628">
        <v>0.15559999999999999</v>
      </c>
      <c r="E1628">
        <v>17</v>
      </c>
      <c r="F1628">
        <v>79</v>
      </c>
      <c r="G1628">
        <v>0.3478</v>
      </c>
      <c r="M1628" t="s">
        <v>592</v>
      </c>
      <c r="N1628" s="2">
        <v>0.73329999999999995</v>
      </c>
    </row>
    <row r="1629" spans="1:14" x14ac:dyDescent="0.25">
      <c r="A1629" t="s">
        <v>1737</v>
      </c>
      <c r="B1629">
        <v>0.62219999999999998</v>
      </c>
      <c r="C1629">
        <v>0.66669999999999996</v>
      </c>
      <c r="D1629">
        <v>0.28889999999999999</v>
      </c>
      <c r="E1629">
        <v>17</v>
      </c>
      <c r="F1629">
        <v>80</v>
      </c>
      <c r="G1629">
        <v>0.44109999999999999</v>
      </c>
      <c r="M1629" t="s">
        <v>609</v>
      </c>
      <c r="N1629" s="2">
        <v>0.73329999999999995</v>
      </c>
    </row>
    <row r="1630" spans="1:14" x14ac:dyDescent="0.25">
      <c r="A1630" t="s">
        <v>1738</v>
      </c>
      <c r="B1630">
        <v>0.75560000000000005</v>
      </c>
      <c r="C1630">
        <v>0.62219999999999998</v>
      </c>
      <c r="D1630">
        <v>0.31109999999999999</v>
      </c>
      <c r="E1630">
        <v>17</v>
      </c>
      <c r="F1630">
        <v>81</v>
      </c>
      <c r="G1630">
        <v>0.4894</v>
      </c>
      <c r="M1630" t="s">
        <v>624</v>
      </c>
      <c r="N1630" s="2">
        <v>0.73329999999999995</v>
      </c>
    </row>
    <row r="1631" spans="1:14" x14ac:dyDescent="0.25">
      <c r="A1631" t="s">
        <v>1739</v>
      </c>
      <c r="B1631">
        <v>0.77780000000000005</v>
      </c>
      <c r="C1631">
        <v>0.62219999999999998</v>
      </c>
      <c r="D1631">
        <v>0.35560000000000003</v>
      </c>
      <c r="E1631">
        <v>17</v>
      </c>
      <c r="F1631">
        <v>82</v>
      </c>
      <c r="G1631">
        <v>0.51880000000000004</v>
      </c>
      <c r="M1631" t="s">
        <v>628</v>
      </c>
      <c r="N1631" s="2">
        <v>0.73329999999999995</v>
      </c>
    </row>
    <row r="1632" spans="1:14" x14ac:dyDescent="0.25">
      <c r="A1632" t="s">
        <v>1740</v>
      </c>
      <c r="B1632">
        <v>0.77780000000000005</v>
      </c>
      <c r="C1632">
        <v>0.68889999999999996</v>
      </c>
      <c r="D1632">
        <v>0.17780000000000001</v>
      </c>
      <c r="E1632">
        <v>17</v>
      </c>
      <c r="F1632">
        <v>83</v>
      </c>
      <c r="G1632">
        <v>0.35830000000000001</v>
      </c>
      <c r="M1632" t="s">
        <v>631</v>
      </c>
      <c r="N1632" s="2">
        <v>0.73329999999999995</v>
      </c>
    </row>
    <row r="1633" spans="1:14" x14ac:dyDescent="0.25">
      <c r="A1633" t="s">
        <v>1741</v>
      </c>
      <c r="B1633">
        <v>0.75560000000000005</v>
      </c>
      <c r="C1633">
        <v>0.73329999999999995</v>
      </c>
      <c r="D1633">
        <v>0.1333</v>
      </c>
      <c r="E1633">
        <v>17</v>
      </c>
      <c r="F1633">
        <v>84</v>
      </c>
      <c r="G1633">
        <v>0.29809999999999998</v>
      </c>
      <c r="M1633" t="s">
        <v>672</v>
      </c>
      <c r="N1633" s="2">
        <v>0.73329999999999995</v>
      </c>
    </row>
    <row r="1634" spans="1:14" x14ac:dyDescent="0.25">
      <c r="A1634" t="s">
        <v>1742</v>
      </c>
      <c r="B1634">
        <v>0.75560000000000005</v>
      </c>
      <c r="C1634">
        <v>0.62219999999999998</v>
      </c>
      <c r="D1634">
        <v>0.35560000000000003</v>
      </c>
      <c r="E1634">
        <v>17</v>
      </c>
      <c r="F1634">
        <v>85</v>
      </c>
      <c r="G1634">
        <v>0.51880000000000004</v>
      </c>
      <c r="M1634" t="s">
        <v>678</v>
      </c>
      <c r="N1634" s="2">
        <v>0.73329999999999995</v>
      </c>
    </row>
    <row r="1635" spans="1:14" x14ac:dyDescent="0.25">
      <c r="A1635" t="s">
        <v>1743</v>
      </c>
      <c r="B1635">
        <v>0.77780000000000005</v>
      </c>
      <c r="C1635">
        <v>0.4889</v>
      </c>
      <c r="D1635">
        <v>0.42220000000000002</v>
      </c>
      <c r="E1635">
        <v>17</v>
      </c>
      <c r="F1635">
        <v>86</v>
      </c>
      <c r="G1635">
        <v>0.66300000000000003</v>
      </c>
      <c r="M1635" t="s">
        <v>683</v>
      </c>
      <c r="N1635" s="2">
        <v>0.73329999999999995</v>
      </c>
    </row>
    <row r="1636" spans="1:14" x14ac:dyDescent="0.25">
      <c r="A1636" t="s">
        <v>1744</v>
      </c>
      <c r="B1636">
        <v>0.75560000000000005</v>
      </c>
      <c r="C1636">
        <v>0.4889</v>
      </c>
      <c r="D1636">
        <v>0.4889</v>
      </c>
      <c r="E1636">
        <v>17</v>
      </c>
      <c r="F1636">
        <v>87</v>
      </c>
      <c r="G1636">
        <v>0.70730000000000004</v>
      </c>
      <c r="M1636" t="s">
        <v>694</v>
      </c>
      <c r="N1636" s="2">
        <v>0.73329999999999995</v>
      </c>
    </row>
    <row r="1637" spans="1:14" x14ac:dyDescent="0.25">
      <c r="A1637" t="s">
        <v>1745</v>
      </c>
      <c r="B1637">
        <v>0.64439999999999997</v>
      </c>
      <c r="C1637">
        <v>0.68889999999999996</v>
      </c>
      <c r="D1637">
        <v>0.22220000000000001</v>
      </c>
      <c r="E1637">
        <v>17</v>
      </c>
      <c r="F1637">
        <v>88</v>
      </c>
      <c r="G1637">
        <v>0.38229999999999997</v>
      </c>
      <c r="M1637" t="s">
        <v>698</v>
      </c>
      <c r="N1637" s="2">
        <v>0.73329999999999995</v>
      </c>
    </row>
    <row r="1638" spans="1:14" x14ac:dyDescent="0.25">
      <c r="A1638" t="s">
        <v>1746</v>
      </c>
      <c r="B1638">
        <v>0.6</v>
      </c>
      <c r="C1638">
        <v>0.68889999999999996</v>
      </c>
      <c r="D1638">
        <v>0.17780000000000001</v>
      </c>
      <c r="E1638">
        <v>17</v>
      </c>
      <c r="F1638">
        <v>89</v>
      </c>
      <c r="G1638">
        <v>0.35830000000000001</v>
      </c>
      <c r="M1638" t="s">
        <v>718</v>
      </c>
      <c r="N1638" s="2">
        <v>0.73329999999999995</v>
      </c>
    </row>
    <row r="1639" spans="1:14" x14ac:dyDescent="0.25">
      <c r="A1639" t="s">
        <v>1747</v>
      </c>
      <c r="B1639">
        <v>0.77780000000000005</v>
      </c>
      <c r="C1639">
        <v>0.64439999999999997</v>
      </c>
      <c r="D1639">
        <v>0.33329999999999999</v>
      </c>
      <c r="E1639">
        <v>17</v>
      </c>
      <c r="F1639">
        <v>90</v>
      </c>
      <c r="G1639">
        <v>0.4874</v>
      </c>
      <c r="M1639" t="s">
        <v>723</v>
      </c>
      <c r="N1639" s="2">
        <v>0.73329999999999995</v>
      </c>
    </row>
    <row r="1640" spans="1:14" x14ac:dyDescent="0.25">
      <c r="A1640" t="s">
        <v>1748</v>
      </c>
      <c r="B1640">
        <v>0.68889999999999996</v>
      </c>
      <c r="C1640">
        <v>0.66669999999999996</v>
      </c>
      <c r="D1640">
        <v>0.26669999999999999</v>
      </c>
      <c r="E1640">
        <v>17</v>
      </c>
      <c r="F1640">
        <v>91</v>
      </c>
      <c r="G1640">
        <v>0.4269</v>
      </c>
      <c r="M1640" t="s">
        <v>743</v>
      </c>
      <c r="N1640" s="2">
        <v>0.73329999999999995</v>
      </c>
    </row>
    <row r="1641" spans="1:14" x14ac:dyDescent="0.25">
      <c r="A1641" t="s">
        <v>1749</v>
      </c>
      <c r="B1641">
        <v>0.82220000000000004</v>
      </c>
      <c r="C1641">
        <v>0.6</v>
      </c>
      <c r="D1641">
        <v>0.31109999999999999</v>
      </c>
      <c r="E1641">
        <v>17</v>
      </c>
      <c r="F1641">
        <v>92</v>
      </c>
      <c r="G1641">
        <v>0.50670000000000004</v>
      </c>
      <c r="M1641" t="s">
        <v>746</v>
      </c>
      <c r="N1641" s="2">
        <v>0.73329999999999995</v>
      </c>
    </row>
    <row r="1642" spans="1:14" x14ac:dyDescent="0.25">
      <c r="A1642" t="s">
        <v>1750</v>
      </c>
      <c r="B1642">
        <v>0.77780000000000005</v>
      </c>
      <c r="C1642">
        <v>0.55559999999999998</v>
      </c>
      <c r="D1642">
        <v>0.4</v>
      </c>
      <c r="E1642">
        <v>17</v>
      </c>
      <c r="F1642">
        <v>93</v>
      </c>
      <c r="G1642">
        <v>0.59789999999999999</v>
      </c>
      <c r="M1642" t="s">
        <v>749</v>
      </c>
      <c r="N1642" s="2">
        <v>0.73329999999999995</v>
      </c>
    </row>
    <row r="1643" spans="1:14" x14ac:dyDescent="0.25">
      <c r="A1643" t="s">
        <v>1751</v>
      </c>
      <c r="B1643">
        <v>0.75560000000000005</v>
      </c>
      <c r="C1643">
        <v>0.6</v>
      </c>
      <c r="D1643">
        <v>0.37780000000000002</v>
      </c>
      <c r="E1643">
        <v>17</v>
      </c>
      <c r="F1643">
        <v>94</v>
      </c>
      <c r="G1643">
        <v>0.55020000000000002</v>
      </c>
      <c r="M1643" t="s">
        <v>751</v>
      </c>
      <c r="N1643" s="2">
        <v>0.73329999999999995</v>
      </c>
    </row>
    <row r="1644" spans="1:14" x14ac:dyDescent="0.25">
      <c r="A1644" t="s">
        <v>1752</v>
      </c>
      <c r="B1644">
        <v>0.93330000000000002</v>
      </c>
      <c r="C1644">
        <v>0.55559999999999998</v>
      </c>
      <c r="D1644">
        <v>0.33329999999999999</v>
      </c>
      <c r="E1644">
        <v>17</v>
      </c>
      <c r="F1644">
        <v>95</v>
      </c>
      <c r="G1644">
        <v>0.55559999999999998</v>
      </c>
      <c r="M1644" t="s">
        <v>757</v>
      </c>
      <c r="N1644" s="2">
        <v>0.73329999999999995</v>
      </c>
    </row>
    <row r="1645" spans="1:14" x14ac:dyDescent="0.25">
      <c r="A1645" t="s">
        <v>1753</v>
      </c>
      <c r="B1645">
        <v>0.9556</v>
      </c>
      <c r="C1645">
        <v>0.4889</v>
      </c>
      <c r="D1645">
        <v>0.4889</v>
      </c>
      <c r="E1645">
        <v>17</v>
      </c>
      <c r="F1645">
        <v>96</v>
      </c>
      <c r="G1645">
        <v>0.70730000000000004</v>
      </c>
      <c r="M1645" t="s">
        <v>763</v>
      </c>
      <c r="N1645" s="2">
        <v>0.73329999999999995</v>
      </c>
    </row>
    <row r="1646" spans="1:14" x14ac:dyDescent="0.25">
      <c r="A1646" t="s">
        <v>1754</v>
      </c>
      <c r="B1646">
        <v>0.8</v>
      </c>
      <c r="C1646">
        <v>0.5111</v>
      </c>
      <c r="D1646">
        <v>0.44440000000000002</v>
      </c>
      <c r="E1646">
        <v>17</v>
      </c>
      <c r="F1646">
        <v>97</v>
      </c>
      <c r="G1646">
        <v>0.66069999999999995</v>
      </c>
      <c r="M1646" t="s">
        <v>769</v>
      </c>
      <c r="N1646" s="2">
        <v>0.73329999999999995</v>
      </c>
    </row>
    <row r="1647" spans="1:14" x14ac:dyDescent="0.25">
      <c r="A1647" t="s">
        <v>1755</v>
      </c>
      <c r="B1647">
        <v>0.75560000000000005</v>
      </c>
      <c r="C1647">
        <v>0.73329999999999995</v>
      </c>
      <c r="D1647">
        <v>0.22220000000000001</v>
      </c>
      <c r="E1647">
        <v>17</v>
      </c>
      <c r="F1647">
        <v>98</v>
      </c>
      <c r="G1647">
        <v>0.34710000000000002</v>
      </c>
      <c r="M1647" t="s">
        <v>816</v>
      </c>
      <c r="N1647" s="2">
        <v>0.73329999999999995</v>
      </c>
    </row>
    <row r="1648" spans="1:14" x14ac:dyDescent="0.25">
      <c r="A1648" t="s">
        <v>1756</v>
      </c>
      <c r="B1648">
        <v>0.82220000000000004</v>
      </c>
      <c r="C1648">
        <v>0.73329999999999995</v>
      </c>
      <c r="D1648">
        <v>0.2</v>
      </c>
      <c r="E1648">
        <v>17</v>
      </c>
      <c r="F1648">
        <v>99</v>
      </c>
      <c r="G1648">
        <v>0.33329999999999999</v>
      </c>
      <c r="M1648" t="s">
        <v>822</v>
      </c>
      <c r="N1648" s="2">
        <v>0.73329999999999995</v>
      </c>
    </row>
    <row r="1649" spans="1:14" x14ac:dyDescent="0.25">
      <c r="A1649" t="s">
        <v>1757</v>
      </c>
      <c r="B1649">
        <v>0.73329999999999995</v>
      </c>
      <c r="C1649">
        <v>0.91110000000000002</v>
      </c>
      <c r="D1649">
        <v>0</v>
      </c>
      <c r="E1649">
        <v>18</v>
      </c>
      <c r="F1649">
        <v>18</v>
      </c>
      <c r="G1649">
        <v>8.8900000000000007E-2</v>
      </c>
      <c r="M1649" t="s">
        <v>829</v>
      </c>
      <c r="N1649" s="2">
        <v>0.73329999999999995</v>
      </c>
    </row>
    <row r="1650" spans="1:14" x14ac:dyDescent="0.25">
      <c r="A1650" t="s">
        <v>1758</v>
      </c>
      <c r="B1650">
        <v>0.75560000000000005</v>
      </c>
      <c r="C1650">
        <v>0.86670000000000003</v>
      </c>
      <c r="D1650">
        <v>4.4400000000000002E-2</v>
      </c>
      <c r="E1650">
        <v>18</v>
      </c>
      <c r="F1650">
        <v>19</v>
      </c>
      <c r="G1650">
        <v>0.14050000000000001</v>
      </c>
      <c r="M1650" t="s">
        <v>844</v>
      </c>
      <c r="N1650" s="2">
        <v>0.73329999999999995</v>
      </c>
    </row>
    <row r="1651" spans="1:14" x14ac:dyDescent="0.25">
      <c r="A1651" t="s">
        <v>1759</v>
      </c>
      <c r="B1651">
        <v>0.62219999999999998</v>
      </c>
      <c r="C1651">
        <v>0.71109999999999995</v>
      </c>
      <c r="D1651">
        <v>0.2</v>
      </c>
      <c r="E1651">
        <v>18</v>
      </c>
      <c r="F1651">
        <v>20</v>
      </c>
      <c r="G1651">
        <v>0.35139999999999999</v>
      </c>
      <c r="M1651" t="s">
        <v>857</v>
      </c>
      <c r="N1651" s="2">
        <v>0.73329999999999995</v>
      </c>
    </row>
    <row r="1652" spans="1:14" x14ac:dyDescent="0.25">
      <c r="A1652" t="s">
        <v>1760</v>
      </c>
      <c r="B1652">
        <v>0.84440000000000004</v>
      </c>
      <c r="C1652">
        <v>0.55559999999999998</v>
      </c>
      <c r="D1652">
        <v>0.31109999999999999</v>
      </c>
      <c r="E1652">
        <v>18</v>
      </c>
      <c r="F1652">
        <v>21</v>
      </c>
      <c r="G1652">
        <v>0.54249999999999998</v>
      </c>
      <c r="M1652" t="s">
        <v>867</v>
      </c>
      <c r="N1652" s="2">
        <v>0.73329999999999995</v>
      </c>
    </row>
    <row r="1653" spans="1:14" x14ac:dyDescent="0.25">
      <c r="A1653" t="s">
        <v>1761</v>
      </c>
      <c r="B1653">
        <v>0.6</v>
      </c>
      <c r="C1653">
        <v>0.55559999999999998</v>
      </c>
      <c r="D1653">
        <v>0.28889999999999999</v>
      </c>
      <c r="E1653">
        <v>18</v>
      </c>
      <c r="F1653">
        <v>22</v>
      </c>
      <c r="G1653">
        <v>0.53010000000000002</v>
      </c>
      <c r="M1653" t="s">
        <v>873</v>
      </c>
      <c r="N1653" s="2">
        <v>0.73329999999999995</v>
      </c>
    </row>
    <row r="1654" spans="1:14" x14ac:dyDescent="0.25">
      <c r="A1654" t="s">
        <v>1762</v>
      </c>
      <c r="B1654">
        <v>0.91110000000000002</v>
      </c>
      <c r="C1654">
        <v>0.73329999999999995</v>
      </c>
      <c r="D1654">
        <v>0.15559999999999999</v>
      </c>
      <c r="E1654">
        <v>18</v>
      </c>
      <c r="F1654">
        <v>23</v>
      </c>
      <c r="G1654">
        <v>0.30869999999999997</v>
      </c>
      <c r="M1654" t="s">
        <v>917</v>
      </c>
      <c r="N1654" s="2">
        <v>0.73329999999999995</v>
      </c>
    </row>
    <row r="1655" spans="1:14" x14ac:dyDescent="0.25">
      <c r="A1655" t="s">
        <v>1763</v>
      </c>
      <c r="B1655">
        <v>0.4667</v>
      </c>
      <c r="C1655">
        <v>0.71109999999999995</v>
      </c>
      <c r="D1655">
        <v>0.2</v>
      </c>
      <c r="E1655">
        <v>18</v>
      </c>
      <c r="F1655">
        <v>24</v>
      </c>
      <c r="G1655">
        <v>0.35139999999999999</v>
      </c>
      <c r="M1655" t="s">
        <v>956</v>
      </c>
      <c r="N1655" s="2">
        <v>0.73329999999999995</v>
      </c>
    </row>
    <row r="1656" spans="1:14" x14ac:dyDescent="0.25">
      <c r="A1656" t="s">
        <v>1764</v>
      </c>
      <c r="B1656">
        <v>0.73329999999999995</v>
      </c>
      <c r="C1656">
        <v>0.62219999999999998</v>
      </c>
      <c r="D1656">
        <v>0.24440000000000001</v>
      </c>
      <c r="E1656">
        <v>18</v>
      </c>
      <c r="F1656">
        <v>25</v>
      </c>
      <c r="G1656">
        <v>0.45</v>
      </c>
      <c r="M1656" t="s">
        <v>981</v>
      </c>
      <c r="N1656" s="2">
        <v>0.73329999999999995</v>
      </c>
    </row>
    <row r="1657" spans="1:14" x14ac:dyDescent="0.25">
      <c r="A1657" t="s">
        <v>1765</v>
      </c>
      <c r="B1657">
        <v>0.75560000000000005</v>
      </c>
      <c r="C1657">
        <v>0.64439999999999997</v>
      </c>
      <c r="D1657">
        <v>0.22220000000000001</v>
      </c>
      <c r="E1657">
        <v>18</v>
      </c>
      <c r="F1657">
        <v>26</v>
      </c>
      <c r="G1657">
        <v>0.41930000000000001</v>
      </c>
      <c r="M1657" t="s">
        <v>1002</v>
      </c>
      <c r="N1657" s="2">
        <v>0.73329999999999995</v>
      </c>
    </row>
    <row r="1658" spans="1:14" x14ac:dyDescent="0.25">
      <c r="A1658" t="s">
        <v>1766</v>
      </c>
      <c r="B1658">
        <v>0.73329999999999995</v>
      </c>
      <c r="C1658">
        <v>0.64439999999999997</v>
      </c>
      <c r="D1658">
        <v>0.22220000000000001</v>
      </c>
      <c r="E1658">
        <v>18</v>
      </c>
      <c r="F1658">
        <v>27</v>
      </c>
      <c r="G1658">
        <v>0.41930000000000001</v>
      </c>
      <c r="M1658" t="s">
        <v>1016</v>
      </c>
      <c r="N1658" s="2">
        <v>0.73329999999999995</v>
      </c>
    </row>
    <row r="1659" spans="1:14" x14ac:dyDescent="0.25">
      <c r="A1659" t="s">
        <v>1767</v>
      </c>
      <c r="B1659">
        <v>0.73329999999999995</v>
      </c>
      <c r="C1659">
        <v>0.77780000000000005</v>
      </c>
      <c r="D1659">
        <v>0.1111</v>
      </c>
      <c r="E1659">
        <v>18</v>
      </c>
      <c r="F1659">
        <v>28</v>
      </c>
      <c r="G1659">
        <v>0.2485</v>
      </c>
      <c r="M1659" t="s">
        <v>1045</v>
      </c>
      <c r="N1659" s="2">
        <v>0.73329999999999995</v>
      </c>
    </row>
    <row r="1660" spans="1:14" x14ac:dyDescent="0.25">
      <c r="A1660" t="s">
        <v>1768</v>
      </c>
      <c r="B1660">
        <v>0.73329999999999995</v>
      </c>
      <c r="C1660">
        <v>0.62219999999999998</v>
      </c>
      <c r="D1660">
        <v>0.22220000000000001</v>
      </c>
      <c r="E1660">
        <v>18</v>
      </c>
      <c r="F1660">
        <v>29</v>
      </c>
      <c r="G1660">
        <v>0.43830000000000002</v>
      </c>
      <c r="M1660" t="s">
        <v>1060</v>
      </c>
      <c r="N1660" s="2">
        <v>0.73329999999999995</v>
      </c>
    </row>
    <row r="1661" spans="1:14" x14ac:dyDescent="0.25">
      <c r="A1661" t="s">
        <v>1769</v>
      </c>
      <c r="B1661">
        <v>0.8</v>
      </c>
      <c r="C1661">
        <v>0.71109999999999995</v>
      </c>
      <c r="D1661">
        <v>0.2</v>
      </c>
      <c r="E1661">
        <v>18</v>
      </c>
      <c r="F1661">
        <v>30</v>
      </c>
      <c r="G1661">
        <v>0.35139999999999999</v>
      </c>
      <c r="M1661" t="s">
        <v>1066</v>
      </c>
      <c r="N1661" s="2">
        <v>0.73329999999999995</v>
      </c>
    </row>
    <row r="1662" spans="1:14" x14ac:dyDescent="0.25">
      <c r="A1662" t="s">
        <v>1770</v>
      </c>
      <c r="B1662">
        <v>0.73329999999999995</v>
      </c>
      <c r="C1662">
        <v>0.75560000000000005</v>
      </c>
      <c r="D1662">
        <v>6.6699999999999995E-2</v>
      </c>
      <c r="E1662">
        <v>18</v>
      </c>
      <c r="F1662">
        <v>31</v>
      </c>
      <c r="G1662">
        <v>0.25340000000000001</v>
      </c>
      <c r="M1662" t="s">
        <v>1067</v>
      </c>
      <c r="N1662" s="2">
        <v>0.73329999999999995</v>
      </c>
    </row>
    <row r="1663" spans="1:14" x14ac:dyDescent="0.25">
      <c r="A1663" t="s">
        <v>1771</v>
      </c>
      <c r="B1663">
        <v>0.77780000000000005</v>
      </c>
      <c r="C1663">
        <v>0.73329999999999995</v>
      </c>
      <c r="D1663">
        <v>0.17780000000000001</v>
      </c>
      <c r="E1663">
        <v>18</v>
      </c>
      <c r="F1663">
        <v>32</v>
      </c>
      <c r="G1663">
        <v>0.32050000000000001</v>
      </c>
      <c r="M1663" t="s">
        <v>1082</v>
      </c>
      <c r="N1663" s="2">
        <v>0.73329999999999995</v>
      </c>
    </row>
    <row r="1664" spans="1:14" x14ac:dyDescent="0.25">
      <c r="A1664" t="s">
        <v>1772</v>
      </c>
      <c r="B1664">
        <v>0.71109999999999995</v>
      </c>
      <c r="C1664">
        <v>0.75560000000000005</v>
      </c>
      <c r="D1664">
        <v>0.1333</v>
      </c>
      <c r="E1664">
        <v>18</v>
      </c>
      <c r="F1664">
        <v>33</v>
      </c>
      <c r="G1664">
        <v>0.27839999999999998</v>
      </c>
      <c r="M1664" t="s">
        <v>1095</v>
      </c>
      <c r="N1664" s="2">
        <v>0.73329999999999995</v>
      </c>
    </row>
    <row r="1665" spans="1:14" x14ac:dyDescent="0.25">
      <c r="A1665" t="s">
        <v>1773</v>
      </c>
      <c r="B1665">
        <v>0.84440000000000004</v>
      </c>
      <c r="C1665">
        <v>0.8</v>
      </c>
      <c r="D1665">
        <v>8.8900000000000007E-2</v>
      </c>
      <c r="E1665">
        <v>18</v>
      </c>
      <c r="F1665">
        <v>34</v>
      </c>
      <c r="G1665">
        <v>0.21890000000000001</v>
      </c>
      <c r="M1665" t="s">
        <v>1112</v>
      </c>
      <c r="N1665" s="2">
        <v>0.73329999999999995</v>
      </c>
    </row>
    <row r="1666" spans="1:14" x14ac:dyDescent="0.25">
      <c r="A1666" t="s">
        <v>1774</v>
      </c>
      <c r="B1666">
        <v>0.71109999999999995</v>
      </c>
      <c r="C1666">
        <v>0.73329999999999995</v>
      </c>
      <c r="D1666">
        <v>0.15559999999999999</v>
      </c>
      <c r="E1666">
        <v>18</v>
      </c>
      <c r="F1666">
        <v>35</v>
      </c>
      <c r="G1666">
        <v>0.30869999999999997</v>
      </c>
      <c r="M1666" t="s">
        <v>1157</v>
      </c>
      <c r="N1666" s="2">
        <v>0.73329999999999995</v>
      </c>
    </row>
    <row r="1667" spans="1:14" x14ac:dyDescent="0.25">
      <c r="A1667" t="s">
        <v>1775</v>
      </c>
      <c r="B1667">
        <v>0.71109999999999995</v>
      </c>
      <c r="C1667">
        <v>0.84440000000000004</v>
      </c>
      <c r="D1667">
        <v>4.4400000000000002E-2</v>
      </c>
      <c r="E1667">
        <v>18</v>
      </c>
      <c r="F1667">
        <v>36</v>
      </c>
      <c r="G1667">
        <v>0.1618</v>
      </c>
      <c r="M1667" t="s">
        <v>1160</v>
      </c>
      <c r="N1667" s="2">
        <v>0.73329999999999995</v>
      </c>
    </row>
    <row r="1668" spans="1:14" x14ac:dyDescent="0.25">
      <c r="A1668" t="s">
        <v>1776</v>
      </c>
      <c r="B1668">
        <v>0.71109999999999995</v>
      </c>
      <c r="C1668">
        <v>0.8</v>
      </c>
      <c r="D1668">
        <v>0.1111</v>
      </c>
      <c r="E1668">
        <v>18</v>
      </c>
      <c r="F1668">
        <v>37</v>
      </c>
      <c r="G1668">
        <v>0.2288</v>
      </c>
      <c r="M1668" t="s">
        <v>1186</v>
      </c>
      <c r="N1668" s="2">
        <v>0.73329999999999995</v>
      </c>
    </row>
    <row r="1669" spans="1:14" x14ac:dyDescent="0.25">
      <c r="A1669" t="s">
        <v>1777</v>
      </c>
      <c r="B1669">
        <v>0.77780000000000005</v>
      </c>
      <c r="C1669">
        <v>0.8</v>
      </c>
      <c r="D1669">
        <v>8.8900000000000007E-2</v>
      </c>
      <c r="E1669">
        <v>18</v>
      </c>
      <c r="F1669">
        <v>38</v>
      </c>
      <c r="G1669">
        <v>0.21890000000000001</v>
      </c>
      <c r="M1669" t="s">
        <v>1215</v>
      </c>
      <c r="N1669" s="2">
        <v>0.73329999999999995</v>
      </c>
    </row>
    <row r="1670" spans="1:14" x14ac:dyDescent="0.25">
      <c r="A1670" t="s">
        <v>1778</v>
      </c>
      <c r="B1670">
        <v>0.88890000000000002</v>
      </c>
      <c r="C1670">
        <v>0.66669999999999996</v>
      </c>
      <c r="D1670">
        <v>0.17780000000000001</v>
      </c>
      <c r="E1670">
        <v>18</v>
      </c>
      <c r="F1670">
        <v>39</v>
      </c>
      <c r="G1670">
        <v>0.37780000000000002</v>
      </c>
      <c r="M1670" t="s">
        <v>1219</v>
      </c>
      <c r="N1670" s="2">
        <v>0.73329999999999995</v>
      </c>
    </row>
    <row r="1671" spans="1:14" x14ac:dyDescent="0.25">
      <c r="A1671" t="s">
        <v>1779</v>
      </c>
      <c r="B1671">
        <v>0.75560000000000005</v>
      </c>
      <c r="C1671">
        <v>0.77780000000000005</v>
      </c>
      <c r="D1671">
        <v>0.1333</v>
      </c>
      <c r="E1671">
        <v>18</v>
      </c>
      <c r="F1671">
        <v>40</v>
      </c>
      <c r="G1671">
        <v>0.25919999999999999</v>
      </c>
      <c r="M1671" t="s">
        <v>1224</v>
      </c>
      <c r="N1671" s="2">
        <v>0.73329999999999995</v>
      </c>
    </row>
    <row r="1672" spans="1:14" x14ac:dyDescent="0.25">
      <c r="A1672" t="s">
        <v>1780</v>
      </c>
      <c r="B1672">
        <v>0.6</v>
      </c>
      <c r="C1672">
        <v>0.4889</v>
      </c>
      <c r="D1672">
        <v>0.33329999999999999</v>
      </c>
      <c r="E1672">
        <v>18</v>
      </c>
      <c r="F1672">
        <v>41</v>
      </c>
      <c r="G1672">
        <v>0.61019999999999996</v>
      </c>
      <c r="M1672" t="s">
        <v>1225</v>
      </c>
      <c r="N1672" s="2">
        <v>0.73329999999999995</v>
      </c>
    </row>
    <row r="1673" spans="1:14" x14ac:dyDescent="0.25">
      <c r="A1673" t="s">
        <v>1781</v>
      </c>
      <c r="B1673">
        <v>0.71109999999999995</v>
      </c>
      <c r="C1673">
        <v>0.75560000000000005</v>
      </c>
      <c r="D1673">
        <v>6.6699999999999995E-2</v>
      </c>
      <c r="E1673">
        <v>18</v>
      </c>
      <c r="F1673">
        <v>42</v>
      </c>
      <c r="G1673">
        <v>0.25340000000000001</v>
      </c>
      <c r="M1673" t="s">
        <v>1228</v>
      </c>
      <c r="N1673" s="2">
        <v>0.73329999999999995</v>
      </c>
    </row>
    <row r="1674" spans="1:14" x14ac:dyDescent="0.25">
      <c r="A1674" t="s">
        <v>1782</v>
      </c>
      <c r="B1674">
        <v>0.68889999999999996</v>
      </c>
      <c r="C1674">
        <v>0.57779999999999998</v>
      </c>
      <c r="D1674">
        <v>0.26669999999999999</v>
      </c>
      <c r="E1674">
        <v>18</v>
      </c>
      <c r="F1674">
        <v>43</v>
      </c>
      <c r="G1674">
        <v>0.49940000000000001</v>
      </c>
      <c r="M1674" t="s">
        <v>1247</v>
      </c>
      <c r="N1674" s="2">
        <v>0.73329999999999995</v>
      </c>
    </row>
    <row r="1675" spans="1:14" x14ac:dyDescent="0.25">
      <c r="A1675" t="s">
        <v>1783</v>
      </c>
      <c r="B1675">
        <v>0.82220000000000004</v>
      </c>
      <c r="C1675">
        <v>0.57779999999999998</v>
      </c>
      <c r="D1675">
        <v>0.31109999999999999</v>
      </c>
      <c r="E1675">
        <v>18</v>
      </c>
      <c r="F1675">
        <v>44</v>
      </c>
      <c r="G1675">
        <v>0.52449999999999997</v>
      </c>
      <c r="M1675" t="s">
        <v>1254</v>
      </c>
      <c r="N1675" s="2">
        <v>0.73329999999999995</v>
      </c>
    </row>
    <row r="1676" spans="1:14" x14ac:dyDescent="0.25">
      <c r="A1676" t="s">
        <v>1784</v>
      </c>
      <c r="B1676">
        <v>0.66669999999999996</v>
      </c>
      <c r="C1676">
        <v>0.68889999999999996</v>
      </c>
      <c r="D1676">
        <v>0.22220000000000001</v>
      </c>
      <c r="E1676">
        <v>18</v>
      </c>
      <c r="F1676">
        <v>45</v>
      </c>
      <c r="G1676">
        <v>0.38229999999999997</v>
      </c>
      <c r="M1676" t="s">
        <v>1265</v>
      </c>
      <c r="N1676" s="2">
        <v>0.73329999999999995</v>
      </c>
    </row>
    <row r="1677" spans="1:14" x14ac:dyDescent="0.25">
      <c r="A1677" t="s">
        <v>1785</v>
      </c>
      <c r="B1677">
        <v>0.68889999999999996</v>
      </c>
      <c r="C1677">
        <v>0.66669999999999996</v>
      </c>
      <c r="D1677">
        <v>0.24440000000000001</v>
      </c>
      <c r="E1677">
        <v>18</v>
      </c>
      <c r="F1677">
        <v>46</v>
      </c>
      <c r="G1677">
        <v>0.41339999999999999</v>
      </c>
      <c r="M1677" t="s">
        <v>1287</v>
      </c>
      <c r="N1677" s="2">
        <v>0.73329999999999995</v>
      </c>
    </row>
    <row r="1678" spans="1:14" x14ac:dyDescent="0.25">
      <c r="A1678" t="s">
        <v>1786</v>
      </c>
      <c r="B1678">
        <v>0.8</v>
      </c>
      <c r="C1678">
        <v>0.6</v>
      </c>
      <c r="D1678">
        <v>0.28889999999999999</v>
      </c>
      <c r="E1678">
        <v>18</v>
      </c>
      <c r="F1678">
        <v>47</v>
      </c>
      <c r="G1678">
        <v>0.49340000000000001</v>
      </c>
      <c r="M1678" t="s">
        <v>1293</v>
      </c>
      <c r="N1678" s="2">
        <v>0.73329999999999995</v>
      </c>
    </row>
    <row r="1679" spans="1:14" x14ac:dyDescent="0.25">
      <c r="A1679" t="s">
        <v>1787</v>
      </c>
      <c r="B1679">
        <v>0.82220000000000004</v>
      </c>
      <c r="C1679">
        <v>0.66669999999999996</v>
      </c>
      <c r="D1679">
        <v>0.2</v>
      </c>
      <c r="E1679">
        <v>18</v>
      </c>
      <c r="F1679">
        <v>48</v>
      </c>
      <c r="G1679">
        <v>0.38869999999999999</v>
      </c>
      <c r="M1679" t="s">
        <v>1298</v>
      </c>
      <c r="N1679" s="2">
        <v>0.73329999999999995</v>
      </c>
    </row>
    <row r="1680" spans="1:14" x14ac:dyDescent="0.25">
      <c r="A1680" t="s">
        <v>1788</v>
      </c>
      <c r="B1680">
        <v>0.75560000000000005</v>
      </c>
      <c r="C1680">
        <v>0.73329999999999995</v>
      </c>
      <c r="D1680">
        <v>0.1333</v>
      </c>
      <c r="E1680">
        <v>18</v>
      </c>
      <c r="F1680">
        <v>49</v>
      </c>
      <c r="G1680">
        <v>0.29809999999999998</v>
      </c>
      <c r="M1680" t="s">
        <v>1304</v>
      </c>
      <c r="N1680" s="2">
        <v>0.73329999999999995</v>
      </c>
    </row>
    <row r="1681" spans="1:14" x14ac:dyDescent="0.25">
      <c r="A1681" t="s">
        <v>1789</v>
      </c>
      <c r="B1681">
        <v>0.71109999999999995</v>
      </c>
      <c r="C1681">
        <v>0.66669999999999996</v>
      </c>
      <c r="D1681">
        <v>0.22220000000000001</v>
      </c>
      <c r="E1681">
        <v>18</v>
      </c>
      <c r="F1681">
        <v>50</v>
      </c>
      <c r="G1681">
        <v>0.40060000000000001</v>
      </c>
      <c r="M1681" t="s">
        <v>1326</v>
      </c>
      <c r="N1681" s="2">
        <v>0.73329999999999995</v>
      </c>
    </row>
    <row r="1682" spans="1:14" x14ac:dyDescent="0.25">
      <c r="A1682" t="s">
        <v>1790</v>
      </c>
      <c r="B1682">
        <v>0.84440000000000004</v>
      </c>
      <c r="C1682">
        <v>0.62219999999999998</v>
      </c>
      <c r="D1682">
        <v>0.24440000000000001</v>
      </c>
      <c r="E1682">
        <v>18</v>
      </c>
      <c r="F1682">
        <v>51</v>
      </c>
      <c r="G1682">
        <v>0.45</v>
      </c>
      <c r="M1682" t="s">
        <v>1329</v>
      </c>
      <c r="N1682" s="2">
        <v>0.73329999999999995</v>
      </c>
    </row>
    <row r="1683" spans="1:14" x14ac:dyDescent="0.25">
      <c r="A1683" t="s">
        <v>1791</v>
      </c>
      <c r="B1683">
        <v>0.77780000000000005</v>
      </c>
      <c r="C1683">
        <v>0.82220000000000004</v>
      </c>
      <c r="D1683">
        <v>4.4400000000000002E-2</v>
      </c>
      <c r="E1683">
        <v>18</v>
      </c>
      <c r="F1683">
        <v>52</v>
      </c>
      <c r="G1683">
        <v>0.1832</v>
      </c>
      <c r="M1683" t="s">
        <v>1345</v>
      </c>
      <c r="N1683" s="2">
        <v>0.73329999999999995</v>
      </c>
    </row>
    <row r="1684" spans="1:14" x14ac:dyDescent="0.25">
      <c r="A1684" t="s">
        <v>1792</v>
      </c>
      <c r="B1684">
        <v>0.71109999999999995</v>
      </c>
      <c r="C1684">
        <v>0.64439999999999997</v>
      </c>
      <c r="D1684">
        <v>0.17780000000000001</v>
      </c>
      <c r="E1684">
        <v>18</v>
      </c>
      <c r="F1684">
        <v>53</v>
      </c>
      <c r="G1684">
        <v>0.39750000000000002</v>
      </c>
      <c r="M1684" t="s">
        <v>1348</v>
      </c>
      <c r="N1684" s="2">
        <v>0.73329999999999995</v>
      </c>
    </row>
    <row r="1685" spans="1:14" x14ac:dyDescent="0.25">
      <c r="A1685" t="s">
        <v>1793</v>
      </c>
      <c r="B1685">
        <v>0.82220000000000004</v>
      </c>
      <c r="C1685">
        <v>0.62219999999999998</v>
      </c>
      <c r="D1685">
        <v>0.15559999999999999</v>
      </c>
      <c r="E1685">
        <v>18</v>
      </c>
      <c r="F1685">
        <v>54</v>
      </c>
      <c r="G1685">
        <v>0.40860000000000002</v>
      </c>
      <c r="M1685" t="s">
        <v>1355</v>
      </c>
      <c r="N1685" s="2">
        <v>0.73329999999999995</v>
      </c>
    </row>
    <row r="1686" spans="1:14" x14ac:dyDescent="0.25">
      <c r="A1686" t="s">
        <v>1794</v>
      </c>
      <c r="B1686">
        <v>0.62219999999999998</v>
      </c>
      <c r="C1686">
        <v>0.82220000000000004</v>
      </c>
      <c r="D1686">
        <v>4.4400000000000002E-2</v>
      </c>
      <c r="E1686">
        <v>18</v>
      </c>
      <c r="F1686">
        <v>55</v>
      </c>
      <c r="G1686">
        <v>0.1832</v>
      </c>
      <c r="M1686" t="s">
        <v>1365</v>
      </c>
      <c r="N1686" s="2">
        <v>0.73329999999999995</v>
      </c>
    </row>
    <row r="1687" spans="1:14" x14ac:dyDescent="0.25">
      <c r="A1687" t="s">
        <v>1795</v>
      </c>
      <c r="B1687">
        <v>0.8</v>
      </c>
      <c r="C1687">
        <v>0.66669999999999996</v>
      </c>
      <c r="D1687">
        <v>0.22220000000000001</v>
      </c>
      <c r="E1687">
        <v>18</v>
      </c>
      <c r="F1687">
        <v>56</v>
      </c>
      <c r="G1687">
        <v>0.40060000000000001</v>
      </c>
      <c r="M1687" t="s">
        <v>1374</v>
      </c>
      <c r="N1687" s="2">
        <v>0.73329999999999995</v>
      </c>
    </row>
    <row r="1688" spans="1:14" x14ac:dyDescent="0.25">
      <c r="A1688" t="s">
        <v>1796</v>
      </c>
      <c r="B1688">
        <v>0.86670000000000003</v>
      </c>
      <c r="C1688">
        <v>0.64439999999999997</v>
      </c>
      <c r="D1688">
        <v>0.26669999999999999</v>
      </c>
      <c r="E1688">
        <v>18</v>
      </c>
      <c r="F1688">
        <v>57</v>
      </c>
      <c r="G1688">
        <v>0.44440000000000002</v>
      </c>
      <c r="M1688" t="s">
        <v>1377</v>
      </c>
      <c r="N1688" s="2">
        <v>0.73329999999999995</v>
      </c>
    </row>
    <row r="1689" spans="1:14" x14ac:dyDescent="0.25">
      <c r="A1689" t="s">
        <v>1797</v>
      </c>
      <c r="B1689">
        <v>0.82220000000000004</v>
      </c>
      <c r="C1689">
        <v>0.71109999999999995</v>
      </c>
      <c r="D1689">
        <v>0.17780000000000001</v>
      </c>
      <c r="E1689">
        <v>18</v>
      </c>
      <c r="F1689">
        <v>58</v>
      </c>
      <c r="G1689">
        <v>0.3392</v>
      </c>
      <c r="M1689" t="s">
        <v>1386</v>
      </c>
      <c r="N1689" s="2">
        <v>0.73329999999999995</v>
      </c>
    </row>
    <row r="1690" spans="1:14" x14ac:dyDescent="0.25">
      <c r="A1690" t="s">
        <v>1798</v>
      </c>
      <c r="B1690">
        <v>0.84440000000000004</v>
      </c>
      <c r="C1690">
        <v>0.57779999999999998</v>
      </c>
      <c r="D1690">
        <v>0.24440000000000001</v>
      </c>
      <c r="E1690">
        <v>18</v>
      </c>
      <c r="F1690">
        <v>59</v>
      </c>
      <c r="G1690">
        <v>0.4879</v>
      </c>
      <c r="M1690" t="s">
        <v>1389</v>
      </c>
      <c r="N1690" s="2">
        <v>0.73329999999999995</v>
      </c>
    </row>
    <row r="1691" spans="1:14" x14ac:dyDescent="0.25">
      <c r="A1691" t="s">
        <v>1799</v>
      </c>
      <c r="B1691">
        <v>0.84440000000000004</v>
      </c>
      <c r="C1691">
        <v>0.66669999999999996</v>
      </c>
      <c r="D1691">
        <v>0.2</v>
      </c>
      <c r="E1691">
        <v>18</v>
      </c>
      <c r="F1691">
        <v>60</v>
      </c>
      <c r="G1691">
        <v>0.38869999999999999</v>
      </c>
      <c r="M1691" t="s">
        <v>1392</v>
      </c>
      <c r="N1691" s="2">
        <v>0.73329999999999995</v>
      </c>
    </row>
    <row r="1692" spans="1:14" x14ac:dyDescent="0.25">
      <c r="A1692" t="s">
        <v>1800</v>
      </c>
      <c r="B1692">
        <v>0.91110000000000002</v>
      </c>
      <c r="C1692">
        <v>0.6</v>
      </c>
      <c r="D1692">
        <v>0.28889999999999999</v>
      </c>
      <c r="E1692">
        <v>18</v>
      </c>
      <c r="F1692">
        <v>61</v>
      </c>
      <c r="G1692">
        <v>0.49340000000000001</v>
      </c>
      <c r="M1692" t="s">
        <v>1393</v>
      </c>
      <c r="N1692" s="2">
        <v>0.73329999999999995</v>
      </c>
    </row>
    <row r="1693" spans="1:14" x14ac:dyDescent="0.25">
      <c r="A1693" t="s">
        <v>1801</v>
      </c>
      <c r="B1693">
        <v>0.8</v>
      </c>
      <c r="C1693">
        <v>0.57779999999999998</v>
      </c>
      <c r="D1693">
        <v>0.24440000000000001</v>
      </c>
      <c r="E1693">
        <v>18</v>
      </c>
      <c r="F1693">
        <v>62</v>
      </c>
      <c r="G1693">
        <v>0.4879</v>
      </c>
      <c r="M1693" t="s">
        <v>1397</v>
      </c>
      <c r="N1693" s="2">
        <v>0.73329999999999995</v>
      </c>
    </row>
    <row r="1694" spans="1:14" x14ac:dyDescent="0.25">
      <c r="A1694" t="s">
        <v>1802</v>
      </c>
      <c r="B1694">
        <v>0.8</v>
      </c>
      <c r="C1694">
        <v>0.77780000000000005</v>
      </c>
      <c r="D1694">
        <v>0.1111</v>
      </c>
      <c r="E1694">
        <v>18</v>
      </c>
      <c r="F1694">
        <v>63</v>
      </c>
      <c r="G1694">
        <v>0.2485</v>
      </c>
      <c r="M1694" t="s">
        <v>1399</v>
      </c>
      <c r="N1694" s="2">
        <v>0.73329999999999995</v>
      </c>
    </row>
    <row r="1695" spans="1:14" x14ac:dyDescent="0.25">
      <c r="A1695" t="s">
        <v>1803</v>
      </c>
      <c r="B1695">
        <v>0.77780000000000005</v>
      </c>
      <c r="C1695">
        <v>0.57779999999999998</v>
      </c>
      <c r="D1695">
        <v>0.26669999999999999</v>
      </c>
      <c r="E1695">
        <v>18</v>
      </c>
      <c r="F1695">
        <v>64</v>
      </c>
      <c r="G1695">
        <v>0.49940000000000001</v>
      </c>
      <c r="M1695" t="s">
        <v>1406</v>
      </c>
      <c r="N1695" s="2">
        <v>0.73329999999999995</v>
      </c>
    </row>
    <row r="1696" spans="1:14" x14ac:dyDescent="0.25">
      <c r="A1696" t="s">
        <v>1804</v>
      </c>
      <c r="B1696">
        <v>0.55559999999999998</v>
      </c>
      <c r="C1696">
        <v>0.66669999999999996</v>
      </c>
      <c r="D1696">
        <v>0.24440000000000001</v>
      </c>
      <c r="E1696">
        <v>18</v>
      </c>
      <c r="F1696">
        <v>65</v>
      </c>
      <c r="G1696">
        <v>0.41339999999999999</v>
      </c>
      <c r="M1696" t="s">
        <v>1410</v>
      </c>
      <c r="N1696" s="2">
        <v>0.73329999999999995</v>
      </c>
    </row>
    <row r="1697" spans="1:14" x14ac:dyDescent="0.25">
      <c r="A1697" t="s">
        <v>1805</v>
      </c>
      <c r="B1697">
        <v>0.73329999999999995</v>
      </c>
      <c r="C1697">
        <v>0.57779999999999998</v>
      </c>
      <c r="D1697">
        <v>0.33329999999999999</v>
      </c>
      <c r="E1697">
        <v>18</v>
      </c>
      <c r="F1697">
        <v>66</v>
      </c>
      <c r="G1697">
        <v>0.53790000000000004</v>
      </c>
      <c r="M1697" t="s">
        <v>1414</v>
      </c>
      <c r="N1697" s="2">
        <v>0.73329999999999995</v>
      </c>
    </row>
    <row r="1698" spans="1:14" x14ac:dyDescent="0.25">
      <c r="A1698" t="s">
        <v>1806</v>
      </c>
      <c r="B1698">
        <v>0.77780000000000005</v>
      </c>
      <c r="C1698">
        <v>0.77780000000000005</v>
      </c>
      <c r="D1698">
        <v>8.8900000000000007E-2</v>
      </c>
      <c r="E1698">
        <v>18</v>
      </c>
      <c r="F1698">
        <v>67</v>
      </c>
      <c r="G1698">
        <v>0.23930000000000001</v>
      </c>
      <c r="M1698" t="s">
        <v>1437</v>
      </c>
      <c r="N1698" s="2">
        <v>0.73329999999999995</v>
      </c>
    </row>
    <row r="1699" spans="1:14" x14ac:dyDescent="0.25">
      <c r="A1699" t="s">
        <v>1807</v>
      </c>
      <c r="B1699">
        <v>0.75560000000000005</v>
      </c>
      <c r="C1699">
        <v>0.66669999999999996</v>
      </c>
      <c r="D1699">
        <v>0.1111</v>
      </c>
      <c r="E1699">
        <v>18</v>
      </c>
      <c r="F1699">
        <v>68</v>
      </c>
      <c r="G1699">
        <v>0.35139999999999999</v>
      </c>
      <c r="M1699" t="s">
        <v>1439</v>
      </c>
      <c r="N1699" s="2">
        <v>0.73329999999999995</v>
      </c>
    </row>
    <row r="1700" spans="1:14" x14ac:dyDescent="0.25">
      <c r="A1700" t="s">
        <v>1808</v>
      </c>
      <c r="B1700">
        <v>0.88890000000000002</v>
      </c>
      <c r="C1700">
        <v>0.77780000000000005</v>
      </c>
      <c r="D1700">
        <v>8.8900000000000007E-2</v>
      </c>
      <c r="E1700">
        <v>18</v>
      </c>
      <c r="F1700">
        <v>69</v>
      </c>
      <c r="G1700">
        <v>0.23930000000000001</v>
      </c>
      <c r="M1700" t="s">
        <v>1443</v>
      </c>
      <c r="N1700" s="2">
        <v>0.73329999999999995</v>
      </c>
    </row>
    <row r="1701" spans="1:14" x14ac:dyDescent="0.25">
      <c r="A1701" t="s">
        <v>1809</v>
      </c>
      <c r="B1701">
        <v>0.77780000000000005</v>
      </c>
      <c r="C1701">
        <v>0.42220000000000002</v>
      </c>
      <c r="D1701">
        <v>0.42220000000000002</v>
      </c>
      <c r="E1701">
        <v>18</v>
      </c>
      <c r="F1701">
        <v>70</v>
      </c>
      <c r="G1701">
        <v>0.71560000000000001</v>
      </c>
      <c r="M1701" t="s">
        <v>1465</v>
      </c>
      <c r="N1701" s="2">
        <v>0.73329999999999995</v>
      </c>
    </row>
    <row r="1702" spans="1:14" x14ac:dyDescent="0.25">
      <c r="A1702" t="s">
        <v>1810</v>
      </c>
      <c r="B1702">
        <v>0.68889999999999996</v>
      </c>
      <c r="C1702">
        <v>0.64439999999999997</v>
      </c>
      <c r="D1702">
        <v>0.17780000000000001</v>
      </c>
      <c r="E1702">
        <v>18</v>
      </c>
      <c r="F1702">
        <v>71</v>
      </c>
      <c r="G1702">
        <v>0.39750000000000002</v>
      </c>
      <c r="M1702" t="s">
        <v>1467</v>
      </c>
      <c r="N1702" s="2">
        <v>0.73329999999999995</v>
      </c>
    </row>
    <row r="1703" spans="1:14" x14ac:dyDescent="0.25">
      <c r="A1703" t="s">
        <v>1811</v>
      </c>
      <c r="B1703">
        <v>0.77780000000000005</v>
      </c>
      <c r="C1703">
        <v>0.66669999999999996</v>
      </c>
      <c r="D1703">
        <v>8.8900000000000007E-2</v>
      </c>
      <c r="E1703">
        <v>18</v>
      </c>
      <c r="F1703">
        <v>72</v>
      </c>
      <c r="G1703">
        <v>0.34499999999999997</v>
      </c>
      <c r="M1703" t="s">
        <v>1475</v>
      </c>
      <c r="N1703" s="2">
        <v>0.73329999999999995</v>
      </c>
    </row>
    <row r="1704" spans="1:14" x14ac:dyDescent="0.25">
      <c r="A1704" t="s">
        <v>1812</v>
      </c>
      <c r="B1704">
        <v>0.88890000000000002</v>
      </c>
      <c r="C1704">
        <v>0.66669999999999996</v>
      </c>
      <c r="D1704">
        <v>0.2</v>
      </c>
      <c r="E1704">
        <v>18</v>
      </c>
      <c r="F1704">
        <v>73</v>
      </c>
      <c r="G1704">
        <v>0.38869999999999999</v>
      </c>
      <c r="M1704" t="s">
        <v>1487</v>
      </c>
      <c r="N1704" s="2">
        <v>0.73329999999999995</v>
      </c>
    </row>
    <row r="1705" spans="1:14" x14ac:dyDescent="0.25">
      <c r="A1705" t="s">
        <v>1813</v>
      </c>
      <c r="B1705">
        <v>0.77780000000000005</v>
      </c>
      <c r="C1705">
        <v>0.77780000000000005</v>
      </c>
      <c r="D1705">
        <v>0.1333</v>
      </c>
      <c r="E1705">
        <v>18</v>
      </c>
      <c r="F1705">
        <v>74</v>
      </c>
      <c r="G1705">
        <v>0.25919999999999999</v>
      </c>
      <c r="M1705" t="s">
        <v>1505</v>
      </c>
      <c r="N1705" s="2">
        <v>0.73329999999999995</v>
      </c>
    </row>
    <row r="1706" spans="1:14" x14ac:dyDescent="0.25">
      <c r="A1706" t="s">
        <v>1814</v>
      </c>
      <c r="B1706">
        <v>0.84440000000000004</v>
      </c>
      <c r="C1706">
        <v>0.77780000000000005</v>
      </c>
      <c r="D1706">
        <v>8.8900000000000007E-2</v>
      </c>
      <c r="E1706">
        <v>18</v>
      </c>
      <c r="F1706">
        <v>75</v>
      </c>
      <c r="G1706">
        <v>0.23930000000000001</v>
      </c>
      <c r="M1706" t="s">
        <v>1538</v>
      </c>
      <c r="N1706" s="2">
        <v>0.73329999999999995</v>
      </c>
    </row>
    <row r="1707" spans="1:14" x14ac:dyDescent="0.25">
      <c r="A1707" t="s">
        <v>1815</v>
      </c>
      <c r="B1707">
        <v>0.82220000000000004</v>
      </c>
      <c r="C1707">
        <v>0.68889999999999996</v>
      </c>
      <c r="D1707">
        <v>0.15559999999999999</v>
      </c>
      <c r="E1707">
        <v>18</v>
      </c>
      <c r="F1707">
        <v>76</v>
      </c>
      <c r="G1707">
        <v>0.3478</v>
      </c>
      <c r="M1707" t="s">
        <v>1551</v>
      </c>
      <c r="N1707" s="2">
        <v>0.73329999999999995</v>
      </c>
    </row>
    <row r="1708" spans="1:14" x14ac:dyDescent="0.25">
      <c r="A1708" t="s">
        <v>1816</v>
      </c>
      <c r="B1708">
        <v>0.5333</v>
      </c>
      <c r="C1708">
        <v>0.66669999999999996</v>
      </c>
      <c r="D1708">
        <v>0.17780000000000001</v>
      </c>
      <c r="E1708">
        <v>18</v>
      </c>
      <c r="F1708">
        <v>77</v>
      </c>
      <c r="G1708">
        <v>0.37780000000000002</v>
      </c>
      <c r="M1708" t="s">
        <v>1573</v>
      </c>
      <c r="N1708" s="2">
        <v>0.73329999999999995</v>
      </c>
    </row>
    <row r="1709" spans="1:14" x14ac:dyDescent="0.25">
      <c r="A1709" t="s">
        <v>1817</v>
      </c>
      <c r="B1709">
        <v>0.73329999999999995</v>
      </c>
      <c r="C1709">
        <v>0.75560000000000005</v>
      </c>
      <c r="D1709">
        <v>8.8900000000000007E-2</v>
      </c>
      <c r="E1709">
        <v>18</v>
      </c>
      <c r="F1709">
        <v>78</v>
      </c>
      <c r="G1709">
        <v>0.2601</v>
      </c>
      <c r="M1709" t="s">
        <v>1576</v>
      </c>
      <c r="N1709" s="2">
        <v>0.73329999999999995</v>
      </c>
    </row>
    <row r="1710" spans="1:14" x14ac:dyDescent="0.25">
      <c r="A1710" t="s">
        <v>1818</v>
      </c>
      <c r="B1710">
        <v>0.62219999999999998</v>
      </c>
      <c r="C1710">
        <v>0.66669999999999996</v>
      </c>
      <c r="D1710">
        <v>0.1333</v>
      </c>
      <c r="E1710">
        <v>18</v>
      </c>
      <c r="F1710">
        <v>79</v>
      </c>
      <c r="G1710">
        <v>0.35899999999999999</v>
      </c>
      <c r="M1710" t="s">
        <v>1577</v>
      </c>
      <c r="N1710" s="2">
        <v>0.73329999999999995</v>
      </c>
    </row>
    <row r="1711" spans="1:14" x14ac:dyDescent="0.25">
      <c r="A1711" t="s">
        <v>1819</v>
      </c>
      <c r="B1711">
        <v>0.77780000000000005</v>
      </c>
      <c r="C1711">
        <v>0.66669999999999996</v>
      </c>
      <c r="D1711">
        <v>0.22220000000000001</v>
      </c>
      <c r="E1711">
        <v>18</v>
      </c>
      <c r="F1711">
        <v>80</v>
      </c>
      <c r="G1711">
        <v>0.40060000000000001</v>
      </c>
      <c r="M1711" t="s">
        <v>1592</v>
      </c>
      <c r="N1711" s="2">
        <v>0.73329999999999995</v>
      </c>
    </row>
    <row r="1712" spans="1:14" x14ac:dyDescent="0.25">
      <c r="A1712" t="s">
        <v>1820</v>
      </c>
      <c r="B1712">
        <v>0.71109999999999995</v>
      </c>
      <c r="C1712">
        <v>0.73329999999999995</v>
      </c>
      <c r="D1712">
        <v>0.1333</v>
      </c>
      <c r="E1712">
        <v>18</v>
      </c>
      <c r="F1712">
        <v>81</v>
      </c>
      <c r="G1712">
        <v>0.29809999999999998</v>
      </c>
      <c r="M1712" t="s">
        <v>1593</v>
      </c>
      <c r="N1712" s="2">
        <v>0.73329999999999995</v>
      </c>
    </row>
    <row r="1713" spans="1:14" x14ac:dyDescent="0.25">
      <c r="A1713" t="s">
        <v>1821</v>
      </c>
      <c r="B1713">
        <v>0.42220000000000002</v>
      </c>
      <c r="C1713">
        <v>0.6</v>
      </c>
      <c r="D1713">
        <v>0.31109999999999999</v>
      </c>
      <c r="E1713">
        <v>18</v>
      </c>
      <c r="F1713">
        <v>82</v>
      </c>
      <c r="G1713">
        <v>0.50670000000000004</v>
      </c>
      <c r="M1713" t="s">
        <v>1633</v>
      </c>
      <c r="N1713" s="2">
        <v>0.73329999999999995</v>
      </c>
    </row>
    <row r="1714" spans="1:14" x14ac:dyDescent="0.25">
      <c r="A1714" t="s">
        <v>1822</v>
      </c>
      <c r="B1714">
        <v>0.66669999999999996</v>
      </c>
      <c r="C1714">
        <v>0.66669999999999996</v>
      </c>
      <c r="D1714">
        <v>0.15559999999999999</v>
      </c>
      <c r="E1714">
        <v>18</v>
      </c>
      <c r="F1714">
        <v>83</v>
      </c>
      <c r="G1714">
        <v>0.36780000000000002</v>
      </c>
      <c r="M1714" t="s">
        <v>1635</v>
      </c>
      <c r="N1714" s="2">
        <v>0.73329999999999995</v>
      </c>
    </row>
    <row r="1715" spans="1:14" x14ac:dyDescent="0.25">
      <c r="A1715" t="s">
        <v>1823</v>
      </c>
      <c r="B1715">
        <v>0.73329999999999995</v>
      </c>
      <c r="C1715">
        <v>0.73329999999999995</v>
      </c>
      <c r="D1715">
        <v>8.8900000000000007E-2</v>
      </c>
      <c r="E1715">
        <v>18</v>
      </c>
      <c r="F1715">
        <v>84</v>
      </c>
      <c r="G1715">
        <v>0.28110000000000002</v>
      </c>
      <c r="M1715" t="s">
        <v>1647</v>
      </c>
      <c r="N1715" s="2">
        <v>0.73329999999999995</v>
      </c>
    </row>
    <row r="1716" spans="1:14" x14ac:dyDescent="0.25">
      <c r="A1716" t="s">
        <v>1824</v>
      </c>
      <c r="B1716">
        <v>0.4667</v>
      </c>
      <c r="C1716">
        <v>0.62219999999999998</v>
      </c>
      <c r="D1716">
        <v>0.26669999999999999</v>
      </c>
      <c r="E1716">
        <v>18</v>
      </c>
      <c r="F1716">
        <v>85</v>
      </c>
      <c r="G1716">
        <v>0.46239999999999998</v>
      </c>
      <c r="M1716" t="s">
        <v>1662</v>
      </c>
      <c r="N1716" s="2">
        <v>0.73329999999999995</v>
      </c>
    </row>
    <row r="1717" spans="1:14" x14ac:dyDescent="0.25">
      <c r="A1717" t="s">
        <v>1825</v>
      </c>
      <c r="B1717">
        <v>0.75560000000000005</v>
      </c>
      <c r="C1717">
        <v>0.4</v>
      </c>
      <c r="D1717">
        <v>0.4667</v>
      </c>
      <c r="E1717">
        <v>18</v>
      </c>
      <c r="F1717">
        <v>86</v>
      </c>
      <c r="G1717">
        <v>0.7601</v>
      </c>
      <c r="M1717" t="s">
        <v>1665</v>
      </c>
      <c r="N1717" s="2">
        <v>0.73329999999999995</v>
      </c>
    </row>
    <row r="1718" spans="1:14" x14ac:dyDescent="0.25">
      <c r="A1718" t="s">
        <v>1826</v>
      </c>
      <c r="B1718">
        <v>0.55559999999999998</v>
      </c>
      <c r="C1718">
        <v>0.55559999999999998</v>
      </c>
      <c r="D1718">
        <v>0.35560000000000003</v>
      </c>
      <c r="E1718">
        <v>18</v>
      </c>
      <c r="F1718">
        <v>87</v>
      </c>
      <c r="G1718">
        <v>0.56920000000000004</v>
      </c>
      <c r="M1718" t="s">
        <v>1677</v>
      </c>
      <c r="N1718" s="2">
        <v>0.73329999999999995</v>
      </c>
    </row>
    <row r="1719" spans="1:14" x14ac:dyDescent="0.25">
      <c r="A1719" t="s">
        <v>1827</v>
      </c>
      <c r="B1719">
        <v>0.77780000000000005</v>
      </c>
      <c r="C1719">
        <v>0.6</v>
      </c>
      <c r="D1719">
        <v>0.24440000000000001</v>
      </c>
      <c r="E1719">
        <v>18</v>
      </c>
      <c r="F1719">
        <v>88</v>
      </c>
      <c r="G1719">
        <v>0.46879999999999999</v>
      </c>
      <c r="M1719" t="s">
        <v>1694</v>
      </c>
      <c r="N1719" s="2">
        <v>0.73329999999999995</v>
      </c>
    </row>
    <row r="1720" spans="1:14" x14ac:dyDescent="0.25">
      <c r="A1720" t="s">
        <v>1828</v>
      </c>
      <c r="B1720">
        <v>0.66669999999999996</v>
      </c>
      <c r="C1720">
        <v>0.6</v>
      </c>
      <c r="D1720">
        <v>0.22220000000000001</v>
      </c>
      <c r="E1720">
        <v>18</v>
      </c>
      <c r="F1720">
        <v>89</v>
      </c>
      <c r="G1720">
        <v>0.45760000000000001</v>
      </c>
      <c r="M1720" t="s">
        <v>1726</v>
      </c>
      <c r="N1720" s="2">
        <v>0.73329999999999995</v>
      </c>
    </row>
    <row r="1721" spans="1:14" x14ac:dyDescent="0.25">
      <c r="A1721" t="s">
        <v>1829</v>
      </c>
      <c r="B1721">
        <v>0.62219999999999998</v>
      </c>
      <c r="C1721">
        <v>0.66669999999999996</v>
      </c>
      <c r="D1721">
        <v>0.24440000000000001</v>
      </c>
      <c r="E1721">
        <v>18</v>
      </c>
      <c r="F1721">
        <v>90</v>
      </c>
      <c r="G1721">
        <v>0.41339999999999999</v>
      </c>
      <c r="M1721" t="s">
        <v>1730</v>
      </c>
      <c r="N1721" s="2">
        <v>0.73329999999999995</v>
      </c>
    </row>
    <row r="1722" spans="1:14" x14ac:dyDescent="0.25">
      <c r="A1722" t="s">
        <v>1830</v>
      </c>
      <c r="B1722">
        <v>0.64439999999999997</v>
      </c>
      <c r="C1722">
        <v>0.77780000000000005</v>
      </c>
      <c r="D1722">
        <v>8.8900000000000007E-2</v>
      </c>
      <c r="E1722">
        <v>18</v>
      </c>
      <c r="F1722">
        <v>91</v>
      </c>
      <c r="G1722">
        <v>0.23930000000000001</v>
      </c>
      <c r="M1722" t="s">
        <v>1736</v>
      </c>
      <c r="N1722" s="2">
        <v>0.73329999999999995</v>
      </c>
    </row>
    <row r="1723" spans="1:14" x14ac:dyDescent="0.25">
      <c r="A1723" t="s">
        <v>1831</v>
      </c>
      <c r="B1723">
        <v>0.62219999999999998</v>
      </c>
      <c r="C1723">
        <v>0.68889999999999996</v>
      </c>
      <c r="D1723">
        <v>0.17780000000000001</v>
      </c>
      <c r="E1723">
        <v>18</v>
      </c>
      <c r="F1723">
        <v>92</v>
      </c>
      <c r="G1723">
        <v>0.35830000000000001</v>
      </c>
      <c r="M1723" t="s">
        <v>1757</v>
      </c>
      <c r="N1723" s="2">
        <v>0.73329999999999995</v>
      </c>
    </row>
    <row r="1724" spans="1:14" x14ac:dyDescent="0.25">
      <c r="A1724" t="s">
        <v>1832</v>
      </c>
      <c r="B1724">
        <v>0.73329999999999995</v>
      </c>
      <c r="C1724">
        <v>0.62219999999999998</v>
      </c>
      <c r="D1724">
        <v>0.26669999999999999</v>
      </c>
      <c r="E1724">
        <v>18</v>
      </c>
      <c r="F1724">
        <v>93</v>
      </c>
      <c r="G1724">
        <v>0.46239999999999998</v>
      </c>
      <c r="M1724" t="s">
        <v>1764</v>
      </c>
      <c r="N1724" s="2">
        <v>0.73329999999999995</v>
      </c>
    </row>
    <row r="1725" spans="1:14" x14ac:dyDescent="0.25">
      <c r="A1725" t="s">
        <v>1833</v>
      </c>
      <c r="B1725">
        <v>0.6</v>
      </c>
      <c r="C1725">
        <v>0.66669999999999996</v>
      </c>
      <c r="D1725">
        <v>0.24440000000000001</v>
      </c>
      <c r="E1725">
        <v>18</v>
      </c>
      <c r="F1725">
        <v>94</v>
      </c>
      <c r="G1725">
        <v>0.41339999999999999</v>
      </c>
      <c r="M1725" t="s">
        <v>1766</v>
      </c>
      <c r="N1725" s="2">
        <v>0.73329999999999995</v>
      </c>
    </row>
    <row r="1726" spans="1:14" x14ac:dyDescent="0.25">
      <c r="A1726" t="s">
        <v>1834</v>
      </c>
      <c r="B1726">
        <v>0.62219999999999998</v>
      </c>
      <c r="C1726">
        <v>0.66669999999999996</v>
      </c>
      <c r="D1726">
        <v>0.1333</v>
      </c>
      <c r="E1726">
        <v>18</v>
      </c>
      <c r="F1726">
        <v>95</v>
      </c>
      <c r="G1726">
        <v>0.35899999999999999</v>
      </c>
      <c r="M1726" t="s">
        <v>1767</v>
      </c>
      <c r="N1726" s="2">
        <v>0.73329999999999995</v>
      </c>
    </row>
    <row r="1727" spans="1:14" x14ac:dyDescent="0.25">
      <c r="A1727" t="s">
        <v>1835</v>
      </c>
      <c r="B1727">
        <v>0.62219999999999998</v>
      </c>
      <c r="C1727">
        <v>0.55559999999999998</v>
      </c>
      <c r="D1727">
        <v>0.35560000000000003</v>
      </c>
      <c r="E1727">
        <v>18</v>
      </c>
      <c r="F1727">
        <v>96</v>
      </c>
      <c r="G1727">
        <v>0.56920000000000004</v>
      </c>
      <c r="M1727" t="s">
        <v>1768</v>
      </c>
      <c r="N1727" s="2">
        <v>0.73329999999999995</v>
      </c>
    </row>
    <row r="1728" spans="1:14" x14ac:dyDescent="0.25">
      <c r="A1728" t="s">
        <v>1836</v>
      </c>
      <c r="B1728">
        <v>0.75560000000000005</v>
      </c>
      <c r="C1728">
        <v>0.62219999999999998</v>
      </c>
      <c r="D1728">
        <v>0.28889999999999999</v>
      </c>
      <c r="E1728">
        <v>18</v>
      </c>
      <c r="F1728">
        <v>97</v>
      </c>
      <c r="G1728">
        <v>0.47560000000000002</v>
      </c>
      <c r="M1728" t="s">
        <v>1770</v>
      </c>
      <c r="N1728" s="2">
        <v>0.73329999999999995</v>
      </c>
    </row>
    <row r="1729" spans="1:14" x14ac:dyDescent="0.25">
      <c r="A1729" t="s">
        <v>1837</v>
      </c>
      <c r="B1729">
        <v>0.77780000000000005</v>
      </c>
      <c r="C1729">
        <v>0.64439999999999997</v>
      </c>
      <c r="D1729">
        <v>0.24440000000000001</v>
      </c>
      <c r="E1729">
        <v>18</v>
      </c>
      <c r="F1729">
        <v>98</v>
      </c>
      <c r="G1729">
        <v>0.43149999999999999</v>
      </c>
      <c r="M1729" t="s">
        <v>1805</v>
      </c>
      <c r="N1729" s="2">
        <v>0.73329999999999995</v>
      </c>
    </row>
    <row r="1730" spans="1:14" x14ac:dyDescent="0.25">
      <c r="A1730" t="s">
        <v>1838</v>
      </c>
      <c r="B1730">
        <v>0.62219999999999998</v>
      </c>
      <c r="C1730">
        <v>0.68889999999999996</v>
      </c>
      <c r="D1730">
        <v>0.17780000000000001</v>
      </c>
      <c r="E1730">
        <v>18</v>
      </c>
      <c r="F1730">
        <v>99</v>
      </c>
      <c r="G1730">
        <v>0.35830000000000001</v>
      </c>
      <c r="M1730" t="s">
        <v>1817</v>
      </c>
      <c r="N1730" s="2">
        <v>0.73329999999999995</v>
      </c>
    </row>
    <row r="1731" spans="1:14" x14ac:dyDescent="0.25">
      <c r="A1731" t="s">
        <v>1839</v>
      </c>
      <c r="B1731">
        <v>0.57779999999999998</v>
      </c>
      <c r="C1731">
        <v>1</v>
      </c>
      <c r="D1731">
        <v>0</v>
      </c>
      <c r="E1731">
        <v>19</v>
      </c>
      <c r="F1731">
        <v>19</v>
      </c>
      <c r="G1731">
        <v>0</v>
      </c>
      <c r="M1731" t="s">
        <v>1823</v>
      </c>
      <c r="N1731" s="2">
        <v>0.73329999999999995</v>
      </c>
    </row>
    <row r="1732" spans="1:14" x14ac:dyDescent="0.25">
      <c r="A1732" t="s">
        <v>1840</v>
      </c>
      <c r="B1732">
        <v>0.62219999999999998</v>
      </c>
      <c r="C1732">
        <v>0.68889999999999996</v>
      </c>
      <c r="D1732">
        <v>0.31109999999999999</v>
      </c>
      <c r="E1732">
        <v>19</v>
      </c>
      <c r="F1732">
        <v>20</v>
      </c>
      <c r="G1732">
        <v>0.44</v>
      </c>
      <c r="M1732" t="s">
        <v>1832</v>
      </c>
      <c r="N1732" s="2">
        <v>0.73329999999999995</v>
      </c>
    </row>
    <row r="1733" spans="1:14" x14ac:dyDescent="0.25">
      <c r="A1733" t="s">
        <v>1841</v>
      </c>
      <c r="B1733">
        <v>0.64439999999999997</v>
      </c>
      <c r="C1733">
        <v>0.5111</v>
      </c>
      <c r="D1733">
        <v>0.44440000000000002</v>
      </c>
      <c r="E1733">
        <v>19</v>
      </c>
      <c r="F1733">
        <v>21</v>
      </c>
      <c r="G1733">
        <v>0.66069999999999995</v>
      </c>
      <c r="M1733" t="s">
        <v>1845</v>
      </c>
      <c r="N1733" s="2">
        <v>0.73329999999999995</v>
      </c>
    </row>
    <row r="1734" spans="1:14" x14ac:dyDescent="0.25">
      <c r="A1734" t="s">
        <v>1842</v>
      </c>
      <c r="B1734">
        <v>0.57779999999999998</v>
      </c>
      <c r="C1734">
        <v>0.55559999999999998</v>
      </c>
      <c r="D1734">
        <v>0.31109999999999999</v>
      </c>
      <c r="E1734">
        <v>19</v>
      </c>
      <c r="F1734">
        <v>22</v>
      </c>
      <c r="G1734">
        <v>0.54249999999999998</v>
      </c>
      <c r="M1734" t="s">
        <v>1856</v>
      </c>
      <c r="N1734" s="2">
        <v>0.73329999999999995</v>
      </c>
    </row>
    <row r="1735" spans="1:14" x14ac:dyDescent="0.25">
      <c r="A1735" t="s">
        <v>1843</v>
      </c>
      <c r="B1735">
        <v>0.8</v>
      </c>
      <c r="C1735">
        <v>0.82220000000000004</v>
      </c>
      <c r="D1735">
        <v>0.15559999999999999</v>
      </c>
      <c r="E1735">
        <v>19</v>
      </c>
      <c r="F1735">
        <v>23</v>
      </c>
      <c r="G1735">
        <v>0.23619999999999999</v>
      </c>
      <c r="M1735" t="s">
        <v>1883</v>
      </c>
      <c r="N1735" s="2">
        <v>0.73329999999999995</v>
      </c>
    </row>
    <row r="1736" spans="1:14" x14ac:dyDescent="0.25">
      <c r="A1736" t="s">
        <v>1844</v>
      </c>
      <c r="B1736">
        <v>0.64439999999999997</v>
      </c>
      <c r="C1736">
        <v>0.68889999999999996</v>
      </c>
      <c r="D1736">
        <v>0.31109999999999999</v>
      </c>
      <c r="E1736">
        <v>19</v>
      </c>
      <c r="F1736">
        <v>24</v>
      </c>
      <c r="G1736">
        <v>0.44</v>
      </c>
      <c r="M1736" t="s">
        <v>1900</v>
      </c>
      <c r="N1736" s="2">
        <v>0.73329999999999995</v>
      </c>
    </row>
    <row r="1737" spans="1:14" x14ac:dyDescent="0.25">
      <c r="A1737" t="s">
        <v>1845</v>
      </c>
      <c r="B1737">
        <v>0.73329999999999995</v>
      </c>
      <c r="C1737">
        <v>0.64439999999999997</v>
      </c>
      <c r="D1737">
        <v>0.24440000000000001</v>
      </c>
      <c r="E1737">
        <v>19</v>
      </c>
      <c r="F1737">
        <v>25</v>
      </c>
      <c r="G1737">
        <v>0.43149999999999999</v>
      </c>
      <c r="M1737" t="s">
        <v>1910</v>
      </c>
      <c r="N1737" s="2">
        <v>0.73329999999999995</v>
      </c>
    </row>
    <row r="1738" spans="1:14" x14ac:dyDescent="0.25">
      <c r="A1738" t="s">
        <v>1846</v>
      </c>
      <c r="B1738">
        <v>0.75560000000000005</v>
      </c>
      <c r="C1738">
        <v>0.6</v>
      </c>
      <c r="D1738">
        <v>0.35560000000000003</v>
      </c>
      <c r="E1738">
        <v>19</v>
      </c>
      <c r="F1738">
        <v>26</v>
      </c>
      <c r="G1738">
        <v>0.53520000000000001</v>
      </c>
      <c r="M1738" t="s">
        <v>1922</v>
      </c>
      <c r="N1738" s="2">
        <v>0.73329999999999995</v>
      </c>
    </row>
    <row r="1739" spans="1:14" x14ac:dyDescent="0.25">
      <c r="A1739" t="s">
        <v>1847</v>
      </c>
      <c r="B1739">
        <v>0.5333</v>
      </c>
      <c r="C1739">
        <v>0.6</v>
      </c>
      <c r="D1739">
        <v>0.33329999999999999</v>
      </c>
      <c r="E1739">
        <v>19</v>
      </c>
      <c r="F1739">
        <v>27</v>
      </c>
      <c r="G1739">
        <v>0.52070000000000005</v>
      </c>
      <c r="M1739" t="s">
        <v>1933</v>
      </c>
      <c r="N1739" s="2">
        <v>0.73329999999999995</v>
      </c>
    </row>
    <row r="1740" spans="1:14" x14ac:dyDescent="0.25">
      <c r="A1740" t="s">
        <v>1848</v>
      </c>
      <c r="B1740">
        <v>0.66669999999999996</v>
      </c>
      <c r="C1740">
        <v>0.75560000000000005</v>
      </c>
      <c r="D1740">
        <v>0.22220000000000001</v>
      </c>
      <c r="E1740">
        <v>19</v>
      </c>
      <c r="F1740">
        <v>28</v>
      </c>
      <c r="G1740">
        <v>0.33040000000000003</v>
      </c>
      <c r="M1740" t="s">
        <v>1957</v>
      </c>
      <c r="N1740" s="2">
        <v>0.73329999999999995</v>
      </c>
    </row>
    <row r="1741" spans="1:14" x14ac:dyDescent="0.25">
      <c r="A1741" t="s">
        <v>1849</v>
      </c>
      <c r="B1741">
        <v>0.57779999999999998</v>
      </c>
      <c r="C1741">
        <v>0.6</v>
      </c>
      <c r="D1741">
        <v>0.33329999999999999</v>
      </c>
      <c r="E1741">
        <v>19</v>
      </c>
      <c r="F1741">
        <v>29</v>
      </c>
      <c r="G1741">
        <v>0.52070000000000005</v>
      </c>
      <c r="M1741" t="s">
        <v>1963</v>
      </c>
      <c r="N1741" s="2">
        <v>0.73329999999999995</v>
      </c>
    </row>
    <row r="1742" spans="1:14" x14ac:dyDescent="0.25">
      <c r="A1742" t="s">
        <v>1850</v>
      </c>
      <c r="B1742">
        <v>0.66669999999999996</v>
      </c>
      <c r="C1742">
        <v>0.68889999999999996</v>
      </c>
      <c r="D1742">
        <v>0.31109999999999999</v>
      </c>
      <c r="E1742">
        <v>19</v>
      </c>
      <c r="F1742">
        <v>30</v>
      </c>
      <c r="G1742">
        <v>0.44</v>
      </c>
      <c r="M1742" t="s">
        <v>1980</v>
      </c>
      <c r="N1742" s="2">
        <v>0.73329999999999995</v>
      </c>
    </row>
    <row r="1743" spans="1:14" x14ac:dyDescent="0.25">
      <c r="A1743" t="s">
        <v>1851</v>
      </c>
      <c r="B1743">
        <v>0.64439999999999997</v>
      </c>
      <c r="C1743">
        <v>0.8</v>
      </c>
      <c r="D1743">
        <v>0.1111</v>
      </c>
      <c r="E1743">
        <v>19</v>
      </c>
      <c r="F1743">
        <v>31</v>
      </c>
      <c r="G1743">
        <v>0.2288</v>
      </c>
      <c r="M1743" t="s">
        <v>2045</v>
      </c>
      <c r="N1743" s="2">
        <v>0.73329999999999995</v>
      </c>
    </row>
    <row r="1744" spans="1:14" x14ac:dyDescent="0.25">
      <c r="A1744" t="s">
        <v>1852</v>
      </c>
      <c r="B1744">
        <v>0.5111</v>
      </c>
      <c r="C1744">
        <v>0.71109999999999995</v>
      </c>
      <c r="D1744">
        <v>0.28889999999999999</v>
      </c>
      <c r="E1744">
        <v>19</v>
      </c>
      <c r="F1744">
        <v>32</v>
      </c>
      <c r="G1744">
        <v>0.40860000000000002</v>
      </c>
      <c r="M1744" t="s">
        <v>2091</v>
      </c>
      <c r="N1744" s="2">
        <v>0.73329999999999995</v>
      </c>
    </row>
    <row r="1745" spans="1:14" x14ac:dyDescent="0.25">
      <c r="A1745" t="s">
        <v>1853</v>
      </c>
      <c r="B1745">
        <v>0.71109999999999995</v>
      </c>
      <c r="C1745">
        <v>0.71109999999999995</v>
      </c>
      <c r="D1745">
        <v>0.26669999999999999</v>
      </c>
      <c r="E1745">
        <v>19</v>
      </c>
      <c r="F1745">
        <v>33</v>
      </c>
      <c r="G1745">
        <v>0.39319999999999999</v>
      </c>
      <c r="M1745" t="s">
        <v>2094</v>
      </c>
      <c r="N1745" s="2">
        <v>0.73329999999999995</v>
      </c>
    </row>
    <row r="1746" spans="1:14" x14ac:dyDescent="0.25">
      <c r="A1746" t="s">
        <v>1854</v>
      </c>
      <c r="B1746">
        <v>0.57779999999999998</v>
      </c>
      <c r="C1746">
        <v>0.75560000000000005</v>
      </c>
      <c r="D1746">
        <v>0.22220000000000001</v>
      </c>
      <c r="E1746">
        <v>19</v>
      </c>
      <c r="F1746">
        <v>34</v>
      </c>
      <c r="G1746">
        <v>0.33040000000000003</v>
      </c>
      <c r="M1746" t="s">
        <v>2096</v>
      </c>
      <c r="N1746" s="2">
        <v>0.73329999999999995</v>
      </c>
    </row>
    <row r="1747" spans="1:14" x14ac:dyDescent="0.25">
      <c r="A1747" t="s">
        <v>1855</v>
      </c>
      <c r="B1747">
        <v>0.57779999999999998</v>
      </c>
      <c r="C1747">
        <v>0.71109999999999995</v>
      </c>
      <c r="D1747">
        <v>0.26669999999999999</v>
      </c>
      <c r="E1747">
        <v>19</v>
      </c>
      <c r="F1747">
        <v>35</v>
      </c>
      <c r="G1747">
        <v>0.39319999999999999</v>
      </c>
      <c r="M1747" t="s">
        <v>2097</v>
      </c>
      <c r="N1747" s="2">
        <v>0.73329999999999995</v>
      </c>
    </row>
    <row r="1748" spans="1:14" x14ac:dyDescent="0.25">
      <c r="A1748" t="s">
        <v>1856</v>
      </c>
      <c r="B1748">
        <v>0.73329999999999995</v>
      </c>
      <c r="C1748">
        <v>0.82220000000000004</v>
      </c>
      <c r="D1748">
        <v>0.15559999999999999</v>
      </c>
      <c r="E1748">
        <v>19</v>
      </c>
      <c r="F1748">
        <v>36</v>
      </c>
      <c r="G1748">
        <v>0.23619999999999999</v>
      </c>
      <c r="M1748" t="s">
        <v>2105</v>
      </c>
      <c r="N1748" s="2">
        <v>0.73329999999999995</v>
      </c>
    </row>
    <row r="1749" spans="1:14" x14ac:dyDescent="0.25">
      <c r="A1749" t="s">
        <v>1857</v>
      </c>
      <c r="B1749">
        <v>0.64439999999999997</v>
      </c>
      <c r="C1749">
        <v>0.77780000000000005</v>
      </c>
      <c r="D1749">
        <v>0.22220000000000001</v>
      </c>
      <c r="E1749">
        <v>19</v>
      </c>
      <c r="F1749">
        <v>37</v>
      </c>
      <c r="G1749">
        <v>0.31430000000000002</v>
      </c>
      <c r="M1749" t="s">
        <v>2129</v>
      </c>
      <c r="N1749" s="2">
        <v>0.73329999999999995</v>
      </c>
    </row>
    <row r="1750" spans="1:14" x14ac:dyDescent="0.25">
      <c r="A1750" t="s">
        <v>1858</v>
      </c>
      <c r="B1750">
        <v>0.64439999999999997</v>
      </c>
      <c r="C1750">
        <v>0.77780000000000005</v>
      </c>
      <c r="D1750">
        <v>0.2</v>
      </c>
      <c r="E1750">
        <v>19</v>
      </c>
      <c r="F1750">
        <v>38</v>
      </c>
      <c r="G1750">
        <v>0.29899999999999999</v>
      </c>
      <c r="M1750" t="s">
        <v>2158</v>
      </c>
      <c r="N1750" s="2">
        <v>0.73329999999999995</v>
      </c>
    </row>
    <row r="1751" spans="1:14" x14ac:dyDescent="0.25">
      <c r="A1751" t="s">
        <v>1859</v>
      </c>
      <c r="B1751">
        <v>0.6</v>
      </c>
      <c r="C1751">
        <v>0.66669999999999996</v>
      </c>
      <c r="D1751">
        <v>0.22220000000000001</v>
      </c>
      <c r="E1751">
        <v>19</v>
      </c>
      <c r="F1751">
        <v>39</v>
      </c>
      <c r="G1751">
        <v>0.40060000000000001</v>
      </c>
      <c r="M1751" t="s">
        <v>2175</v>
      </c>
      <c r="N1751" s="2">
        <v>0.73329999999999995</v>
      </c>
    </row>
    <row r="1752" spans="1:14" x14ac:dyDescent="0.25">
      <c r="A1752" t="s">
        <v>1860</v>
      </c>
      <c r="B1752">
        <v>0.77780000000000005</v>
      </c>
      <c r="C1752">
        <v>0.86670000000000003</v>
      </c>
      <c r="D1752">
        <v>0.1333</v>
      </c>
      <c r="E1752">
        <v>19</v>
      </c>
      <c r="F1752">
        <v>40</v>
      </c>
      <c r="G1752">
        <v>0.18859999999999999</v>
      </c>
      <c r="M1752" t="s">
        <v>2218</v>
      </c>
      <c r="N1752" s="2">
        <v>0.73329999999999995</v>
      </c>
    </row>
    <row r="1753" spans="1:14" x14ac:dyDescent="0.25">
      <c r="A1753" t="s">
        <v>1861</v>
      </c>
      <c r="B1753">
        <v>0.75560000000000005</v>
      </c>
      <c r="C1753">
        <v>0.4889</v>
      </c>
      <c r="D1753">
        <v>0.42220000000000002</v>
      </c>
      <c r="E1753">
        <v>19</v>
      </c>
      <c r="F1753">
        <v>41</v>
      </c>
      <c r="G1753">
        <v>0.66300000000000003</v>
      </c>
      <c r="M1753" t="s">
        <v>2224</v>
      </c>
      <c r="N1753" s="2">
        <v>0.73329999999999995</v>
      </c>
    </row>
    <row r="1754" spans="1:14" x14ac:dyDescent="0.25">
      <c r="A1754" t="s">
        <v>1862</v>
      </c>
      <c r="B1754">
        <v>0.44440000000000002</v>
      </c>
      <c r="C1754">
        <v>0.75560000000000005</v>
      </c>
      <c r="D1754">
        <v>0.1333</v>
      </c>
      <c r="E1754">
        <v>19</v>
      </c>
      <c r="F1754">
        <v>42</v>
      </c>
      <c r="G1754">
        <v>0.27839999999999998</v>
      </c>
      <c r="M1754" t="s">
        <v>2270</v>
      </c>
      <c r="N1754" s="2">
        <v>0.73329999999999995</v>
      </c>
    </row>
    <row r="1755" spans="1:14" x14ac:dyDescent="0.25">
      <c r="A1755" t="s">
        <v>1863</v>
      </c>
      <c r="B1755">
        <v>0.4889</v>
      </c>
      <c r="C1755">
        <v>0.5333</v>
      </c>
      <c r="D1755">
        <v>0.4</v>
      </c>
      <c r="E1755">
        <v>19</v>
      </c>
      <c r="F1755">
        <v>43</v>
      </c>
      <c r="G1755">
        <v>0.61460000000000004</v>
      </c>
      <c r="M1755" t="s">
        <v>2290</v>
      </c>
      <c r="N1755" s="2">
        <v>0.73329999999999995</v>
      </c>
    </row>
    <row r="1756" spans="1:14" x14ac:dyDescent="0.25">
      <c r="A1756" t="s">
        <v>1864</v>
      </c>
      <c r="B1756">
        <v>0.64439999999999997</v>
      </c>
      <c r="C1756">
        <v>0.5333</v>
      </c>
      <c r="D1756">
        <v>0.42220000000000002</v>
      </c>
      <c r="E1756">
        <v>19</v>
      </c>
      <c r="F1756">
        <v>44</v>
      </c>
      <c r="G1756">
        <v>0.62929999999999997</v>
      </c>
      <c r="M1756" t="s">
        <v>2301</v>
      </c>
      <c r="N1756" s="2">
        <v>0.73329999999999995</v>
      </c>
    </row>
    <row r="1757" spans="1:14" x14ac:dyDescent="0.25">
      <c r="A1757" t="s">
        <v>1865</v>
      </c>
      <c r="B1757">
        <v>0.66669999999999996</v>
      </c>
      <c r="C1757">
        <v>0.66669999999999996</v>
      </c>
      <c r="D1757">
        <v>0.33329999999999999</v>
      </c>
      <c r="E1757">
        <v>19</v>
      </c>
      <c r="F1757">
        <v>45</v>
      </c>
      <c r="G1757">
        <v>0.47139999999999999</v>
      </c>
      <c r="M1757" t="s">
        <v>2313</v>
      </c>
      <c r="N1757" s="2">
        <v>0.73329999999999995</v>
      </c>
    </row>
    <row r="1758" spans="1:14" x14ac:dyDescent="0.25">
      <c r="A1758" t="s">
        <v>1866</v>
      </c>
      <c r="B1758">
        <v>0.77780000000000005</v>
      </c>
      <c r="C1758">
        <v>0.62219999999999998</v>
      </c>
      <c r="D1758">
        <v>0.37780000000000002</v>
      </c>
      <c r="E1758">
        <v>19</v>
      </c>
      <c r="F1758">
        <v>46</v>
      </c>
      <c r="G1758">
        <v>0.5343</v>
      </c>
      <c r="M1758" t="s">
        <v>2347</v>
      </c>
      <c r="N1758" s="2">
        <v>0.73329999999999995</v>
      </c>
    </row>
    <row r="1759" spans="1:14" x14ac:dyDescent="0.25">
      <c r="A1759" t="s">
        <v>1867</v>
      </c>
      <c r="B1759">
        <v>0.55559999999999998</v>
      </c>
      <c r="C1759">
        <v>0.55559999999999998</v>
      </c>
      <c r="D1759">
        <v>0.42220000000000002</v>
      </c>
      <c r="E1759">
        <v>19</v>
      </c>
      <c r="F1759">
        <v>47</v>
      </c>
      <c r="G1759">
        <v>0.61299999999999999</v>
      </c>
      <c r="M1759" t="s">
        <v>2361</v>
      </c>
      <c r="N1759" s="2">
        <v>0.73329999999999995</v>
      </c>
    </row>
    <row r="1760" spans="1:14" x14ac:dyDescent="0.25">
      <c r="A1760" t="s">
        <v>1868</v>
      </c>
      <c r="B1760">
        <v>0.55559999999999998</v>
      </c>
      <c r="C1760">
        <v>0.62219999999999998</v>
      </c>
      <c r="D1760">
        <v>0.33329999999999999</v>
      </c>
      <c r="E1760">
        <v>19</v>
      </c>
      <c r="F1760">
        <v>48</v>
      </c>
      <c r="G1760">
        <v>0.50380000000000003</v>
      </c>
      <c r="M1760" t="s">
        <v>2378</v>
      </c>
      <c r="N1760" s="2">
        <v>0.73329999999999995</v>
      </c>
    </row>
    <row r="1761" spans="1:14" x14ac:dyDescent="0.25">
      <c r="A1761" t="s">
        <v>1869</v>
      </c>
      <c r="B1761">
        <v>0.55559999999999998</v>
      </c>
      <c r="C1761">
        <v>0.68889999999999996</v>
      </c>
      <c r="D1761">
        <v>0.24440000000000001</v>
      </c>
      <c r="E1761">
        <v>19</v>
      </c>
      <c r="F1761">
        <v>49</v>
      </c>
      <c r="G1761">
        <v>0.3957</v>
      </c>
      <c r="M1761" t="s">
        <v>2382</v>
      </c>
      <c r="N1761" s="2">
        <v>0.73329999999999995</v>
      </c>
    </row>
    <row r="1762" spans="1:14" x14ac:dyDescent="0.25">
      <c r="A1762" t="s">
        <v>1870</v>
      </c>
      <c r="B1762">
        <v>0.6</v>
      </c>
      <c r="C1762">
        <v>0.66669999999999996</v>
      </c>
      <c r="D1762">
        <v>0.31109999999999999</v>
      </c>
      <c r="E1762">
        <v>19</v>
      </c>
      <c r="F1762">
        <v>50</v>
      </c>
      <c r="G1762">
        <v>0.45600000000000002</v>
      </c>
      <c r="M1762" t="s">
        <v>2405</v>
      </c>
      <c r="N1762" s="2">
        <v>0.73329999999999995</v>
      </c>
    </row>
    <row r="1763" spans="1:14" x14ac:dyDescent="0.25">
      <c r="A1763" t="s">
        <v>1871</v>
      </c>
      <c r="B1763">
        <v>0.62219999999999998</v>
      </c>
      <c r="C1763">
        <v>0.6</v>
      </c>
      <c r="D1763">
        <v>0.35560000000000003</v>
      </c>
      <c r="E1763">
        <v>19</v>
      </c>
      <c r="F1763">
        <v>51</v>
      </c>
      <c r="G1763">
        <v>0.53520000000000001</v>
      </c>
      <c r="M1763" t="s">
        <v>2407</v>
      </c>
      <c r="N1763" s="2">
        <v>0.73329999999999995</v>
      </c>
    </row>
    <row r="1764" spans="1:14" x14ac:dyDescent="0.25">
      <c r="A1764" t="s">
        <v>1872</v>
      </c>
      <c r="B1764">
        <v>0.71109999999999995</v>
      </c>
      <c r="C1764">
        <v>0.77780000000000005</v>
      </c>
      <c r="D1764">
        <v>0.15559999999999999</v>
      </c>
      <c r="E1764">
        <v>19</v>
      </c>
      <c r="F1764">
        <v>52</v>
      </c>
      <c r="G1764">
        <v>0.27129999999999999</v>
      </c>
      <c r="M1764" t="s">
        <v>2428</v>
      </c>
      <c r="N1764" s="2">
        <v>0.73329999999999995</v>
      </c>
    </row>
    <row r="1765" spans="1:14" x14ac:dyDescent="0.25">
      <c r="A1765" t="s">
        <v>1873</v>
      </c>
      <c r="B1765">
        <v>0.62219999999999998</v>
      </c>
      <c r="C1765">
        <v>0.66669999999999996</v>
      </c>
      <c r="D1765">
        <v>0.17780000000000001</v>
      </c>
      <c r="E1765">
        <v>19</v>
      </c>
      <c r="F1765">
        <v>53</v>
      </c>
      <c r="G1765">
        <v>0.37780000000000002</v>
      </c>
      <c r="M1765" t="s">
        <v>2462</v>
      </c>
      <c r="N1765" s="2">
        <v>0.73329999999999995</v>
      </c>
    </row>
    <row r="1766" spans="1:14" x14ac:dyDescent="0.25">
      <c r="A1766" t="s">
        <v>1874</v>
      </c>
      <c r="B1766">
        <v>0.5111</v>
      </c>
      <c r="C1766">
        <v>0.57779999999999998</v>
      </c>
      <c r="D1766">
        <v>0.28889999999999999</v>
      </c>
      <c r="E1766">
        <v>19</v>
      </c>
      <c r="F1766">
        <v>54</v>
      </c>
      <c r="G1766">
        <v>0.51160000000000005</v>
      </c>
      <c r="M1766" t="s">
        <v>2467</v>
      </c>
      <c r="N1766" s="2">
        <v>0.73329999999999995</v>
      </c>
    </row>
    <row r="1767" spans="1:14" x14ac:dyDescent="0.25">
      <c r="A1767" t="s">
        <v>1875</v>
      </c>
      <c r="B1767">
        <v>0.5111</v>
      </c>
      <c r="C1767">
        <v>0.86670000000000003</v>
      </c>
      <c r="D1767">
        <v>4.4400000000000002E-2</v>
      </c>
      <c r="E1767">
        <v>19</v>
      </c>
      <c r="F1767">
        <v>55</v>
      </c>
      <c r="G1767">
        <v>0.14050000000000001</v>
      </c>
      <c r="M1767" t="s">
        <v>2468</v>
      </c>
      <c r="N1767" s="2">
        <v>0.73329999999999995</v>
      </c>
    </row>
    <row r="1768" spans="1:14" x14ac:dyDescent="0.25">
      <c r="A1768" t="s">
        <v>1876</v>
      </c>
      <c r="B1768">
        <v>0.5333</v>
      </c>
      <c r="C1768">
        <v>0.62219999999999998</v>
      </c>
      <c r="D1768">
        <v>0.35560000000000003</v>
      </c>
      <c r="E1768">
        <v>19</v>
      </c>
      <c r="F1768">
        <v>56</v>
      </c>
      <c r="G1768">
        <v>0.51880000000000004</v>
      </c>
      <c r="M1768" t="s">
        <v>2475</v>
      </c>
      <c r="N1768" s="2">
        <v>0.73329999999999995</v>
      </c>
    </row>
    <row r="1769" spans="1:14" x14ac:dyDescent="0.25">
      <c r="A1769" t="s">
        <v>1877</v>
      </c>
      <c r="B1769">
        <v>0.55559999999999998</v>
      </c>
      <c r="C1769">
        <v>0.6</v>
      </c>
      <c r="D1769">
        <v>0.4</v>
      </c>
      <c r="E1769">
        <v>19</v>
      </c>
      <c r="F1769">
        <v>57</v>
      </c>
      <c r="G1769">
        <v>0.56569999999999998</v>
      </c>
      <c r="M1769" t="s">
        <v>2477</v>
      </c>
      <c r="N1769" s="2">
        <v>0.73329999999999995</v>
      </c>
    </row>
    <row r="1770" spans="1:14" x14ac:dyDescent="0.25">
      <c r="A1770" t="s">
        <v>1878</v>
      </c>
      <c r="B1770">
        <v>0.5333</v>
      </c>
      <c r="C1770">
        <v>0.68889999999999996</v>
      </c>
      <c r="D1770">
        <v>0.28889999999999999</v>
      </c>
      <c r="E1770">
        <v>19</v>
      </c>
      <c r="F1770">
        <v>58</v>
      </c>
      <c r="G1770">
        <v>0.42459999999999998</v>
      </c>
      <c r="M1770" t="s">
        <v>2500</v>
      </c>
      <c r="N1770" s="2">
        <v>0.73329999999999995</v>
      </c>
    </row>
    <row r="1771" spans="1:14" x14ac:dyDescent="0.25">
      <c r="A1771" t="s">
        <v>1879</v>
      </c>
      <c r="B1771">
        <v>0.68889999999999996</v>
      </c>
      <c r="C1771">
        <v>0.62219999999999998</v>
      </c>
      <c r="D1771">
        <v>0.26669999999999999</v>
      </c>
      <c r="E1771">
        <v>19</v>
      </c>
      <c r="F1771">
        <v>59</v>
      </c>
      <c r="G1771">
        <v>0.46239999999999998</v>
      </c>
      <c r="M1771" t="s">
        <v>2503</v>
      </c>
      <c r="N1771" s="2">
        <v>0.73329999999999995</v>
      </c>
    </row>
    <row r="1772" spans="1:14" x14ac:dyDescent="0.25">
      <c r="A1772" t="s">
        <v>1880</v>
      </c>
      <c r="B1772">
        <v>0.4667</v>
      </c>
      <c r="C1772">
        <v>0.66669999999999996</v>
      </c>
      <c r="D1772">
        <v>0.28889999999999999</v>
      </c>
      <c r="E1772">
        <v>19</v>
      </c>
      <c r="F1772">
        <v>60</v>
      </c>
      <c r="G1772">
        <v>0.44109999999999999</v>
      </c>
      <c r="M1772" t="s">
        <v>2507</v>
      </c>
      <c r="N1772" s="2">
        <v>0.73329999999999995</v>
      </c>
    </row>
    <row r="1773" spans="1:14" x14ac:dyDescent="0.25">
      <c r="A1773" t="s">
        <v>1881</v>
      </c>
      <c r="B1773">
        <v>0.64439999999999997</v>
      </c>
      <c r="C1773">
        <v>0.71109999999999995</v>
      </c>
      <c r="D1773">
        <v>0.26669999999999999</v>
      </c>
      <c r="E1773">
        <v>19</v>
      </c>
      <c r="F1773">
        <v>61</v>
      </c>
      <c r="G1773">
        <v>0.39319999999999999</v>
      </c>
      <c r="M1773" t="s">
        <v>2618</v>
      </c>
      <c r="N1773" s="2">
        <v>0.73329999999999995</v>
      </c>
    </row>
    <row r="1774" spans="1:14" x14ac:dyDescent="0.25">
      <c r="A1774" t="s">
        <v>1882</v>
      </c>
      <c r="B1774">
        <v>0.62219999999999998</v>
      </c>
      <c r="C1774">
        <v>0.62219999999999998</v>
      </c>
      <c r="D1774">
        <v>0.22220000000000001</v>
      </c>
      <c r="E1774">
        <v>19</v>
      </c>
      <c r="F1774">
        <v>62</v>
      </c>
      <c r="G1774">
        <v>0.43830000000000002</v>
      </c>
      <c r="M1774" t="s">
        <v>2627</v>
      </c>
      <c r="N1774" s="2">
        <v>0.73329999999999995</v>
      </c>
    </row>
    <row r="1775" spans="1:14" x14ac:dyDescent="0.25">
      <c r="A1775" t="s">
        <v>1883</v>
      </c>
      <c r="B1775">
        <v>0.73329999999999995</v>
      </c>
      <c r="C1775">
        <v>0.91110000000000002</v>
      </c>
      <c r="D1775">
        <v>6.6699999999999995E-2</v>
      </c>
      <c r="E1775">
        <v>19</v>
      </c>
      <c r="F1775">
        <v>63</v>
      </c>
      <c r="G1775">
        <v>0.1111</v>
      </c>
      <c r="M1775" t="s">
        <v>2638</v>
      </c>
      <c r="N1775" s="2">
        <v>0.73329999999999995</v>
      </c>
    </row>
    <row r="1776" spans="1:14" x14ac:dyDescent="0.25">
      <c r="A1776" t="s">
        <v>1884</v>
      </c>
      <c r="B1776">
        <v>0.64439999999999997</v>
      </c>
      <c r="C1776">
        <v>0.5333</v>
      </c>
      <c r="D1776">
        <v>0.4</v>
      </c>
      <c r="E1776">
        <v>19</v>
      </c>
      <c r="F1776">
        <v>64</v>
      </c>
      <c r="G1776">
        <v>0.61460000000000004</v>
      </c>
      <c r="M1776" t="s">
        <v>2655</v>
      </c>
      <c r="N1776" s="2">
        <v>0.73329999999999995</v>
      </c>
    </row>
    <row r="1777" spans="1:14" x14ac:dyDescent="0.25">
      <c r="A1777" t="s">
        <v>1885</v>
      </c>
      <c r="B1777">
        <v>0.77780000000000005</v>
      </c>
      <c r="C1777">
        <v>0.64439999999999997</v>
      </c>
      <c r="D1777">
        <v>0.35560000000000003</v>
      </c>
      <c r="E1777">
        <v>19</v>
      </c>
      <c r="F1777">
        <v>65</v>
      </c>
      <c r="G1777">
        <v>0.50280000000000002</v>
      </c>
      <c r="M1777" t="s">
        <v>2659</v>
      </c>
      <c r="N1777" s="2">
        <v>0.73329999999999995</v>
      </c>
    </row>
    <row r="1778" spans="1:14" x14ac:dyDescent="0.25">
      <c r="A1778" t="s">
        <v>1886</v>
      </c>
      <c r="B1778">
        <v>0.66669999999999996</v>
      </c>
      <c r="C1778">
        <v>0.57779999999999998</v>
      </c>
      <c r="D1778">
        <v>0.37780000000000002</v>
      </c>
      <c r="E1778">
        <v>19</v>
      </c>
      <c r="F1778">
        <v>66</v>
      </c>
      <c r="G1778">
        <v>0.56659999999999999</v>
      </c>
      <c r="M1778" t="s">
        <v>2661</v>
      </c>
      <c r="N1778" s="2">
        <v>0.73329999999999995</v>
      </c>
    </row>
    <row r="1779" spans="1:14" x14ac:dyDescent="0.25">
      <c r="A1779" t="s">
        <v>1887</v>
      </c>
      <c r="B1779">
        <v>0.64439999999999997</v>
      </c>
      <c r="C1779">
        <v>0.82220000000000004</v>
      </c>
      <c r="D1779">
        <v>0.1333</v>
      </c>
      <c r="E1779">
        <v>19</v>
      </c>
      <c r="F1779">
        <v>67</v>
      </c>
      <c r="G1779">
        <v>0.22220000000000001</v>
      </c>
      <c r="M1779" t="s">
        <v>2664</v>
      </c>
      <c r="N1779" s="2">
        <v>0.73329999999999995</v>
      </c>
    </row>
    <row r="1780" spans="1:14" x14ac:dyDescent="0.25">
      <c r="A1780" t="s">
        <v>1888</v>
      </c>
      <c r="B1780">
        <v>0.64439999999999997</v>
      </c>
      <c r="C1780">
        <v>0.73329999999999995</v>
      </c>
      <c r="D1780">
        <v>8.8900000000000007E-2</v>
      </c>
      <c r="E1780">
        <v>19</v>
      </c>
      <c r="F1780">
        <v>68</v>
      </c>
      <c r="G1780">
        <v>0.28110000000000002</v>
      </c>
      <c r="M1780" t="s">
        <v>2702</v>
      </c>
      <c r="N1780" s="2">
        <v>0.73329999999999995</v>
      </c>
    </row>
    <row r="1781" spans="1:14" x14ac:dyDescent="0.25">
      <c r="A1781" t="s">
        <v>1889</v>
      </c>
      <c r="B1781">
        <v>0.62219999999999998</v>
      </c>
      <c r="C1781">
        <v>0.73329999999999995</v>
      </c>
      <c r="D1781">
        <v>0.22220000000000001</v>
      </c>
      <c r="E1781">
        <v>19</v>
      </c>
      <c r="F1781">
        <v>69</v>
      </c>
      <c r="G1781">
        <v>0.34710000000000002</v>
      </c>
      <c r="M1781" t="s">
        <v>2708</v>
      </c>
      <c r="N1781" s="2">
        <v>0.73329999999999995</v>
      </c>
    </row>
    <row r="1782" spans="1:14" x14ac:dyDescent="0.25">
      <c r="A1782" t="s">
        <v>1890</v>
      </c>
      <c r="B1782">
        <v>0.71109999999999995</v>
      </c>
      <c r="C1782">
        <v>0.4</v>
      </c>
      <c r="D1782">
        <v>0.4889</v>
      </c>
      <c r="E1782">
        <v>19</v>
      </c>
      <c r="F1782">
        <v>70</v>
      </c>
      <c r="G1782">
        <v>0.77400000000000002</v>
      </c>
      <c r="M1782" t="s">
        <v>2713</v>
      </c>
      <c r="N1782" s="2">
        <v>0.73329999999999995</v>
      </c>
    </row>
    <row r="1783" spans="1:14" x14ac:dyDescent="0.25">
      <c r="A1783" t="s">
        <v>1891</v>
      </c>
      <c r="B1783">
        <v>0.71109999999999995</v>
      </c>
      <c r="C1783">
        <v>0.68889999999999996</v>
      </c>
      <c r="D1783">
        <v>0.2</v>
      </c>
      <c r="E1783">
        <v>19</v>
      </c>
      <c r="F1783">
        <v>71</v>
      </c>
      <c r="G1783">
        <v>0.36990000000000001</v>
      </c>
      <c r="M1783" t="s">
        <v>2718</v>
      </c>
      <c r="N1783" s="2">
        <v>0.73329999999999995</v>
      </c>
    </row>
    <row r="1784" spans="1:14" x14ac:dyDescent="0.25">
      <c r="A1784" t="s">
        <v>1892</v>
      </c>
      <c r="B1784">
        <v>0.68889999999999996</v>
      </c>
      <c r="C1784">
        <v>0.66669999999999996</v>
      </c>
      <c r="D1784">
        <v>0.17780000000000001</v>
      </c>
      <c r="E1784">
        <v>19</v>
      </c>
      <c r="F1784">
        <v>72</v>
      </c>
      <c r="G1784">
        <v>0.37780000000000002</v>
      </c>
      <c r="M1784" t="s">
        <v>2720</v>
      </c>
      <c r="N1784" s="2">
        <v>0.73329999999999995</v>
      </c>
    </row>
    <row r="1785" spans="1:14" x14ac:dyDescent="0.25">
      <c r="A1785" t="s">
        <v>1893</v>
      </c>
      <c r="B1785">
        <v>0.71109999999999995</v>
      </c>
      <c r="C1785">
        <v>0.68889999999999996</v>
      </c>
      <c r="D1785">
        <v>0.24440000000000001</v>
      </c>
      <c r="E1785">
        <v>19</v>
      </c>
      <c r="F1785">
        <v>73</v>
      </c>
      <c r="G1785">
        <v>0.3957</v>
      </c>
      <c r="M1785" t="s">
        <v>2735</v>
      </c>
      <c r="N1785" s="2">
        <v>0.73329999999999995</v>
      </c>
    </row>
    <row r="1786" spans="1:14" x14ac:dyDescent="0.25">
      <c r="A1786" t="s">
        <v>1894</v>
      </c>
      <c r="B1786">
        <v>0.64439999999999997</v>
      </c>
      <c r="C1786">
        <v>0.8</v>
      </c>
      <c r="D1786">
        <v>0.17780000000000001</v>
      </c>
      <c r="E1786">
        <v>19</v>
      </c>
      <c r="F1786">
        <v>74</v>
      </c>
      <c r="G1786">
        <v>0.2676</v>
      </c>
      <c r="M1786" t="s">
        <v>2742</v>
      </c>
      <c r="N1786" s="2">
        <v>0.73329999999999995</v>
      </c>
    </row>
    <row r="1787" spans="1:14" x14ac:dyDescent="0.25">
      <c r="A1787" t="s">
        <v>1895</v>
      </c>
      <c r="B1787">
        <v>0.75560000000000005</v>
      </c>
      <c r="C1787">
        <v>0.8</v>
      </c>
      <c r="D1787">
        <v>0.1111</v>
      </c>
      <c r="E1787">
        <v>19</v>
      </c>
      <c r="F1787">
        <v>75</v>
      </c>
      <c r="G1787">
        <v>0.2288</v>
      </c>
      <c r="M1787" t="s">
        <v>2758</v>
      </c>
      <c r="N1787" s="2">
        <v>0.73329999999999995</v>
      </c>
    </row>
    <row r="1788" spans="1:14" x14ac:dyDescent="0.25">
      <c r="A1788" t="s">
        <v>1896</v>
      </c>
      <c r="B1788">
        <v>0.75560000000000005</v>
      </c>
      <c r="C1788">
        <v>0.68889999999999996</v>
      </c>
      <c r="D1788">
        <v>0.17780000000000001</v>
      </c>
      <c r="E1788">
        <v>19</v>
      </c>
      <c r="F1788">
        <v>76</v>
      </c>
      <c r="G1788">
        <v>0.35830000000000001</v>
      </c>
      <c r="M1788" t="s">
        <v>2760</v>
      </c>
      <c r="N1788" s="2">
        <v>0.73329999999999995</v>
      </c>
    </row>
    <row r="1789" spans="1:14" x14ac:dyDescent="0.25">
      <c r="A1789" t="s">
        <v>1897</v>
      </c>
      <c r="B1789">
        <v>0.68889999999999996</v>
      </c>
      <c r="C1789">
        <v>0.62219999999999998</v>
      </c>
      <c r="D1789">
        <v>0.28889999999999999</v>
      </c>
      <c r="E1789">
        <v>19</v>
      </c>
      <c r="F1789">
        <v>77</v>
      </c>
      <c r="G1789">
        <v>0.47560000000000002</v>
      </c>
      <c r="M1789" t="s">
        <v>2767</v>
      </c>
      <c r="N1789" s="2">
        <v>0.73329999999999995</v>
      </c>
    </row>
    <row r="1790" spans="1:14" x14ac:dyDescent="0.25">
      <c r="A1790" t="s">
        <v>1898</v>
      </c>
      <c r="B1790">
        <v>0.66669999999999996</v>
      </c>
      <c r="C1790">
        <v>0.82220000000000004</v>
      </c>
      <c r="D1790">
        <v>8.8900000000000007E-2</v>
      </c>
      <c r="E1790">
        <v>19</v>
      </c>
      <c r="F1790">
        <v>78</v>
      </c>
      <c r="G1790">
        <v>0.1988</v>
      </c>
      <c r="M1790" t="s">
        <v>2781</v>
      </c>
      <c r="N1790" s="2">
        <v>0.73329999999999995</v>
      </c>
    </row>
    <row r="1791" spans="1:14" x14ac:dyDescent="0.25">
      <c r="A1791" t="s">
        <v>1899</v>
      </c>
      <c r="B1791">
        <v>0.66669999999999996</v>
      </c>
      <c r="C1791">
        <v>0.66669999999999996</v>
      </c>
      <c r="D1791">
        <v>0.2</v>
      </c>
      <c r="E1791">
        <v>19</v>
      </c>
      <c r="F1791">
        <v>79</v>
      </c>
      <c r="G1791">
        <v>0.38869999999999999</v>
      </c>
      <c r="M1791" t="s">
        <v>2787</v>
      </c>
      <c r="N1791" s="2">
        <v>0.73329999999999995</v>
      </c>
    </row>
    <row r="1792" spans="1:14" x14ac:dyDescent="0.25">
      <c r="A1792" t="s">
        <v>1900</v>
      </c>
      <c r="B1792">
        <v>0.73329999999999995</v>
      </c>
      <c r="C1792">
        <v>0.64439999999999997</v>
      </c>
      <c r="D1792">
        <v>0.33329999999999999</v>
      </c>
      <c r="E1792">
        <v>19</v>
      </c>
      <c r="F1792">
        <v>80</v>
      </c>
      <c r="G1792">
        <v>0.4874</v>
      </c>
      <c r="M1792" t="s">
        <v>2788</v>
      </c>
      <c r="N1792" s="2">
        <v>0.73329999999999995</v>
      </c>
    </row>
    <row r="1793" spans="1:14" x14ac:dyDescent="0.25">
      <c r="A1793" t="s">
        <v>1901</v>
      </c>
      <c r="B1793">
        <v>0.8</v>
      </c>
      <c r="C1793">
        <v>0.71109999999999995</v>
      </c>
      <c r="D1793">
        <v>0.24440000000000001</v>
      </c>
      <c r="E1793">
        <v>19</v>
      </c>
      <c r="F1793">
        <v>81</v>
      </c>
      <c r="G1793">
        <v>0.37840000000000001</v>
      </c>
      <c r="M1793" t="s">
        <v>2790</v>
      </c>
      <c r="N1793" s="2">
        <v>0.73329999999999995</v>
      </c>
    </row>
    <row r="1794" spans="1:14" x14ac:dyDescent="0.25">
      <c r="A1794" t="s">
        <v>1902</v>
      </c>
      <c r="B1794">
        <v>0.6</v>
      </c>
      <c r="C1794">
        <v>0.6</v>
      </c>
      <c r="D1794">
        <v>0.4</v>
      </c>
      <c r="E1794">
        <v>19</v>
      </c>
      <c r="F1794">
        <v>82</v>
      </c>
      <c r="G1794">
        <v>0.56569999999999998</v>
      </c>
      <c r="M1794" t="s">
        <v>2797</v>
      </c>
      <c r="N1794" s="2">
        <v>0.73329999999999995</v>
      </c>
    </row>
    <row r="1795" spans="1:14" x14ac:dyDescent="0.25">
      <c r="A1795" t="s">
        <v>1903</v>
      </c>
      <c r="B1795">
        <v>0.57779999999999998</v>
      </c>
      <c r="C1795">
        <v>0.71109999999999995</v>
      </c>
      <c r="D1795">
        <v>0.17780000000000001</v>
      </c>
      <c r="E1795">
        <v>19</v>
      </c>
      <c r="F1795">
        <v>83</v>
      </c>
      <c r="G1795">
        <v>0.3392</v>
      </c>
      <c r="M1795" t="s">
        <v>2802</v>
      </c>
      <c r="N1795" s="2">
        <v>0.73329999999999995</v>
      </c>
    </row>
    <row r="1796" spans="1:14" x14ac:dyDescent="0.25">
      <c r="A1796" t="s">
        <v>1904</v>
      </c>
      <c r="B1796">
        <v>0.82220000000000004</v>
      </c>
      <c r="C1796">
        <v>0.71109999999999995</v>
      </c>
      <c r="D1796">
        <v>0.15559999999999999</v>
      </c>
      <c r="E1796">
        <v>19</v>
      </c>
      <c r="F1796">
        <v>84</v>
      </c>
      <c r="G1796">
        <v>0.3281</v>
      </c>
      <c r="M1796" t="s">
        <v>2839</v>
      </c>
      <c r="N1796" s="2">
        <v>0.73329999999999995</v>
      </c>
    </row>
    <row r="1797" spans="1:14" x14ac:dyDescent="0.25">
      <c r="A1797" t="s">
        <v>1905</v>
      </c>
      <c r="B1797">
        <v>0.68889999999999996</v>
      </c>
      <c r="C1797">
        <v>0.6</v>
      </c>
      <c r="D1797">
        <v>0.37780000000000002</v>
      </c>
      <c r="E1797">
        <v>19</v>
      </c>
      <c r="F1797">
        <v>85</v>
      </c>
      <c r="G1797">
        <v>0.55020000000000002</v>
      </c>
      <c r="M1797" t="s">
        <v>2849</v>
      </c>
      <c r="N1797" s="2">
        <v>0.73329999999999995</v>
      </c>
    </row>
    <row r="1798" spans="1:14" x14ac:dyDescent="0.25">
      <c r="A1798" t="s">
        <v>1906</v>
      </c>
      <c r="B1798">
        <v>0.8</v>
      </c>
      <c r="C1798">
        <v>0.42220000000000002</v>
      </c>
      <c r="D1798">
        <v>0.5111</v>
      </c>
      <c r="E1798">
        <v>19</v>
      </c>
      <c r="F1798">
        <v>86</v>
      </c>
      <c r="G1798">
        <v>0.77139999999999997</v>
      </c>
      <c r="M1798" t="s">
        <v>2860</v>
      </c>
      <c r="N1798" s="2">
        <v>0.73329999999999995</v>
      </c>
    </row>
    <row r="1799" spans="1:14" x14ac:dyDescent="0.25">
      <c r="A1799" t="s">
        <v>1907</v>
      </c>
      <c r="B1799">
        <v>0.8</v>
      </c>
      <c r="C1799">
        <v>0.5111</v>
      </c>
      <c r="D1799">
        <v>0.4889</v>
      </c>
      <c r="E1799">
        <v>19</v>
      </c>
      <c r="F1799">
        <v>87</v>
      </c>
      <c r="G1799">
        <v>0.69140000000000001</v>
      </c>
      <c r="M1799" t="s">
        <v>2862</v>
      </c>
      <c r="N1799" s="2">
        <v>0.73329999999999995</v>
      </c>
    </row>
    <row r="1800" spans="1:14" x14ac:dyDescent="0.25">
      <c r="A1800" t="s">
        <v>1908</v>
      </c>
      <c r="B1800">
        <v>0.82220000000000004</v>
      </c>
      <c r="C1800">
        <v>0.66669999999999996</v>
      </c>
      <c r="D1800">
        <v>0.24440000000000001</v>
      </c>
      <c r="E1800">
        <v>19</v>
      </c>
      <c r="F1800">
        <v>88</v>
      </c>
      <c r="G1800">
        <v>0.41339999999999999</v>
      </c>
      <c r="M1800" t="s">
        <v>2873</v>
      </c>
      <c r="N1800" s="2">
        <v>0.73329999999999995</v>
      </c>
    </row>
    <row r="1801" spans="1:14" x14ac:dyDescent="0.25">
      <c r="A1801" t="s">
        <v>1909</v>
      </c>
      <c r="B1801">
        <v>0.75560000000000005</v>
      </c>
      <c r="C1801">
        <v>0.66669999999999996</v>
      </c>
      <c r="D1801">
        <v>0.2</v>
      </c>
      <c r="E1801">
        <v>19</v>
      </c>
      <c r="F1801">
        <v>89</v>
      </c>
      <c r="G1801">
        <v>0.38869999999999999</v>
      </c>
      <c r="M1801" t="s">
        <v>2879</v>
      </c>
      <c r="N1801" s="2">
        <v>0.73329999999999995</v>
      </c>
    </row>
    <row r="1802" spans="1:14" x14ac:dyDescent="0.25">
      <c r="A1802" t="s">
        <v>1910</v>
      </c>
      <c r="B1802">
        <v>0.73329999999999995</v>
      </c>
      <c r="C1802">
        <v>0.64439999999999997</v>
      </c>
      <c r="D1802">
        <v>0.35560000000000003</v>
      </c>
      <c r="E1802">
        <v>19</v>
      </c>
      <c r="F1802">
        <v>90</v>
      </c>
      <c r="G1802">
        <v>0.50280000000000002</v>
      </c>
      <c r="M1802" t="s">
        <v>2901</v>
      </c>
      <c r="N1802" s="2">
        <v>0.73329999999999995</v>
      </c>
    </row>
    <row r="1803" spans="1:14" x14ac:dyDescent="0.25">
      <c r="A1803" t="s">
        <v>1911</v>
      </c>
      <c r="B1803">
        <v>0.68889999999999996</v>
      </c>
      <c r="C1803">
        <v>0.73329999999999995</v>
      </c>
      <c r="D1803">
        <v>0.22220000000000001</v>
      </c>
      <c r="E1803">
        <v>19</v>
      </c>
      <c r="F1803">
        <v>91</v>
      </c>
      <c r="G1803">
        <v>0.34710000000000002</v>
      </c>
      <c r="M1803" t="s">
        <v>2940</v>
      </c>
      <c r="N1803" s="2">
        <v>0.73329999999999995</v>
      </c>
    </row>
    <row r="1804" spans="1:14" x14ac:dyDescent="0.25">
      <c r="A1804" t="s">
        <v>1912</v>
      </c>
      <c r="B1804">
        <v>0.8</v>
      </c>
      <c r="C1804">
        <v>0.64439999999999997</v>
      </c>
      <c r="D1804">
        <v>0.28889999999999999</v>
      </c>
      <c r="E1804">
        <v>19</v>
      </c>
      <c r="F1804">
        <v>92</v>
      </c>
      <c r="G1804">
        <v>0.45810000000000001</v>
      </c>
      <c r="M1804" t="s">
        <v>2943</v>
      </c>
      <c r="N1804" s="2">
        <v>0.73329999999999995</v>
      </c>
    </row>
    <row r="1805" spans="1:14" x14ac:dyDescent="0.25">
      <c r="A1805" t="s">
        <v>1913</v>
      </c>
      <c r="B1805">
        <v>0.75560000000000005</v>
      </c>
      <c r="C1805">
        <v>0.57779999999999998</v>
      </c>
      <c r="D1805">
        <v>0.4</v>
      </c>
      <c r="E1805">
        <v>19</v>
      </c>
      <c r="F1805">
        <v>93</v>
      </c>
      <c r="G1805">
        <v>0.58160000000000001</v>
      </c>
      <c r="M1805" t="s">
        <v>2950</v>
      </c>
      <c r="N1805" s="2">
        <v>0.73329999999999995</v>
      </c>
    </row>
    <row r="1806" spans="1:14" x14ac:dyDescent="0.25">
      <c r="A1806" t="s">
        <v>1914</v>
      </c>
      <c r="B1806">
        <v>0.8</v>
      </c>
      <c r="C1806">
        <v>0.62219999999999998</v>
      </c>
      <c r="D1806">
        <v>0.37780000000000002</v>
      </c>
      <c r="E1806">
        <v>19</v>
      </c>
      <c r="F1806">
        <v>94</v>
      </c>
      <c r="G1806">
        <v>0.5343</v>
      </c>
      <c r="M1806" t="s">
        <v>2983</v>
      </c>
      <c r="N1806" s="2">
        <v>0.73329999999999995</v>
      </c>
    </row>
    <row r="1807" spans="1:14" x14ac:dyDescent="0.25">
      <c r="A1807" t="s">
        <v>1915</v>
      </c>
      <c r="B1807">
        <v>0.84440000000000004</v>
      </c>
      <c r="C1807">
        <v>0.62219999999999998</v>
      </c>
      <c r="D1807">
        <v>0.26669999999999999</v>
      </c>
      <c r="E1807">
        <v>19</v>
      </c>
      <c r="F1807">
        <v>95</v>
      </c>
      <c r="G1807">
        <v>0.46239999999999998</v>
      </c>
      <c r="M1807" t="s">
        <v>2997</v>
      </c>
      <c r="N1807" s="2">
        <v>0.73329999999999995</v>
      </c>
    </row>
    <row r="1808" spans="1:14" x14ac:dyDescent="0.25">
      <c r="A1808" t="s">
        <v>1916</v>
      </c>
      <c r="B1808">
        <v>0.77780000000000005</v>
      </c>
      <c r="C1808">
        <v>0.5111</v>
      </c>
      <c r="D1808">
        <v>0.4889</v>
      </c>
      <c r="E1808">
        <v>19</v>
      </c>
      <c r="F1808">
        <v>96</v>
      </c>
      <c r="G1808">
        <v>0.69140000000000001</v>
      </c>
      <c r="M1808" t="s">
        <v>3027</v>
      </c>
      <c r="N1808" s="2">
        <v>0.73329999999999995</v>
      </c>
    </row>
    <row r="1809" spans="1:14" x14ac:dyDescent="0.25">
      <c r="A1809" t="s">
        <v>1917</v>
      </c>
      <c r="B1809">
        <v>0.77780000000000005</v>
      </c>
      <c r="C1809">
        <v>0.6</v>
      </c>
      <c r="D1809">
        <v>0.37780000000000002</v>
      </c>
      <c r="E1809">
        <v>19</v>
      </c>
      <c r="F1809">
        <v>97</v>
      </c>
      <c r="G1809">
        <v>0.55020000000000002</v>
      </c>
      <c r="M1809" t="s">
        <v>3041</v>
      </c>
      <c r="N1809" s="2">
        <v>0.73329999999999995</v>
      </c>
    </row>
    <row r="1810" spans="1:14" x14ac:dyDescent="0.25">
      <c r="A1810" t="s">
        <v>1918</v>
      </c>
      <c r="B1810">
        <v>0.77780000000000005</v>
      </c>
      <c r="C1810">
        <v>0.73329999999999995</v>
      </c>
      <c r="D1810">
        <v>0.24440000000000001</v>
      </c>
      <c r="E1810">
        <v>19</v>
      </c>
      <c r="F1810">
        <v>98</v>
      </c>
      <c r="G1810">
        <v>0.36180000000000001</v>
      </c>
      <c r="M1810" t="s">
        <v>3046</v>
      </c>
      <c r="N1810" s="2">
        <v>0.73329999999999995</v>
      </c>
    </row>
    <row r="1811" spans="1:14" x14ac:dyDescent="0.25">
      <c r="A1811" t="s">
        <v>1919</v>
      </c>
      <c r="B1811">
        <v>0.75560000000000005</v>
      </c>
      <c r="C1811">
        <v>0.77780000000000005</v>
      </c>
      <c r="D1811">
        <v>0.17780000000000001</v>
      </c>
      <c r="E1811">
        <v>19</v>
      </c>
      <c r="F1811">
        <v>99</v>
      </c>
      <c r="G1811">
        <v>0.28460000000000002</v>
      </c>
      <c r="M1811" t="s">
        <v>3047</v>
      </c>
      <c r="N1811" s="2">
        <v>0.73329999999999995</v>
      </c>
    </row>
    <row r="1812" spans="1:14" x14ac:dyDescent="0.25">
      <c r="A1812" t="s">
        <v>1920</v>
      </c>
      <c r="B1812">
        <v>0.71109999999999995</v>
      </c>
      <c r="C1812">
        <v>1</v>
      </c>
      <c r="D1812">
        <v>0</v>
      </c>
      <c r="E1812">
        <v>20</v>
      </c>
      <c r="F1812">
        <v>20</v>
      </c>
      <c r="G1812">
        <v>0</v>
      </c>
      <c r="M1812" t="s">
        <v>3084</v>
      </c>
      <c r="N1812" s="2">
        <v>0.73329999999999995</v>
      </c>
    </row>
    <row r="1813" spans="1:14" x14ac:dyDescent="0.25">
      <c r="A1813" t="s">
        <v>1921</v>
      </c>
      <c r="B1813">
        <v>0.75560000000000005</v>
      </c>
      <c r="C1813">
        <v>0.73329999999999995</v>
      </c>
      <c r="D1813">
        <v>0.22220000000000001</v>
      </c>
      <c r="E1813">
        <v>20</v>
      </c>
      <c r="F1813">
        <v>21</v>
      </c>
      <c r="G1813">
        <v>0.34710000000000002</v>
      </c>
      <c r="M1813" t="s">
        <v>3098</v>
      </c>
      <c r="N1813" s="2">
        <v>0.73329999999999995</v>
      </c>
    </row>
    <row r="1814" spans="1:14" x14ac:dyDescent="0.25">
      <c r="A1814" t="s">
        <v>1922</v>
      </c>
      <c r="B1814">
        <v>0.73329999999999995</v>
      </c>
      <c r="C1814">
        <v>0.66669999999999996</v>
      </c>
      <c r="D1814">
        <v>0.2</v>
      </c>
      <c r="E1814">
        <v>20</v>
      </c>
      <c r="F1814">
        <v>22</v>
      </c>
      <c r="G1814">
        <v>0.38869999999999999</v>
      </c>
      <c r="M1814" t="s">
        <v>3107</v>
      </c>
      <c r="N1814" s="2">
        <v>0.73329999999999995</v>
      </c>
    </row>
    <row r="1815" spans="1:14" x14ac:dyDescent="0.25">
      <c r="A1815" t="s">
        <v>1923</v>
      </c>
      <c r="B1815">
        <v>0.82220000000000004</v>
      </c>
      <c r="C1815">
        <v>0.73329999999999995</v>
      </c>
      <c r="D1815">
        <v>0.24440000000000001</v>
      </c>
      <c r="E1815">
        <v>20</v>
      </c>
      <c r="F1815">
        <v>23</v>
      </c>
      <c r="G1815">
        <v>0.36180000000000001</v>
      </c>
      <c r="M1815" t="s">
        <v>3109</v>
      </c>
      <c r="N1815" s="2">
        <v>0.73329999999999995</v>
      </c>
    </row>
    <row r="1816" spans="1:14" x14ac:dyDescent="0.25">
      <c r="A1816" t="s">
        <v>1924</v>
      </c>
      <c r="B1816">
        <v>0.8</v>
      </c>
      <c r="C1816">
        <v>0.91110000000000002</v>
      </c>
      <c r="D1816">
        <v>8.8900000000000007E-2</v>
      </c>
      <c r="E1816">
        <v>20</v>
      </c>
      <c r="F1816">
        <v>24</v>
      </c>
      <c r="G1816">
        <v>0.12570000000000001</v>
      </c>
      <c r="M1816" t="s">
        <v>3147</v>
      </c>
      <c r="N1816" s="2">
        <v>0.73329999999999995</v>
      </c>
    </row>
    <row r="1817" spans="1:14" x14ac:dyDescent="0.25">
      <c r="A1817" t="s">
        <v>1925</v>
      </c>
      <c r="B1817">
        <v>0.84440000000000004</v>
      </c>
      <c r="C1817">
        <v>0.71109999999999995</v>
      </c>
      <c r="D1817">
        <v>0.17780000000000001</v>
      </c>
      <c r="E1817">
        <v>20</v>
      </c>
      <c r="F1817">
        <v>25</v>
      </c>
      <c r="G1817">
        <v>0.3392</v>
      </c>
      <c r="M1817" t="s">
        <v>3151</v>
      </c>
      <c r="N1817" s="2">
        <v>0.73329999999999995</v>
      </c>
    </row>
    <row r="1818" spans="1:14" x14ac:dyDescent="0.25">
      <c r="A1818" t="s">
        <v>1926</v>
      </c>
      <c r="B1818">
        <v>0.82220000000000004</v>
      </c>
      <c r="C1818">
        <v>0.77780000000000005</v>
      </c>
      <c r="D1818">
        <v>0.17780000000000001</v>
      </c>
      <c r="E1818">
        <v>20</v>
      </c>
      <c r="F1818">
        <v>26</v>
      </c>
      <c r="G1818">
        <v>0.28460000000000002</v>
      </c>
      <c r="M1818" t="s">
        <v>3176</v>
      </c>
      <c r="N1818" s="2">
        <v>0.73329999999999995</v>
      </c>
    </row>
    <row r="1819" spans="1:14" x14ac:dyDescent="0.25">
      <c r="A1819" t="s">
        <v>1927</v>
      </c>
      <c r="B1819">
        <v>0.8</v>
      </c>
      <c r="C1819">
        <v>0.68889999999999996</v>
      </c>
      <c r="D1819">
        <v>0.24440000000000001</v>
      </c>
      <c r="E1819">
        <v>20</v>
      </c>
      <c r="F1819">
        <v>27</v>
      </c>
      <c r="G1819">
        <v>0.3957</v>
      </c>
      <c r="M1819" t="s">
        <v>3222</v>
      </c>
      <c r="N1819" s="2">
        <v>0.73329999999999995</v>
      </c>
    </row>
    <row r="1820" spans="1:14" x14ac:dyDescent="0.25">
      <c r="A1820" t="s">
        <v>1928</v>
      </c>
      <c r="B1820">
        <v>0.75560000000000005</v>
      </c>
      <c r="C1820">
        <v>0.82220000000000004</v>
      </c>
      <c r="D1820">
        <v>0.15559999999999999</v>
      </c>
      <c r="E1820">
        <v>20</v>
      </c>
      <c r="F1820">
        <v>28</v>
      </c>
      <c r="G1820">
        <v>0.23619999999999999</v>
      </c>
      <c r="M1820" t="s">
        <v>3224</v>
      </c>
      <c r="N1820" s="2">
        <v>0.73329999999999995</v>
      </c>
    </row>
    <row r="1821" spans="1:14" x14ac:dyDescent="0.25">
      <c r="A1821" t="s">
        <v>1929</v>
      </c>
      <c r="B1821">
        <v>0.75560000000000005</v>
      </c>
      <c r="C1821">
        <v>0.84440000000000004</v>
      </c>
      <c r="D1821">
        <v>8.8900000000000007E-2</v>
      </c>
      <c r="E1821">
        <v>20</v>
      </c>
      <c r="F1821">
        <v>29</v>
      </c>
      <c r="G1821">
        <v>0.1792</v>
      </c>
      <c r="M1821" t="s">
        <v>3233</v>
      </c>
      <c r="N1821" s="2">
        <v>0.73329999999999995</v>
      </c>
    </row>
    <row r="1822" spans="1:14" x14ac:dyDescent="0.25">
      <c r="A1822" t="s">
        <v>1930</v>
      </c>
      <c r="B1822">
        <v>0.93330000000000002</v>
      </c>
      <c r="C1822">
        <v>0.9556</v>
      </c>
      <c r="D1822">
        <v>4.4400000000000002E-2</v>
      </c>
      <c r="E1822">
        <v>20</v>
      </c>
      <c r="F1822">
        <v>30</v>
      </c>
      <c r="G1822">
        <v>6.2899999999999998E-2</v>
      </c>
      <c r="M1822" t="s">
        <v>3237</v>
      </c>
      <c r="N1822" s="2">
        <v>0.73329999999999995</v>
      </c>
    </row>
    <row r="1823" spans="1:14" x14ac:dyDescent="0.25">
      <c r="A1823" t="s">
        <v>1931</v>
      </c>
      <c r="B1823">
        <v>0.75560000000000005</v>
      </c>
      <c r="C1823">
        <v>0.62219999999999998</v>
      </c>
      <c r="D1823">
        <v>0.28889999999999999</v>
      </c>
      <c r="E1823">
        <v>20</v>
      </c>
      <c r="F1823">
        <v>31</v>
      </c>
      <c r="G1823">
        <v>0.47560000000000002</v>
      </c>
      <c r="M1823" t="s">
        <v>3247</v>
      </c>
      <c r="N1823" s="2">
        <v>0.73329999999999995</v>
      </c>
    </row>
    <row r="1824" spans="1:14" x14ac:dyDescent="0.25">
      <c r="A1824" t="s">
        <v>1932</v>
      </c>
      <c r="B1824">
        <v>0.77780000000000005</v>
      </c>
      <c r="C1824">
        <v>0.93330000000000002</v>
      </c>
      <c r="D1824">
        <v>6.6699999999999995E-2</v>
      </c>
      <c r="E1824">
        <v>20</v>
      </c>
      <c r="F1824">
        <v>32</v>
      </c>
      <c r="G1824">
        <v>9.4299999999999995E-2</v>
      </c>
      <c r="M1824" t="s">
        <v>3251</v>
      </c>
      <c r="N1824" s="2">
        <v>0.73329999999999995</v>
      </c>
    </row>
    <row r="1825" spans="1:14" x14ac:dyDescent="0.25">
      <c r="A1825" t="s">
        <v>1933</v>
      </c>
      <c r="B1825">
        <v>0.73329999999999995</v>
      </c>
      <c r="C1825">
        <v>0.8</v>
      </c>
      <c r="D1825">
        <v>0.17780000000000001</v>
      </c>
      <c r="E1825">
        <v>20</v>
      </c>
      <c r="F1825">
        <v>33</v>
      </c>
      <c r="G1825">
        <v>0.2676</v>
      </c>
      <c r="M1825" t="s">
        <v>3263</v>
      </c>
      <c r="N1825" s="2">
        <v>0.73329999999999995</v>
      </c>
    </row>
    <row r="1826" spans="1:14" x14ac:dyDescent="0.25">
      <c r="A1826" t="s">
        <v>1934</v>
      </c>
      <c r="B1826">
        <v>0.75560000000000005</v>
      </c>
      <c r="C1826">
        <v>0.82220000000000004</v>
      </c>
      <c r="D1826">
        <v>0.15559999999999999</v>
      </c>
      <c r="E1826">
        <v>20</v>
      </c>
      <c r="F1826">
        <v>34</v>
      </c>
      <c r="G1826">
        <v>0.23619999999999999</v>
      </c>
      <c r="M1826" t="s">
        <v>3273</v>
      </c>
      <c r="N1826" s="2">
        <v>0.73329999999999995</v>
      </c>
    </row>
    <row r="1827" spans="1:14" x14ac:dyDescent="0.25">
      <c r="A1827" t="s">
        <v>1935</v>
      </c>
      <c r="B1827">
        <v>0.66669999999999996</v>
      </c>
      <c r="C1827">
        <v>0.86670000000000003</v>
      </c>
      <c r="D1827">
        <v>0.1111</v>
      </c>
      <c r="E1827">
        <v>20</v>
      </c>
      <c r="F1827">
        <v>35</v>
      </c>
      <c r="G1827">
        <v>0.1736</v>
      </c>
      <c r="M1827" t="s">
        <v>3274</v>
      </c>
      <c r="N1827" s="2">
        <v>0.73329999999999995</v>
      </c>
    </row>
    <row r="1828" spans="1:14" x14ac:dyDescent="0.25">
      <c r="A1828" t="s">
        <v>1936</v>
      </c>
      <c r="B1828">
        <v>0.8</v>
      </c>
      <c r="C1828">
        <v>0.84440000000000004</v>
      </c>
      <c r="D1828">
        <v>0.1333</v>
      </c>
      <c r="E1828">
        <v>20</v>
      </c>
      <c r="F1828">
        <v>36</v>
      </c>
      <c r="G1828">
        <v>0.2049</v>
      </c>
      <c r="M1828" t="s">
        <v>3282</v>
      </c>
      <c r="N1828" s="2">
        <v>0.73329999999999995</v>
      </c>
    </row>
    <row r="1829" spans="1:14" x14ac:dyDescent="0.25">
      <c r="A1829" t="s">
        <v>1937</v>
      </c>
      <c r="B1829">
        <v>0.8</v>
      </c>
      <c r="C1829">
        <v>0.91110000000000002</v>
      </c>
      <c r="D1829">
        <v>8.8900000000000007E-2</v>
      </c>
      <c r="E1829">
        <v>20</v>
      </c>
      <c r="F1829">
        <v>37</v>
      </c>
      <c r="G1829">
        <v>0.12570000000000001</v>
      </c>
      <c r="M1829" t="s">
        <v>3310</v>
      </c>
      <c r="N1829" s="2">
        <v>0.73329999999999995</v>
      </c>
    </row>
    <row r="1830" spans="1:14" x14ac:dyDescent="0.25">
      <c r="A1830" t="s">
        <v>1938</v>
      </c>
      <c r="B1830">
        <v>0.75560000000000005</v>
      </c>
      <c r="C1830">
        <v>0.84440000000000004</v>
      </c>
      <c r="D1830">
        <v>0.1333</v>
      </c>
      <c r="E1830">
        <v>20</v>
      </c>
      <c r="F1830">
        <v>38</v>
      </c>
      <c r="G1830">
        <v>0.2049</v>
      </c>
      <c r="M1830" t="s">
        <v>3337</v>
      </c>
      <c r="N1830" s="2">
        <v>0.73329999999999995</v>
      </c>
    </row>
    <row r="1831" spans="1:14" x14ac:dyDescent="0.25">
      <c r="A1831" t="s">
        <v>1939</v>
      </c>
      <c r="B1831">
        <v>0.64439999999999997</v>
      </c>
      <c r="C1831">
        <v>0.71109999999999995</v>
      </c>
      <c r="D1831">
        <v>0.17780000000000001</v>
      </c>
      <c r="E1831">
        <v>20</v>
      </c>
      <c r="F1831">
        <v>39</v>
      </c>
      <c r="G1831">
        <v>0.3392</v>
      </c>
      <c r="M1831" t="s">
        <v>3345</v>
      </c>
      <c r="N1831" s="2">
        <v>0.73329999999999995</v>
      </c>
    </row>
    <row r="1832" spans="1:14" x14ac:dyDescent="0.25">
      <c r="A1832" t="s">
        <v>1940</v>
      </c>
      <c r="B1832">
        <v>0.68889999999999996</v>
      </c>
      <c r="C1832">
        <v>0.68889999999999996</v>
      </c>
      <c r="D1832">
        <v>0.31109999999999999</v>
      </c>
      <c r="E1832">
        <v>20</v>
      </c>
      <c r="F1832">
        <v>40</v>
      </c>
      <c r="G1832">
        <v>0.44</v>
      </c>
      <c r="M1832" t="s">
        <v>3368</v>
      </c>
      <c r="N1832" s="2">
        <v>0.73329999999999995</v>
      </c>
    </row>
    <row r="1833" spans="1:14" x14ac:dyDescent="0.25">
      <c r="A1833" t="s">
        <v>1941</v>
      </c>
      <c r="B1833">
        <v>0.42220000000000002</v>
      </c>
      <c r="C1833">
        <v>0.55559999999999998</v>
      </c>
      <c r="D1833">
        <v>0.35560000000000003</v>
      </c>
      <c r="E1833">
        <v>20</v>
      </c>
      <c r="F1833">
        <v>41</v>
      </c>
      <c r="G1833">
        <v>0.56920000000000004</v>
      </c>
      <c r="M1833" t="s">
        <v>3376</v>
      </c>
      <c r="N1833" s="2">
        <v>0.73329999999999995</v>
      </c>
    </row>
    <row r="1834" spans="1:14" x14ac:dyDescent="0.25">
      <c r="A1834" t="s">
        <v>1942</v>
      </c>
      <c r="B1834">
        <v>0.4889</v>
      </c>
      <c r="C1834">
        <v>0.71109999999999995</v>
      </c>
      <c r="D1834">
        <v>0.17780000000000001</v>
      </c>
      <c r="E1834">
        <v>20</v>
      </c>
      <c r="F1834">
        <v>42</v>
      </c>
      <c r="G1834">
        <v>0.3392</v>
      </c>
      <c r="M1834" t="s">
        <v>3377</v>
      </c>
      <c r="N1834" s="2">
        <v>0.73329999999999995</v>
      </c>
    </row>
    <row r="1835" spans="1:14" x14ac:dyDescent="0.25">
      <c r="A1835" t="s">
        <v>1943</v>
      </c>
      <c r="B1835">
        <v>0.57779999999999998</v>
      </c>
      <c r="C1835">
        <v>0.66669999999999996</v>
      </c>
      <c r="D1835">
        <v>0.26669999999999999</v>
      </c>
      <c r="E1835">
        <v>20</v>
      </c>
      <c r="F1835">
        <v>43</v>
      </c>
      <c r="G1835">
        <v>0.4269</v>
      </c>
      <c r="M1835" t="s">
        <v>3378</v>
      </c>
      <c r="N1835" s="2">
        <v>0.73329999999999995</v>
      </c>
    </row>
    <row r="1836" spans="1:14" x14ac:dyDescent="0.25">
      <c r="A1836" t="s">
        <v>1944</v>
      </c>
      <c r="B1836">
        <v>0.4667</v>
      </c>
      <c r="C1836">
        <v>0.75560000000000005</v>
      </c>
      <c r="D1836">
        <v>0.2</v>
      </c>
      <c r="E1836">
        <v>20</v>
      </c>
      <c r="F1836">
        <v>44</v>
      </c>
      <c r="G1836">
        <v>0.31580000000000003</v>
      </c>
      <c r="M1836" t="s">
        <v>3410</v>
      </c>
      <c r="N1836" s="2">
        <v>0.73329999999999995</v>
      </c>
    </row>
    <row r="1837" spans="1:14" x14ac:dyDescent="0.25">
      <c r="A1837" t="s">
        <v>1945</v>
      </c>
      <c r="B1837">
        <v>0.68889999999999996</v>
      </c>
      <c r="C1837">
        <v>0.8</v>
      </c>
      <c r="D1837">
        <v>0.2</v>
      </c>
      <c r="E1837">
        <v>20</v>
      </c>
      <c r="F1837">
        <v>45</v>
      </c>
      <c r="G1837">
        <v>0.2828</v>
      </c>
      <c r="M1837" t="s">
        <v>3424</v>
      </c>
      <c r="N1837" s="2">
        <v>0.73329999999999995</v>
      </c>
    </row>
    <row r="1838" spans="1:14" x14ac:dyDescent="0.25">
      <c r="A1838" t="s">
        <v>1946</v>
      </c>
      <c r="B1838">
        <v>0.5333</v>
      </c>
      <c r="C1838">
        <v>0.8</v>
      </c>
      <c r="D1838">
        <v>0.2</v>
      </c>
      <c r="E1838">
        <v>20</v>
      </c>
      <c r="F1838">
        <v>46</v>
      </c>
      <c r="G1838">
        <v>0.2828</v>
      </c>
      <c r="M1838" t="s">
        <v>3455</v>
      </c>
      <c r="N1838" s="2">
        <v>0.73329999999999995</v>
      </c>
    </row>
    <row r="1839" spans="1:14" x14ac:dyDescent="0.25">
      <c r="A1839" t="s">
        <v>1947</v>
      </c>
      <c r="B1839">
        <v>0.42220000000000002</v>
      </c>
      <c r="C1839">
        <v>0.68889999999999996</v>
      </c>
      <c r="D1839">
        <v>0.28889999999999999</v>
      </c>
      <c r="E1839">
        <v>20</v>
      </c>
      <c r="F1839">
        <v>47</v>
      </c>
      <c r="G1839">
        <v>0.42459999999999998</v>
      </c>
      <c r="M1839" t="s">
        <v>3464</v>
      </c>
      <c r="N1839" s="2">
        <v>0.73329999999999995</v>
      </c>
    </row>
    <row r="1840" spans="1:14" x14ac:dyDescent="0.25">
      <c r="A1840" t="s">
        <v>1948</v>
      </c>
      <c r="B1840">
        <v>0.4667</v>
      </c>
      <c r="C1840">
        <v>0.84440000000000004</v>
      </c>
      <c r="D1840">
        <v>0.1111</v>
      </c>
      <c r="E1840">
        <v>20</v>
      </c>
      <c r="F1840">
        <v>48</v>
      </c>
      <c r="G1840">
        <v>0.19120000000000001</v>
      </c>
      <c r="M1840" t="s">
        <v>3465</v>
      </c>
      <c r="N1840" s="2">
        <v>0.73329999999999995</v>
      </c>
    </row>
    <row r="1841" spans="1:14" x14ac:dyDescent="0.25">
      <c r="A1841" t="s">
        <v>1949</v>
      </c>
      <c r="B1841">
        <v>0.4</v>
      </c>
      <c r="C1841">
        <v>0.82220000000000004</v>
      </c>
      <c r="D1841">
        <v>0.1111</v>
      </c>
      <c r="E1841">
        <v>20</v>
      </c>
      <c r="F1841">
        <v>49</v>
      </c>
      <c r="G1841">
        <v>0.20960000000000001</v>
      </c>
      <c r="M1841" t="s">
        <v>3468</v>
      </c>
      <c r="N1841" s="2">
        <v>0.73329999999999995</v>
      </c>
    </row>
    <row r="1842" spans="1:14" x14ac:dyDescent="0.25">
      <c r="A1842" t="s">
        <v>1950</v>
      </c>
      <c r="B1842">
        <v>0.5333</v>
      </c>
      <c r="C1842">
        <v>0.73329999999999995</v>
      </c>
      <c r="D1842">
        <v>0.24440000000000001</v>
      </c>
      <c r="E1842">
        <v>20</v>
      </c>
      <c r="F1842">
        <v>50</v>
      </c>
      <c r="G1842">
        <v>0.36180000000000001</v>
      </c>
      <c r="M1842" t="s">
        <v>3482</v>
      </c>
      <c r="N1842" s="2">
        <v>0.73329999999999995</v>
      </c>
    </row>
    <row r="1843" spans="1:14" x14ac:dyDescent="0.25">
      <c r="A1843" t="s">
        <v>1951</v>
      </c>
      <c r="B1843">
        <v>0.44440000000000002</v>
      </c>
      <c r="C1843">
        <v>0.82220000000000004</v>
      </c>
      <c r="D1843">
        <v>0.1333</v>
      </c>
      <c r="E1843">
        <v>20</v>
      </c>
      <c r="F1843">
        <v>51</v>
      </c>
      <c r="G1843">
        <v>0.22220000000000001</v>
      </c>
      <c r="M1843" t="s">
        <v>3498</v>
      </c>
      <c r="N1843" s="2">
        <v>0.73329999999999995</v>
      </c>
    </row>
    <row r="1844" spans="1:14" x14ac:dyDescent="0.25">
      <c r="A1844" t="s">
        <v>1952</v>
      </c>
      <c r="B1844">
        <v>0.42220000000000002</v>
      </c>
      <c r="C1844">
        <v>0.82220000000000004</v>
      </c>
      <c r="D1844">
        <v>0.1111</v>
      </c>
      <c r="E1844">
        <v>20</v>
      </c>
      <c r="F1844">
        <v>52</v>
      </c>
      <c r="G1844">
        <v>0.20960000000000001</v>
      </c>
      <c r="M1844" t="s">
        <v>3500</v>
      </c>
      <c r="N1844" s="2">
        <v>0.73329999999999995</v>
      </c>
    </row>
    <row r="1845" spans="1:14" x14ac:dyDescent="0.25">
      <c r="A1845" t="s">
        <v>1953</v>
      </c>
      <c r="B1845">
        <v>0.55559999999999998</v>
      </c>
      <c r="C1845">
        <v>0.5333</v>
      </c>
      <c r="D1845">
        <v>0.31109999999999999</v>
      </c>
      <c r="E1845">
        <v>20</v>
      </c>
      <c r="F1845">
        <v>53</v>
      </c>
      <c r="G1845">
        <v>0.56089999999999995</v>
      </c>
      <c r="M1845" t="s">
        <v>3528</v>
      </c>
      <c r="N1845" s="2">
        <v>0.73329999999999995</v>
      </c>
    </row>
    <row r="1846" spans="1:14" x14ac:dyDescent="0.25">
      <c r="A1846" t="s">
        <v>1954</v>
      </c>
      <c r="B1846">
        <v>0.4667</v>
      </c>
      <c r="C1846">
        <v>0.75560000000000005</v>
      </c>
      <c r="D1846">
        <v>0.1111</v>
      </c>
      <c r="E1846">
        <v>20</v>
      </c>
      <c r="F1846">
        <v>54</v>
      </c>
      <c r="G1846">
        <v>0.26850000000000002</v>
      </c>
      <c r="M1846" t="s">
        <v>3548</v>
      </c>
      <c r="N1846" s="2">
        <v>0.73329999999999995</v>
      </c>
    </row>
    <row r="1847" spans="1:14" x14ac:dyDescent="0.25">
      <c r="A1847" t="s">
        <v>1955</v>
      </c>
      <c r="B1847">
        <v>0.62219999999999998</v>
      </c>
      <c r="C1847">
        <v>0.62219999999999998</v>
      </c>
      <c r="D1847">
        <v>0.28889999999999999</v>
      </c>
      <c r="E1847">
        <v>20</v>
      </c>
      <c r="F1847">
        <v>55</v>
      </c>
      <c r="G1847">
        <v>0.47560000000000002</v>
      </c>
      <c r="M1847" t="s">
        <v>3571</v>
      </c>
      <c r="N1847" s="2">
        <v>0.73329999999999995</v>
      </c>
    </row>
    <row r="1848" spans="1:14" x14ac:dyDescent="0.25">
      <c r="A1848" t="s">
        <v>1956</v>
      </c>
      <c r="B1848">
        <v>0.4889</v>
      </c>
      <c r="C1848">
        <v>0.8</v>
      </c>
      <c r="D1848">
        <v>0.17780000000000001</v>
      </c>
      <c r="E1848">
        <v>20</v>
      </c>
      <c r="F1848">
        <v>56</v>
      </c>
      <c r="G1848">
        <v>0.2676</v>
      </c>
      <c r="M1848" t="s">
        <v>3576</v>
      </c>
      <c r="N1848" s="2">
        <v>0.73329999999999995</v>
      </c>
    </row>
    <row r="1849" spans="1:14" x14ac:dyDescent="0.25">
      <c r="A1849" t="s">
        <v>1957</v>
      </c>
      <c r="B1849">
        <v>0.73329999999999995</v>
      </c>
      <c r="C1849">
        <v>0.73329999999999995</v>
      </c>
      <c r="D1849">
        <v>0.26669999999999999</v>
      </c>
      <c r="E1849">
        <v>20</v>
      </c>
      <c r="F1849">
        <v>57</v>
      </c>
      <c r="G1849">
        <v>0.37709999999999999</v>
      </c>
      <c r="M1849" t="s">
        <v>3606</v>
      </c>
      <c r="N1849" s="2">
        <v>0.73329999999999995</v>
      </c>
    </row>
    <row r="1850" spans="1:14" x14ac:dyDescent="0.25">
      <c r="A1850" t="s">
        <v>1958</v>
      </c>
      <c r="B1850">
        <v>0.6</v>
      </c>
      <c r="C1850">
        <v>0.82220000000000004</v>
      </c>
      <c r="D1850">
        <v>0.15559999999999999</v>
      </c>
      <c r="E1850">
        <v>20</v>
      </c>
      <c r="F1850">
        <v>58</v>
      </c>
      <c r="G1850">
        <v>0.23619999999999999</v>
      </c>
      <c r="M1850" t="s">
        <v>3611</v>
      </c>
      <c r="N1850" s="2">
        <v>0.73329999999999995</v>
      </c>
    </row>
    <row r="1851" spans="1:14" x14ac:dyDescent="0.25">
      <c r="A1851" t="s">
        <v>1959</v>
      </c>
      <c r="B1851">
        <v>0.71109999999999995</v>
      </c>
      <c r="C1851">
        <v>0.64439999999999997</v>
      </c>
      <c r="D1851">
        <v>0.24440000000000001</v>
      </c>
      <c r="E1851">
        <v>20</v>
      </c>
      <c r="F1851">
        <v>59</v>
      </c>
      <c r="G1851">
        <v>0.43149999999999999</v>
      </c>
      <c r="M1851" t="s">
        <v>3612</v>
      </c>
      <c r="N1851" s="2">
        <v>0.73329999999999995</v>
      </c>
    </row>
    <row r="1852" spans="1:14" x14ac:dyDescent="0.25">
      <c r="A1852" t="s">
        <v>1960</v>
      </c>
      <c r="B1852">
        <v>0.5111</v>
      </c>
      <c r="C1852">
        <v>0.73329999999999995</v>
      </c>
      <c r="D1852">
        <v>0.22220000000000001</v>
      </c>
      <c r="E1852">
        <v>20</v>
      </c>
      <c r="F1852">
        <v>60</v>
      </c>
      <c r="G1852">
        <v>0.34710000000000002</v>
      </c>
      <c r="M1852" t="s">
        <v>3613</v>
      </c>
      <c r="N1852" s="2">
        <v>0.73329999999999995</v>
      </c>
    </row>
    <row r="1853" spans="1:14" x14ac:dyDescent="0.25">
      <c r="A1853" t="s">
        <v>1961</v>
      </c>
      <c r="B1853">
        <v>0.55559999999999998</v>
      </c>
      <c r="C1853">
        <v>0.5111</v>
      </c>
      <c r="D1853">
        <v>0.4667</v>
      </c>
      <c r="E1853">
        <v>20</v>
      </c>
      <c r="F1853">
        <v>61</v>
      </c>
      <c r="G1853">
        <v>0.67589999999999995</v>
      </c>
      <c r="M1853" t="s">
        <v>3614</v>
      </c>
      <c r="N1853" s="2">
        <v>0.73329999999999995</v>
      </c>
    </row>
    <row r="1854" spans="1:14" x14ac:dyDescent="0.25">
      <c r="A1854" t="s">
        <v>1962</v>
      </c>
      <c r="B1854">
        <v>0.5333</v>
      </c>
      <c r="C1854">
        <v>0.57779999999999998</v>
      </c>
      <c r="D1854">
        <v>0.26669999999999999</v>
      </c>
      <c r="E1854">
        <v>20</v>
      </c>
      <c r="F1854">
        <v>62</v>
      </c>
      <c r="G1854">
        <v>0.49940000000000001</v>
      </c>
      <c r="M1854" t="s">
        <v>3629</v>
      </c>
      <c r="N1854" s="2">
        <v>0.73329999999999995</v>
      </c>
    </row>
    <row r="1855" spans="1:14" x14ac:dyDescent="0.25">
      <c r="A1855" t="s">
        <v>1963</v>
      </c>
      <c r="B1855">
        <v>0.73329999999999995</v>
      </c>
      <c r="C1855">
        <v>0.66669999999999996</v>
      </c>
      <c r="D1855">
        <v>0.31109999999999999</v>
      </c>
      <c r="E1855">
        <v>20</v>
      </c>
      <c r="F1855">
        <v>63</v>
      </c>
      <c r="G1855">
        <v>0.45600000000000002</v>
      </c>
      <c r="M1855" t="s">
        <v>3636</v>
      </c>
      <c r="N1855" s="2">
        <v>0.73329999999999995</v>
      </c>
    </row>
    <row r="1856" spans="1:14" x14ac:dyDescent="0.25">
      <c r="A1856" t="s">
        <v>1964</v>
      </c>
      <c r="B1856">
        <v>0.55559999999999998</v>
      </c>
      <c r="C1856">
        <v>0.66669999999999996</v>
      </c>
      <c r="D1856">
        <v>0.26669999999999999</v>
      </c>
      <c r="E1856">
        <v>20</v>
      </c>
      <c r="F1856">
        <v>64</v>
      </c>
      <c r="G1856">
        <v>0.4269</v>
      </c>
      <c r="M1856" t="s">
        <v>3642</v>
      </c>
      <c r="N1856" s="2">
        <v>0.73329999999999995</v>
      </c>
    </row>
    <row r="1857" spans="1:14" x14ac:dyDescent="0.25">
      <c r="A1857" t="s">
        <v>1965</v>
      </c>
      <c r="B1857">
        <v>0.62219999999999998</v>
      </c>
      <c r="C1857">
        <v>0.86670000000000003</v>
      </c>
      <c r="D1857">
        <v>0.1333</v>
      </c>
      <c r="E1857">
        <v>20</v>
      </c>
      <c r="F1857">
        <v>65</v>
      </c>
      <c r="G1857">
        <v>0.18859999999999999</v>
      </c>
      <c r="M1857" t="s">
        <v>3645</v>
      </c>
      <c r="N1857" s="2">
        <v>0.73329999999999995</v>
      </c>
    </row>
    <row r="1858" spans="1:14" x14ac:dyDescent="0.25">
      <c r="A1858" t="s">
        <v>1966</v>
      </c>
      <c r="B1858">
        <v>0.5333</v>
      </c>
      <c r="C1858">
        <v>0.62219999999999998</v>
      </c>
      <c r="D1858">
        <v>0.33329999999999999</v>
      </c>
      <c r="E1858">
        <v>20</v>
      </c>
      <c r="F1858">
        <v>66</v>
      </c>
      <c r="G1858">
        <v>0.50380000000000003</v>
      </c>
      <c r="M1858" t="s">
        <v>3652</v>
      </c>
      <c r="N1858" s="2">
        <v>0.73329999999999995</v>
      </c>
    </row>
    <row r="1859" spans="1:14" x14ac:dyDescent="0.25">
      <c r="A1859" t="s">
        <v>1967</v>
      </c>
      <c r="B1859">
        <v>0.68889999999999996</v>
      </c>
      <c r="C1859">
        <v>0.68889999999999996</v>
      </c>
      <c r="D1859">
        <v>0.26669999999999999</v>
      </c>
      <c r="E1859">
        <v>20</v>
      </c>
      <c r="F1859">
        <v>67</v>
      </c>
      <c r="G1859">
        <v>0.4098</v>
      </c>
      <c r="M1859" t="s">
        <v>3667</v>
      </c>
      <c r="N1859" s="2">
        <v>0.73329999999999995</v>
      </c>
    </row>
    <row r="1860" spans="1:14" x14ac:dyDescent="0.25">
      <c r="A1860" t="s">
        <v>1968</v>
      </c>
      <c r="B1860">
        <v>0.66669999999999996</v>
      </c>
      <c r="C1860">
        <v>0.5333</v>
      </c>
      <c r="D1860">
        <v>0.28889999999999999</v>
      </c>
      <c r="E1860">
        <v>20</v>
      </c>
      <c r="F1860">
        <v>68</v>
      </c>
      <c r="G1860">
        <v>0.54879999999999995</v>
      </c>
      <c r="M1860" t="s">
        <v>3671</v>
      </c>
      <c r="N1860" s="2">
        <v>0.73329999999999995</v>
      </c>
    </row>
    <row r="1861" spans="1:14" x14ac:dyDescent="0.25">
      <c r="A1861" t="s">
        <v>1969</v>
      </c>
      <c r="B1861">
        <v>0.4889</v>
      </c>
      <c r="C1861">
        <v>0.8</v>
      </c>
      <c r="D1861">
        <v>0.15559999999999999</v>
      </c>
      <c r="E1861">
        <v>20</v>
      </c>
      <c r="F1861">
        <v>69</v>
      </c>
      <c r="G1861">
        <v>0.25340000000000001</v>
      </c>
      <c r="M1861" t="s">
        <v>3692</v>
      </c>
      <c r="N1861" s="2">
        <v>0.73329999999999995</v>
      </c>
    </row>
    <row r="1862" spans="1:14" x14ac:dyDescent="0.25">
      <c r="A1862" t="s">
        <v>1970</v>
      </c>
      <c r="B1862">
        <v>0.5111</v>
      </c>
      <c r="C1862">
        <v>0.4889</v>
      </c>
      <c r="D1862">
        <v>0.4</v>
      </c>
      <c r="E1862">
        <v>20</v>
      </c>
      <c r="F1862">
        <v>70</v>
      </c>
      <c r="G1862">
        <v>0.64900000000000002</v>
      </c>
      <c r="M1862" t="s">
        <v>3702</v>
      </c>
      <c r="N1862" s="2">
        <v>0.73329999999999995</v>
      </c>
    </row>
    <row r="1863" spans="1:14" x14ac:dyDescent="0.25">
      <c r="A1863" t="s">
        <v>1971</v>
      </c>
      <c r="B1863">
        <v>0.64439999999999997</v>
      </c>
      <c r="C1863">
        <v>0.66669999999999996</v>
      </c>
      <c r="D1863">
        <v>0.22220000000000001</v>
      </c>
      <c r="E1863">
        <v>20</v>
      </c>
      <c r="F1863">
        <v>71</v>
      </c>
      <c r="G1863">
        <v>0.40060000000000001</v>
      </c>
      <c r="M1863" t="s">
        <v>3706</v>
      </c>
      <c r="N1863" s="2">
        <v>0.73329999999999995</v>
      </c>
    </row>
    <row r="1864" spans="1:14" x14ac:dyDescent="0.25">
      <c r="A1864" t="s">
        <v>1972</v>
      </c>
      <c r="B1864">
        <v>0.5333</v>
      </c>
      <c r="C1864">
        <v>0.66669999999999996</v>
      </c>
      <c r="D1864">
        <v>0.17780000000000001</v>
      </c>
      <c r="E1864">
        <v>20</v>
      </c>
      <c r="F1864">
        <v>72</v>
      </c>
      <c r="G1864">
        <v>0.37780000000000002</v>
      </c>
      <c r="M1864" t="s">
        <v>3718</v>
      </c>
      <c r="N1864" s="2">
        <v>0.73329999999999995</v>
      </c>
    </row>
    <row r="1865" spans="1:14" x14ac:dyDescent="0.25">
      <c r="A1865" t="s">
        <v>1973</v>
      </c>
      <c r="B1865">
        <v>0.68889999999999996</v>
      </c>
      <c r="C1865">
        <v>0.73329999999999995</v>
      </c>
      <c r="D1865">
        <v>0.2</v>
      </c>
      <c r="E1865">
        <v>20</v>
      </c>
      <c r="F1865">
        <v>73</v>
      </c>
      <c r="G1865">
        <v>0.33329999999999999</v>
      </c>
      <c r="M1865" t="s">
        <v>3720</v>
      </c>
      <c r="N1865" s="2">
        <v>0.73329999999999995</v>
      </c>
    </row>
    <row r="1866" spans="1:14" x14ac:dyDescent="0.25">
      <c r="A1866" t="s">
        <v>1974</v>
      </c>
      <c r="B1866">
        <v>0.66669999999999996</v>
      </c>
      <c r="C1866">
        <v>0.68889999999999996</v>
      </c>
      <c r="D1866">
        <v>0.28889999999999999</v>
      </c>
      <c r="E1866">
        <v>20</v>
      </c>
      <c r="F1866">
        <v>74</v>
      </c>
      <c r="G1866">
        <v>0.42459999999999998</v>
      </c>
      <c r="M1866" t="s">
        <v>3732</v>
      </c>
      <c r="N1866" s="2">
        <v>0.73329999999999995</v>
      </c>
    </row>
    <row r="1867" spans="1:14" x14ac:dyDescent="0.25">
      <c r="A1867" t="s">
        <v>1975</v>
      </c>
      <c r="B1867">
        <v>0.57779999999999998</v>
      </c>
      <c r="C1867">
        <v>0.68889999999999996</v>
      </c>
      <c r="D1867">
        <v>0.22220000000000001</v>
      </c>
      <c r="E1867">
        <v>20</v>
      </c>
      <c r="F1867">
        <v>75</v>
      </c>
      <c r="G1867">
        <v>0.38229999999999997</v>
      </c>
      <c r="M1867" t="s">
        <v>3761</v>
      </c>
      <c r="N1867" s="2">
        <v>0.73329999999999995</v>
      </c>
    </row>
    <row r="1868" spans="1:14" x14ac:dyDescent="0.25">
      <c r="A1868" t="s">
        <v>1976</v>
      </c>
      <c r="B1868">
        <v>0.6</v>
      </c>
      <c r="C1868">
        <v>0.68889999999999996</v>
      </c>
      <c r="D1868">
        <v>0.17780000000000001</v>
      </c>
      <c r="E1868">
        <v>20</v>
      </c>
      <c r="F1868">
        <v>76</v>
      </c>
      <c r="G1868">
        <v>0.35830000000000001</v>
      </c>
      <c r="M1868" t="s">
        <v>3806</v>
      </c>
      <c r="N1868" s="2">
        <v>0.73329999999999995</v>
      </c>
    </row>
    <row r="1869" spans="1:14" x14ac:dyDescent="0.25">
      <c r="A1869" t="s">
        <v>1977</v>
      </c>
      <c r="B1869">
        <v>0.6</v>
      </c>
      <c r="C1869">
        <v>0.75560000000000005</v>
      </c>
      <c r="D1869">
        <v>0.15559999999999999</v>
      </c>
      <c r="E1869">
        <v>20</v>
      </c>
      <c r="F1869">
        <v>77</v>
      </c>
      <c r="G1869">
        <v>0.28970000000000001</v>
      </c>
      <c r="M1869" t="s">
        <v>3812</v>
      </c>
      <c r="N1869" s="2">
        <v>0.73329999999999995</v>
      </c>
    </row>
    <row r="1870" spans="1:14" x14ac:dyDescent="0.25">
      <c r="A1870" t="s">
        <v>1978</v>
      </c>
      <c r="B1870">
        <v>0.62219999999999998</v>
      </c>
      <c r="C1870">
        <v>0.62219999999999998</v>
      </c>
      <c r="D1870">
        <v>0.28889999999999999</v>
      </c>
      <c r="E1870">
        <v>20</v>
      </c>
      <c r="F1870">
        <v>78</v>
      </c>
      <c r="G1870">
        <v>0.47560000000000002</v>
      </c>
      <c r="M1870" t="s">
        <v>3885</v>
      </c>
      <c r="N1870" s="2">
        <v>0.73329999999999995</v>
      </c>
    </row>
    <row r="1871" spans="1:14" x14ac:dyDescent="0.25">
      <c r="A1871" t="s">
        <v>1979</v>
      </c>
      <c r="B1871">
        <v>0.64439999999999997</v>
      </c>
      <c r="C1871">
        <v>0.66669999999999996</v>
      </c>
      <c r="D1871">
        <v>0.2</v>
      </c>
      <c r="E1871">
        <v>20</v>
      </c>
      <c r="F1871">
        <v>79</v>
      </c>
      <c r="G1871">
        <v>0.38869999999999999</v>
      </c>
      <c r="M1871" t="s">
        <v>3888</v>
      </c>
      <c r="N1871" s="2">
        <v>0.73329999999999995</v>
      </c>
    </row>
    <row r="1872" spans="1:14" x14ac:dyDescent="0.25">
      <c r="A1872" t="s">
        <v>1980</v>
      </c>
      <c r="B1872">
        <v>0.73329999999999995</v>
      </c>
      <c r="C1872">
        <v>0.77780000000000005</v>
      </c>
      <c r="D1872">
        <v>0.2</v>
      </c>
      <c r="E1872">
        <v>20</v>
      </c>
      <c r="F1872">
        <v>80</v>
      </c>
      <c r="G1872">
        <v>0.29899999999999999</v>
      </c>
      <c r="M1872" t="s">
        <v>3892</v>
      </c>
      <c r="N1872" s="2">
        <v>0.73329999999999995</v>
      </c>
    </row>
    <row r="1873" spans="1:14" x14ac:dyDescent="0.25">
      <c r="A1873" t="s">
        <v>1981</v>
      </c>
      <c r="B1873">
        <v>0.6</v>
      </c>
      <c r="C1873">
        <v>0.86670000000000003</v>
      </c>
      <c r="D1873">
        <v>8.8900000000000007E-2</v>
      </c>
      <c r="E1873">
        <v>20</v>
      </c>
      <c r="F1873">
        <v>81</v>
      </c>
      <c r="G1873">
        <v>0.16020000000000001</v>
      </c>
      <c r="M1873" t="s">
        <v>3916</v>
      </c>
      <c r="N1873" s="2">
        <v>0.73329999999999995</v>
      </c>
    </row>
    <row r="1874" spans="1:14" x14ac:dyDescent="0.25">
      <c r="A1874" t="s">
        <v>1982</v>
      </c>
      <c r="B1874">
        <v>0.64439999999999997</v>
      </c>
      <c r="C1874">
        <v>0.68889999999999996</v>
      </c>
      <c r="D1874">
        <v>0.31109999999999999</v>
      </c>
      <c r="E1874">
        <v>20</v>
      </c>
      <c r="F1874">
        <v>82</v>
      </c>
      <c r="G1874">
        <v>0.44</v>
      </c>
      <c r="M1874" t="s">
        <v>3920</v>
      </c>
      <c r="N1874" s="2">
        <v>0.73329999999999995</v>
      </c>
    </row>
    <row r="1875" spans="1:14" x14ac:dyDescent="0.25">
      <c r="A1875" t="s">
        <v>1983</v>
      </c>
      <c r="B1875">
        <v>0.66669999999999996</v>
      </c>
      <c r="C1875">
        <v>0.62219999999999998</v>
      </c>
      <c r="D1875">
        <v>0.26669999999999999</v>
      </c>
      <c r="E1875">
        <v>20</v>
      </c>
      <c r="F1875">
        <v>83</v>
      </c>
      <c r="G1875">
        <v>0.46239999999999998</v>
      </c>
      <c r="M1875" t="s">
        <v>3943</v>
      </c>
      <c r="N1875" s="2">
        <v>0.73329999999999995</v>
      </c>
    </row>
    <row r="1876" spans="1:14" x14ac:dyDescent="0.25">
      <c r="A1876" t="s">
        <v>1984</v>
      </c>
      <c r="B1876">
        <v>0.62219999999999998</v>
      </c>
      <c r="C1876">
        <v>0.75560000000000005</v>
      </c>
      <c r="D1876">
        <v>0.1111</v>
      </c>
      <c r="E1876">
        <v>20</v>
      </c>
      <c r="F1876">
        <v>84</v>
      </c>
      <c r="G1876">
        <v>0.26850000000000002</v>
      </c>
      <c r="M1876" t="s">
        <v>3962</v>
      </c>
      <c r="N1876" s="2">
        <v>0.73329999999999995</v>
      </c>
    </row>
    <row r="1877" spans="1:14" x14ac:dyDescent="0.25">
      <c r="A1877" t="s">
        <v>1985</v>
      </c>
      <c r="B1877">
        <v>0.66669999999999996</v>
      </c>
      <c r="C1877">
        <v>0.77780000000000005</v>
      </c>
      <c r="D1877">
        <v>0.2</v>
      </c>
      <c r="E1877">
        <v>20</v>
      </c>
      <c r="F1877">
        <v>85</v>
      </c>
      <c r="G1877">
        <v>0.29899999999999999</v>
      </c>
      <c r="M1877" t="s">
        <v>3997</v>
      </c>
      <c r="N1877" s="2">
        <v>0.73329999999999995</v>
      </c>
    </row>
    <row r="1878" spans="1:14" x14ac:dyDescent="0.25">
      <c r="A1878" t="s">
        <v>1986</v>
      </c>
      <c r="B1878">
        <v>0.62219999999999998</v>
      </c>
      <c r="C1878">
        <v>0.5333</v>
      </c>
      <c r="D1878">
        <v>0.4</v>
      </c>
      <c r="E1878">
        <v>20</v>
      </c>
      <c r="F1878">
        <v>86</v>
      </c>
      <c r="G1878">
        <v>0.61460000000000004</v>
      </c>
      <c r="M1878" t="s">
        <v>3999</v>
      </c>
      <c r="N1878" s="2">
        <v>0.73329999999999995</v>
      </c>
    </row>
    <row r="1879" spans="1:14" x14ac:dyDescent="0.25">
      <c r="A1879" t="s">
        <v>1987</v>
      </c>
      <c r="B1879">
        <v>0.57779999999999998</v>
      </c>
      <c r="C1879">
        <v>0.64439999999999997</v>
      </c>
      <c r="D1879">
        <v>0.35560000000000003</v>
      </c>
      <c r="E1879">
        <v>20</v>
      </c>
      <c r="F1879">
        <v>87</v>
      </c>
      <c r="G1879">
        <v>0.50280000000000002</v>
      </c>
      <c r="M1879" t="s">
        <v>4014</v>
      </c>
      <c r="N1879" s="2">
        <v>0.73329999999999995</v>
      </c>
    </row>
    <row r="1880" spans="1:14" x14ac:dyDescent="0.25">
      <c r="A1880" t="s">
        <v>1988</v>
      </c>
      <c r="B1880">
        <v>0.6</v>
      </c>
      <c r="C1880">
        <v>0.64439999999999997</v>
      </c>
      <c r="D1880">
        <v>0.26669999999999999</v>
      </c>
      <c r="E1880">
        <v>20</v>
      </c>
      <c r="F1880">
        <v>88</v>
      </c>
      <c r="G1880">
        <v>0.44440000000000002</v>
      </c>
      <c r="M1880" t="s">
        <v>4022</v>
      </c>
      <c r="N1880" s="2">
        <v>0.73329999999999995</v>
      </c>
    </row>
    <row r="1881" spans="1:14" x14ac:dyDescent="0.25">
      <c r="A1881" t="s">
        <v>1989</v>
      </c>
      <c r="B1881">
        <v>0.62219999999999998</v>
      </c>
      <c r="C1881">
        <v>0.5111</v>
      </c>
      <c r="D1881">
        <v>0.35560000000000003</v>
      </c>
      <c r="E1881">
        <v>20</v>
      </c>
      <c r="F1881">
        <v>89</v>
      </c>
      <c r="G1881">
        <v>0.60450000000000004</v>
      </c>
      <c r="M1881" t="s">
        <v>4089</v>
      </c>
      <c r="N1881" s="2">
        <v>0.73329999999999995</v>
      </c>
    </row>
    <row r="1882" spans="1:14" x14ac:dyDescent="0.25">
      <c r="A1882" t="s">
        <v>1990</v>
      </c>
      <c r="B1882">
        <v>0.71109999999999995</v>
      </c>
      <c r="C1882">
        <v>0.82220000000000004</v>
      </c>
      <c r="D1882">
        <v>0.17780000000000001</v>
      </c>
      <c r="E1882">
        <v>20</v>
      </c>
      <c r="F1882">
        <v>90</v>
      </c>
      <c r="G1882">
        <v>0.25140000000000001</v>
      </c>
      <c r="M1882" t="s">
        <v>4116</v>
      </c>
      <c r="N1882" s="2">
        <v>0.73329999999999995</v>
      </c>
    </row>
    <row r="1883" spans="1:14" x14ac:dyDescent="0.25">
      <c r="A1883" t="s">
        <v>1991</v>
      </c>
      <c r="B1883">
        <v>0.64439999999999997</v>
      </c>
      <c r="C1883">
        <v>0.8</v>
      </c>
      <c r="D1883">
        <v>0.15559999999999999</v>
      </c>
      <c r="E1883">
        <v>20</v>
      </c>
      <c r="F1883">
        <v>91</v>
      </c>
      <c r="G1883">
        <v>0.25340000000000001</v>
      </c>
      <c r="M1883" t="s">
        <v>4122</v>
      </c>
      <c r="N1883" s="2">
        <v>0.73329999999999995</v>
      </c>
    </row>
    <row r="1884" spans="1:14" x14ac:dyDescent="0.25">
      <c r="A1884" t="s">
        <v>1992</v>
      </c>
      <c r="B1884">
        <v>0.55559999999999998</v>
      </c>
      <c r="C1884">
        <v>0.82220000000000004</v>
      </c>
      <c r="D1884">
        <v>0.1111</v>
      </c>
      <c r="E1884">
        <v>20</v>
      </c>
      <c r="F1884">
        <v>92</v>
      </c>
      <c r="G1884">
        <v>0.20960000000000001</v>
      </c>
      <c r="M1884" t="s">
        <v>4128</v>
      </c>
      <c r="N1884" s="2">
        <v>0.73329999999999995</v>
      </c>
    </row>
    <row r="1885" spans="1:14" x14ac:dyDescent="0.25">
      <c r="A1885" t="s">
        <v>1993</v>
      </c>
      <c r="B1885">
        <v>0.68889999999999996</v>
      </c>
      <c r="C1885">
        <v>0.71109999999999995</v>
      </c>
      <c r="D1885">
        <v>0.26669999999999999</v>
      </c>
      <c r="E1885">
        <v>20</v>
      </c>
      <c r="F1885">
        <v>93</v>
      </c>
      <c r="G1885">
        <v>0.39319999999999999</v>
      </c>
      <c r="M1885" t="s">
        <v>4138</v>
      </c>
      <c r="N1885" s="2">
        <v>0.73329999999999995</v>
      </c>
    </row>
    <row r="1886" spans="1:14" x14ac:dyDescent="0.25">
      <c r="A1886" t="s">
        <v>1994</v>
      </c>
      <c r="B1886">
        <v>0.5333</v>
      </c>
      <c r="C1886">
        <v>0.8</v>
      </c>
      <c r="D1886">
        <v>0.2</v>
      </c>
      <c r="E1886">
        <v>20</v>
      </c>
      <c r="F1886">
        <v>94</v>
      </c>
      <c r="G1886">
        <v>0.2828</v>
      </c>
      <c r="M1886" t="s">
        <v>4141</v>
      </c>
      <c r="N1886" s="2">
        <v>0.73329999999999995</v>
      </c>
    </row>
    <row r="1887" spans="1:14" x14ac:dyDescent="0.25">
      <c r="A1887" t="s">
        <v>1995</v>
      </c>
      <c r="B1887">
        <v>0.68889999999999996</v>
      </c>
      <c r="C1887">
        <v>0.73329999999999995</v>
      </c>
      <c r="D1887">
        <v>0.15559999999999999</v>
      </c>
      <c r="E1887">
        <v>20</v>
      </c>
      <c r="F1887">
        <v>95</v>
      </c>
      <c r="G1887">
        <v>0.30869999999999997</v>
      </c>
      <c r="M1887" t="s">
        <v>4143</v>
      </c>
      <c r="N1887" s="2">
        <v>0.73329999999999995</v>
      </c>
    </row>
    <row r="1888" spans="1:14" x14ac:dyDescent="0.25">
      <c r="A1888" t="s">
        <v>1996</v>
      </c>
      <c r="B1888">
        <v>0.6</v>
      </c>
      <c r="C1888">
        <v>0.64439999999999997</v>
      </c>
      <c r="D1888">
        <v>0.35560000000000003</v>
      </c>
      <c r="E1888">
        <v>20</v>
      </c>
      <c r="F1888">
        <v>96</v>
      </c>
      <c r="G1888">
        <v>0.50280000000000002</v>
      </c>
      <c r="M1888" t="s">
        <v>4149</v>
      </c>
      <c r="N1888" s="2">
        <v>0.73329999999999995</v>
      </c>
    </row>
    <row r="1889" spans="1:14" x14ac:dyDescent="0.25">
      <c r="A1889" t="s">
        <v>1997</v>
      </c>
      <c r="B1889">
        <v>0.55559999999999998</v>
      </c>
      <c r="C1889">
        <v>0.66669999999999996</v>
      </c>
      <c r="D1889">
        <v>0.31109999999999999</v>
      </c>
      <c r="E1889">
        <v>20</v>
      </c>
      <c r="F1889">
        <v>97</v>
      </c>
      <c r="G1889">
        <v>0.45600000000000002</v>
      </c>
      <c r="M1889" t="s">
        <v>4174</v>
      </c>
      <c r="N1889" s="2">
        <v>0.73329999999999995</v>
      </c>
    </row>
    <row r="1890" spans="1:14" x14ac:dyDescent="0.25">
      <c r="A1890" t="s">
        <v>1998</v>
      </c>
      <c r="B1890">
        <v>0.66669999999999996</v>
      </c>
      <c r="C1890">
        <v>0.64439999999999997</v>
      </c>
      <c r="D1890">
        <v>0.33329999999999999</v>
      </c>
      <c r="E1890">
        <v>20</v>
      </c>
      <c r="F1890">
        <v>98</v>
      </c>
      <c r="G1890">
        <v>0.4874</v>
      </c>
      <c r="M1890" t="s">
        <v>4190</v>
      </c>
      <c r="N1890" s="2">
        <v>0.73329999999999995</v>
      </c>
    </row>
    <row r="1891" spans="1:14" x14ac:dyDescent="0.25">
      <c r="A1891" t="s">
        <v>1999</v>
      </c>
      <c r="B1891">
        <v>0.6</v>
      </c>
      <c r="C1891">
        <v>0.66669999999999996</v>
      </c>
      <c r="D1891">
        <v>0.28889999999999999</v>
      </c>
      <c r="E1891">
        <v>20</v>
      </c>
      <c r="F1891">
        <v>99</v>
      </c>
      <c r="G1891">
        <v>0.44109999999999999</v>
      </c>
      <c r="M1891" t="s">
        <v>4202</v>
      </c>
      <c r="N1891" s="2">
        <v>0.73329999999999995</v>
      </c>
    </row>
    <row r="1892" spans="1:14" x14ac:dyDescent="0.25">
      <c r="A1892" t="s">
        <v>2000</v>
      </c>
      <c r="B1892">
        <v>0.68889999999999996</v>
      </c>
      <c r="C1892">
        <v>0.9556</v>
      </c>
      <c r="D1892">
        <v>0</v>
      </c>
      <c r="E1892">
        <v>21</v>
      </c>
      <c r="F1892">
        <v>21</v>
      </c>
      <c r="G1892">
        <v>4.4400000000000002E-2</v>
      </c>
      <c r="M1892" t="s">
        <v>4206</v>
      </c>
      <c r="N1892" s="2">
        <v>0.73329999999999995</v>
      </c>
    </row>
    <row r="1893" spans="1:14" x14ac:dyDescent="0.25">
      <c r="A1893" t="s">
        <v>2001</v>
      </c>
      <c r="B1893">
        <v>0.44440000000000002</v>
      </c>
      <c r="C1893">
        <v>0.6</v>
      </c>
      <c r="D1893">
        <v>0.22220000000000001</v>
      </c>
      <c r="E1893">
        <v>21</v>
      </c>
      <c r="F1893">
        <v>22</v>
      </c>
      <c r="G1893">
        <v>0.45760000000000001</v>
      </c>
      <c r="M1893" t="s">
        <v>4212</v>
      </c>
      <c r="N1893" s="2">
        <v>0.73329999999999995</v>
      </c>
    </row>
    <row r="1894" spans="1:14" x14ac:dyDescent="0.25">
      <c r="A1894" t="s">
        <v>2002</v>
      </c>
      <c r="B1894">
        <v>0.4889</v>
      </c>
      <c r="C1894">
        <v>0.4889</v>
      </c>
      <c r="D1894">
        <v>0.44440000000000002</v>
      </c>
      <c r="E1894">
        <v>21</v>
      </c>
      <c r="F1894">
        <v>23</v>
      </c>
      <c r="G1894">
        <v>0.67730000000000001</v>
      </c>
      <c r="M1894" t="s">
        <v>4213</v>
      </c>
      <c r="N1894" s="2">
        <v>0.73329999999999995</v>
      </c>
    </row>
    <row r="1895" spans="1:14" x14ac:dyDescent="0.25">
      <c r="A1895" t="s">
        <v>2003</v>
      </c>
      <c r="B1895">
        <v>0.55559999999999998</v>
      </c>
      <c r="C1895">
        <v>0.82220000000000004</v>
      </c>
      <c r="D1895">
        <v>0.1333</v>
      </c>
      <c r="E1895">
        <v>21</v>
      </c>
      <c r="F1895">
        <v>24</v>
      </c>
      <c r="G1895">
        <v>0.22220000000000001</v>
      </c>
      <c r="M1895" t="s">
        <v>4217</v>
      </c>
      <c r="N1895" s="2">
        <v>0.73329999999999995</v>
      </c>
    </row>
    <row r="1896" spans="1:14" x14ac:dyDescent="0.25">
      <c r="A1896" t="s">
        <v>2004</v>
      </c>
      <c r="B1896">
        <v>0.55559999999999998</v>
      </c>
      <c r="C1896">
        <v>0.6</v>
      </c>
      <c r="D1896">
        <v>0.24440000000000001</v>
      </c>
      <c r="E1896">
        <v>21</v>
      </c>
      <c r="F1896">
        <v>25</v>
      </c>
      <c r="G1896">
        <v>0.46879999999999999</v>
      </c>
      <c r="M1896" t="s">
        <v>4219</v>
      </c>
      <c r="N1896" s="2">
        <v>0.73329999999999995</v>
      </c>
    </row>
    <row r="1897" spans="1:14" x14ac:dyDescent="0.25">
      <c r="A1897" t="s">
        <v>2005</v>
      </c>
      <c r="B1897">
        <v>0.57779999999999998</v>
      </c>
      <c r="C1897">
        <v>0.8</v>
      </c>
      <c r="D1897">
        <v>0.1111</v>
      </c>
      <c r="E1897">
        <v>21</v>
      </c>
      <c r="F1897">
        <v>26</v>
      </c>
      <c r="G1897">
        <v>0.2288</v>
      </c>
      <c r="M1897" t="s">
        <v>4224</v>
      </c>
      <c r="N1897" s="2">
        <v>0.73329999999999995</v>
      </c>
    </row>
    <row r="1898" spans="1:14" x14ac:dyDescent="0.25">
      <c r="A1898" t="s">
        <v>2006</v>
      </c>
      <c r="B1898">
        <v>0.71109999999999995</v>
      </c>
      <c r="C1898">
        <v>0.75560000000000005</v>
      </c>
      <c r="D1898">
        <v>0.1333</v>
      </c>
      <c r="E1898">
        <v>21</v>
      </c>
      <c r="F1898">
        <v>27</v>
      </c>
      <c r="G1898">
        <v>0.27839999999999998</v>
      </c>
      <c r="M1898" t="s">
        <v>4236</v>
      </c>
      <c r="N1898" s="2">
        <v>0.73329999999999995</v>
      </c>
    </row>
    <row r="1899" spans="1:14" x14ac:dyDescent="0.25">
      <c r="A1899" t="s">
        <v>2007</v>
      </c>
      <c r="B1899">
        <v>0.6</v>
      </c>
      <c r="C1899">
        <v>0.68889999999999996</v>
      </c>
      <c r="D1899">
        <v>0.24440000000000001</v>
      </c>
      <c r="E1899">
        <v>21</v>
      </c>
      <c r="F1899">
        <v>28</v>
      </c>
      <c r="G1899">
        <v>0.3957</v>
      </c>
      <c r="M1899" t="s">
        <v>4237</v>
      </c>
      <c r="N1899" s="2">
        <v>0.73329999999999995</v>
      </c>
    </row>
    <row r="1900" spans="1:14" x14ac:dyDescent="0.25">
      <c r="A1900" t="s">
        <v>2008</v>
      </c>
      <c r="B1900">
        <v>0.4889</v>
      </c>
      <c r="C1900">
        <v>0.77780000000000005</v>
      </c>
      <c r="D1900">
        <v>0.1111</v>
      </c>
      <c r="E1900">
        <v>21</v>
      </c>
      <c r="F1900">
        <v>29</v>
      </c>
      <c r="G1900">
        <v>0.2485</v>
      </c>
      <c r="M1900" t="s">
        <v>4240</v>
      </c>
      <c r="N1900" s="2">
        <v>0.73329999999999995</v>
      </c>
    </row>
    <row r="1901" spans="1:14" x14ac:dyDescent="0.25">
      <c r="A1901" t="s">
        <v>2009</v>
      </c>
      <c r="B1901">
        <v>0.4889</v>
      </c>
      <c r="C1901">
        <v>0.73329999999999995</v>
      </c>
      <c r="D1901">
        <v>0.22220000000000001</v>
      </c>
      <c r="E1901">
        <v>21</v>
      </c>
      <c r="F1901">
        <v>30</v>
      </c>
      <c r="G1901">
        <v>0.34710000000000002</v>
      </c>
      <c r="M1901" t="s">
        <v>4255</v>
      </c>
      <c r="N1901" s="2">
        <v>0.73329999999999995</v>
      </c>
    </row>
    <row r="1902" spans="1:14" x14ac:dyDescent="0.25">
      <c r="A1902" t="s">
        <v>2010</v>
      </c>
      <c r="B1902">
        <v>0.4667</v>
      </c>
      <c r="C1902">
        <v>0.5333</v>
      </c>
      <c r="D1902">
        <v>0.33329999999999999</v>
      </c>
      <c r="E1902">
        <v>21</v>
      </c>
      <c r="F1902">
        <v>31</v>
      </c>
      <c r="G1902">
        <v>0.57350000000000001</v>
      </c>
      <c r="M1902" t="s">
        <v>4259</v>
      </c>
      <c r="N1902" s="2">
        <v>0.73329999999999995</v>
      </c>
    </row>
    <row r="1903" spans="1:14" x14ac:dyDescent="0.25">
      <c r="A1903" t="s">
        <v>2011</v>
      </c>
      <c r="B1903">
        <v>0.55559999999999998</v>
      </c>
      <c r="C1903">
        <v>0.8</v>
      </c>
      <c r="D1903">
        <v>0.15559999999999999</v>
      </c>
      <c r="E1903">
        <v>21</v>
      </c>
      <c r="F1903">
        <v>32</v>
      </c>
      <c r="G1903">
        <v>0.25340000000000001</v>
      </c>
      <c r="M1903" t="s">
        <v>4260</v>
      </c>
      <c r="N1903" s="2">
        <v>0.73329999999999995</v>
      </c>
    </row>
    <row r="1904" spans="1:14" x14ac:dyDescent="0.25">
      <c r="A1904" t="s">
        <v>2012</v>
      </c>
      <c r="B1904">
        <v>0.55559999999999998</v>
      </c>
      <c r="C1904">
        <v>0.68889999999999996</v>
      </c>
      <c r="D1904">
        <v>0.24440000000000001</v>
      </c>
      <c r="E1904">
        <v>21</v>
      </c>
      <c r="F1904">
        <v>33</v>
      </c>
      <c r="G1904">
        <v>0.3957</v>
      </c>
      <c r="M1904" t="s">
        <v>4284</v>
      </c>
      <c r="N1904" s="2">
        <v>0.73329999999999995</v>
      </c>
    </row>
    <row r="1905" spans="1:14" x14ac:dyDescent="0.25">
      <c r="A1905" t="s">
        <v>2013</v>
      </c>
      <c r="B1905">
        <v>0.5333</v>
      </c>
      <c r="C1905">
        <v>0.68889999999999996</v>
      </c>
      <c r="D1905">
        <v>0.24440000000000001</v>
      </c>
      <c r="E1905">
        <v>21</v>
      </c>
      <c r="F1905">
        <v>34</v>
      </c>
      <c r="G1905">
        <v>0.3957</v>
      </c>
      <c r="M1905" t="s">
        <v>4305</v>
      </c>
      <c r="N1905" s="2">
        <v>0.73329999999999995</v>
      </c>
    </row>
    <row r="1906" spans="1:14" x14ac:dyDescent="0.25">
      <c r="A1906" t="s">
        <v>2014</v>
      </c>
      <c r="B1906">
        <v>0.68889999999999996</v>
      </c>
      <c r="C1906">
        <v>0.77780000000000005</v>
      </c>
      <c r="D1906">
        <v>0.15559999999999999</v>
      </c>
      <c r="E1906">
        <v>21</v>
      </c>
      <c r="F1906">
        <v>35</v>
      </c>
      <c r="G1906">
        <v>0.27129999999999999</v>
      </c>
      <c r="M1906" t="s">
        <v>4309</v>
      </c>
      <c r="N1906" s="2">
        <v>0.73329999999999995</v>
      </c>
    </row>
    <row r="1907" spans="1:14" x14ac:dyDescent="0.25">
      <c r="A1907" t="s">
        <v>2015</v>
      </c>
      <c r="B1907">
        <v>0.4889</v>
      </c>
      <c r="C1907">
        <v>0.66669999999999996</v>
      </c>
      <c r="D1907">
        <v>0.26669999999999999</v>
      </c>
      <c r="E1907">
        <v>21</v>
      </c>
      <c r="F1907">
        <v>36</v>
      </c>
      <c r="G1907">
        <v>0.4269</v>
      </c>
      <c r="M1907" t="s">
        <v>4318</v>
      </c>
      <c r="N1907" s="2">
        <v>0.73329999999999995</v>
      </c>
    </row>
    <row r="1908" spans="1:14" x14ac:dyDescent="0.25">
      <c r="A1908" t="s">
        <v>2016</v>
      </c>
      <c r="B1908">
        <v>0.68889999999999996</v>
      </c>
      <c r="C1908">
        <v>0.68889999999999996</v>
      </c>
      <c r="D1908">
        <v>0.26669999999999999</v>
      </c>
      <c r="E1908">
        <v>21</v>
      </c>
      <c r="F1908">
        <v>37</v>
      </c>
      <c r="G1908">
        <v>0.4098</v>
      </c>
      <c r="M1908" t="s">
        <v>4329</v>
      </c>
      <c r="N1908" s="2">
        <v>0.73329999999999995</v>
      </c>
    </row>
    <row r="1909" spans="1:14" x14ac:dyDescent="0.25">
      <c r="A1909" t="s">
        <v>2017</v>
      </c>
      <c r="B1909">
        <v>0.6</v>
      </c>
      <c r="C1909">
        <v>0.66669999999999996</v>
      </c>
      <c r="D1909">
        <v>0.26669999999999999</v>
      </c>
      <c r="E1909">
        <v>21</v>
      </c>
      <c r="F1909">
        <v>38</v>
      </c>
      <c r="G1909">
        <v>0.4269</v>
      </c>
      <c r="M1909" t="s">
        <v>4335</v>
      </c>
      <c r="N1909" s="2">
        <v>0.73329999999999995</v>
      </c>
    </row>
    <row r="1910" spans="1:14" x14ac:dyDescent="0.25">
      <c r="A1910" t="s">
        <v>2018</v>
      </c>
      <c r="B1910">
        <v>0.64439999999999997</v>
      </c>
      <c r="C1910">
        <v>0.64439999999999997</v>
      </c>
      <c r="D1910">
        <v>0.2</v>
      </c>
      <c r="E1910">
        <v>21</v>
      </c>
      <c r="F1910">
        <v>39</v>
      </c>
      <c r="G1910">
        <v>0.40789999999999998</v>
      </c>
      <c r="M1910" t="s">
        <v>4336</v>
      </c>
      <c r="N1910" s="2">
        <v>0.73329999999999995</v>
      </c>
    </row>
    <row r="1911" spans="1:14" x14ac:dyDescent="0.25">
      <c r="A1911" t="s">
        <v>2019</v>
      </c>
      <c r="B1911">
        <v>0.57779999999999998</v>
      </c>
      <c r="C1911">
        <v>0.6</v>
      </c>
      <c r="D1911">
        <v>0.35560000000000003</v>
      </c>
      <c r="E1911">
        <v>21</v>
      </c>
      <c r="F1911">
        <v>40</v>
      </c>
      <c r="G1911">
        <v>0.53520000000000001</v>
      </c>
      <c r="M1911" t="s">
        <v>4370</v>
      </c>
      <c r="N1911" s="2">
        <v>0.73329999999999995</v>
      </c>
    </row>
    <row r="1912" spans="1:14" x14ac:dyDescent="0.25">
      <c r="A1912" t="s">
        <v>2020</v>
      </c>
      <c r="B1912">
        <v>0.62219999999999998</v>
      </c>
      <c r="C1912">
        <v>0.75560000000000005</v>
      </c>
      <c r="D1912">
        <v>0.1333</v>
      </c>
      <c r="E1912">
        <v>21</v>
      </c>
      <c r="F1912">
        <v>41</v>
      </c>
      <c r="G1912">
        <v>0.27839999999999998</v>
      </c>
      <c r="M1912" t="s">
        <v>4380</v>
      </c>
      <c r="N1912" s="2">
        <v>0.73329999999999995</v>
      </c>
    </row>
    <row r="1913" spans="1:14" x14ac:dyDescent="0.25">
      <c r="A1913" t="s">
        <v>2021</v>
      </c>
      <c r="B1913">
        <v>0.57779999999999998</v>
      </c>
      <c r="C1913">
        <v>0.6</v>
      </c>
      <c r="D1913">
        <v>0.26669999999999999</v>
      </c>
      <c r="E1913">
        <v>21</v>
      </c>
      <c r="F1913">
        <v>42</v>
      </c>
      <c r="G1913">
        <v>0.48070000000000002</v>
      </c>
      <c r="M1913" t="s">
        <v>4394</v>
      </c>
      <c r="N1913" s="2">
        <v>0.73329999999999995</v>
      </c>
    </row>
    <row r="1914" spans="1:14" x14ac:dyDescent="0.25">
      <c r="A1914" t="s">
        <v>2022</v>
      </c>
      <c r="B1914">
        <v>0.64439999999999997</v>
      </c>
      <c r="C1914">
        <v>0.82220000000000004</v>
      </c>
      <c r="D1914">
        <v>8.8900000000000007E-2</v>
      </c>
      <c r="E1914">
        <v>21</v>
      </c>
      <c r="F1914">
        <v>43</v>
      </c>
      <c r="G1914">
        <v>0.1988</v>
      </c>
      <c r="M1914" t="s">
        <v>4398</v>
      </c>
      <c r="N1914" s="2">
        <v>0.73329999999999995</v>
      </c>
    </row>
    <row r="1915" spans="1:14" x14ac:dyDescent="0.25">
      <c r="A1915" t="s">
        <v>2023</v>
      </c>
      <c r="B1915">
        <v>0.62219999999999998</v>
      </c>
      <c r="C1915">
        <v>0.86670000000000003</v>
      </c>
      <c r="D1915">
        <v>4.4400000000000002E-2</v>
      </c>
      <c r="E1915">
        <v>21</v>
      </c>
      <c r="F1915">
        <v>44</v>
      </c>
      <c r="G1915">
        <v>0.14050000000000001</v>
      </c>
      <c r="M1915" t="s">
        <v>4414</v>
      </c>
      <c r="N1915" s="2">
        <v>0.73329999999999995</v>
      </c>
    </row>
    <row r="1916" spans="1:14" x14ac:dyDescent="0.25">
      <c r="A1916" t="s">
        <v>2024</v>
      </c>
      <c r="B1916">
        <v>0.62219999999999998</v>
      </c>
      <c r="C1916">
        <v>0.75560000000000005</v>
      </c>
      <c r="D1916">
        <v>0.2</v>
      </c>
      <c r="E1916">
        <v>21</v>
      </c>
      <c r="F1916">
        <v>45</v>
      </c>
      <c r="G1916">
        <v>0.31580000000000003</v>
      </c>
      <c r="M1916" t="s">
        <v>4420</v>
      </c>
      <c r="N1916" s="2">
        <v>0.73329999999999995</v>
      </c>
    </row>
    <row r="1917" spans="1:14" x14ac:dyDescent="0.25">
      <c r="A1917" t="s">
        <v>2025</v>
      </c>
      <c r="B1917">
        <v>0.66669999999999996</v>
      </c>
      <c r="C1917">
        <v>0.82220000000000004</v>
      </c>
      <c r="D1917">
        <v>0.1333</v>
      </c>
      <c r="E1917">
        <v>21</v>
      </c>
      <c r="F1917">
        <v>46</v>
      </c>
      <c r="G1917">
        <v>0.22220000000000001</v>
      </c>
      <c r="M1917" t="s">
        <v>4424</v>
      </c>
      <c r="N1917" s="2">
        <v>0.73329999999999995</v>
      </c>
    </row>
    <row r="1918" spans="1:14" x14ac:dyDescent="0.25">
      <c r="A1918" t="s">
        <v>2026</v>
      </c>
      <c r="B1918">
        <v>0.71109999999999995</v>
      </c>
      <c r="C1918">
        <v>0.86670000000000003</v>
      </c>
      <c r="D1918">
        <v>6.6699999999999995E-2</v>
      </c>
      <c r="E1918">
        <v>21</v>
      </c>
      <c r="F1918">
        <v>47</v>
      </c>
      <c r="G1918">
        <v>0.14910000000000001</v>
      </c>
      <c r="M1918" t="s">
        <v>4426</v>
      </c>
      <c r="N1918" s="2">
        <v>0.73329999999999995</v>
      </c>
    </row>
    <row r="1919" spans="1:14" x14ac:dyDescent="0.25">
      <c r="A1919" t="s">
        <v>2027</v>
      </c>
      <c r="B1919">
        <v>0.62219999999999998</v>
      </c>
      <c r="C1919">
        <v>0.8</v>
      </c>
      <c r="D1919">
        <v>0.1333</v>
      </c>
      <c r="E1919">
        <v>21</v>
      </c>
      <c r="F1919">
        <v>48</v>
      </c>
      <c r="G1919">
        <v>0.2404</v>
      </c>
      <c r="M1919" t="s">
        <v>4440</v>
      </c>
      <c r="N1919" s="2">
        <v>0.73329999999999995</v>
      </c>
    </row>
    <row r="1920" spans="1:14" x14ac:dyDescent="0.25">
      <c r="A1920" t="s">
        <v>2028</v>
      </c>
      <c r="B1920">
        <v>0.77780000000000005</v>
      </c>
      <c r="C1920">
        <v>0.66669999999999996</v>
      </c>
      <c r="D1920">
        <v>0.22220000000000001</v>
      </c>
      <c r="E1920">
        <v>21</v>
      </c>
      <c r="F1920">
        <v>49</v>
      </c>
      <c r="G1920">
        <v>0.40060000000000001</v>
      </c>
      <c r="M1920" t="s">
        <v>4450</v>
      </c>
      <c r="N1920" s="2">
        <v>0.73329999999999995</v>
      </c>
    </row>
    <row r="1921" spans="1:14" x14ac:dyDescent="0.25">
      <c r="A1921" t="s">
        <v>2029</v>
      </c>
      <c r="B1921">
        <v>0.62219999999999998</v>
      </c>
      <c r="C1921">
        <v>0.82220000000000004</v>
      </c>
      <c r="D1921">
        <v>0.1111</v>
      </c>
      <c r="E1921">
        <v>21</v>
      </c>
      <c r="F1921">
        <v>50</v>
      </c>
      <c r="G1921">
        <v>0.20960000000000001</v>
      </c>
      <c r="M1921" t="s">
        <v>4459</v>
      </c>
      <c r="N1921" s="2">
        <v>0.73329999999999995</v>
      </c>
    </row>
    <row r="1922" spans="1:14" x14ac:dyDescent="0.25">
      <c r="A1922" t="s">
        <v>2030</v>
      </c>
      <c r="B1922">
        <v>0.62219999999999998</v>
      </c>
      <c r="C1922">
        <v>0.73329999999999995</v>
      </c>
      <c r="D1922">
        <v>0.17780000000000001</v>
      </c>
      <c r="E1922">
        <v>21</v>
      </c>
      <c r="F1922">
        <v>51</v>
      </c>
      <c r="G1922">
        <v>0.32050000000000001</v>
      </c>
      <c r="M1922" t="s">
        <v>4479</v>
      </c>
      <c r="N1922" s="2">
        <v>0.73329999999999995</v>
      </c>
    </row>
    <row r="1923" spans="1:14" x14ac:dyDescent="0.25">
      <c r="A1923" t="s">
        <v>2031</v>
      </c>
      <c r="B1923">
        <v>0.57779999999999998</v>
      </c>
      <c r="C1923">
        <v>0.66669999999999996</v>
      </c>
      <c r="D1923">
        <v>0.22220000000000001</v>
      </c>
      <c r="E1923">
        <v>21</v>
      </c>
      <c r="F1923">
        <v>52</v>
      </c>
      <c r="G1923">
        <v>0.40060000000000001</v>
      </c>
      <c r="M1923" t="s">
        <v>4493</v>
      </c>
      <c r="N1923" s="2">
        <v>0.73329999999999995</v>
      </c>
    </row>
    <row r="1924" spans="1:14" x14ac:dyDescent="0.25">
      <c r="A1924" t="s">
        <v>2032</v>
      </c>
      <c r="B1924">
        <v>0.55559999999999998</v>
      </c>
      <c r="C1924">
        <v>0.6</v>
      </c>
      <c r="D1924">
        <v>0.2</v>
      </c>
      <c r="E1924">
        <v>21</v>
      </c>
      <c r="F1924">
        <v>53</v>
      </c>
      <c r="G1924">
        <v>0.44719999999999999</v>
      </c>
      <c r="M1924" t="s">
        <v>4496</v>
      </c>
      <c r="N1924" s="2">
        <v>0.73329999999999995</v>
      </c>
    </row>
    <row r="1925" spans="1:14" x14ac:dyDescent="0.25">
      <c r="A1925" t="s">
        <v>2033</v>
      </c>
      <c r="B1925">
        <v>0.64439999999999997</v>
      </c>
      <c r="C1925">
        <v>0.75560000000000005</v>
      </c>
      <c r="D1925">
        <v>0.1111</v>
      </c>
      <c r="E1925">
        <v>21</v>
      </c>
      <c r="F1925">
        <v>54</v>
      </c>
      <c r="G1925">
        <v>0.26850000000000002</v>
      </c>
      <c r="M1925" t="s">
        <v>4522</v>
      </c>
      <c r="N1925" s="2">
        <v>0.73329999999999995</v>
      </c>
    </row>
    <row r="1926" spans="1:14" x14ac:dyDescent="0.25">
      <c r="A1926" t="s">
        <v>2034</v>
      </c>
      <c r="B1926">
        <v>0.64439999999999997</v>
      </c>
      <c r="C1926">
        <v>0.5111</v>
      </c>
      <c r="D1926">
        <v>0.35560000000000003</v>
      </c>
      <c r="E1926">
        <v>21</v>
      </c>
      <c r="F1926">
        <v>55</v>
      </c>
      <c r="G1926">
        <v>0.60450000000000004</v>
      </c>
      <c r="M1926" t="s">
        <v>4547</v>
      </c>
      <c r="N1926" s="2">
        <v>0.73329999999999995</v>
      </c>
    </row>
    <row r="1927" spans="1:14" x14ac:dyDescent="0.25">
      <c r="A1927" t="s">
        <v>2035</v>
      </c>
      <c r="B1927">
        <v>0.6</v>
      </c>
      <c r="C1927">
        <v>0.8</v>
      </c>
      <c r="D1927">
        <v>0.1333</v>
      </c>
      <c r="E1927">
        <v>21</v>
      </c>
      <c r="F1927">
        <v>56</v>
      </c>
      <c r="G1927">
        <v>0.2404</v>
      </c>
      <c r="M1927" t="s">
        <v>4560</v>
      </c>
      <c r="N1927" s="2">
        <v>0.73329999999999995</v>
      </c>
    </row>
    <row r="1928" spans="1:14" x14ac:dyDescent="0.25">
      <c r="A1928" t="s">
        <v>2036</v>
      </c>
      <c r="B1928">
        <v>0.68889999999999996</v>
      </c>
      <c r="C1928">
        <v>0.86670000000000003</v>
      </c>
      <c r="D1928">
        <v>8.8900000000000007E-2</v>
      </c>
      <c r="E1928">
        <v>21</v>
      </c>
      <c r="F1928">
        <v>57</v>
      </c>
      <c r="G1928">
        <v>0.16020000000000001</v>
      </c>
      <c r="M1928" t="s">
        <v>4565</v>
      </c>
      <c r="N1928" s="2">
        <v>0.73329999999999995</v>
      </c>
    </row>
    <row r="1929" spans="1:14" x14ac:dyDescent="0.25">
      <c r="A1929" t="s">
        <v>2037</v>
      </c>
      <c r="B1929">
        <v>0.62219999999999998</v>
      </c>
      <c r="C1929">
        <v>0.66669999999999996</v>
      </c>
      <c r="D1929">
        <v>0.26669999999999999</v>
      </c>
      <c r="E1929">
        <v>21</v>
      </c>
      <c r="F1929">
        <v>58</v>
      </c>
      <c r="G1929">
        <v>0.4269</v>
      </c>
      <c r="M1929" t="s">
        <v>4595</v>
      </c>
      <c r="N1929" s="2">
        <v>0.73329999999999995</v>
      </c>
    </row>
    <row r="1930" spans="1:14" x14ac:dyDescent="0.25">
      <c r="A1930" t="s">
        <v>2038</v>
      </c>
      <c r="B1930">
        <v>0.62219999999999998</v>
      </c>
      <c r="C1930">
        <v>0.57779999999999998</v>
      </c>
      <c r="D1930">
        <v>0.26669999999999999</v>
      </c>
      <c r="E1930">
        <v>21</v>
      </c>
      <c r="F1930">
        <v>59</v>
      </c>
      <c r="G1930">
        <v>0.49940000000000001</v>
      </c>
      <c r="M1930" t="s">
        <v>4601</v>
      </c>
      <c r="N1930" s="2">
        <v>0.73329999999999995</v>
      </c>
    </row>
    <row r="1931" spans="1:14" x14ac:dyDescent="0.25">
      <c r="A1931" t="s">
        <v>2039</v>
      </c>
      <c r="B1931">
        <v>0.6</v>
      </c>
      <c r="C1931">
        <v>0.8</v>
      </c>
      <c r="D1931">
        <v>0.1111</v>
      </c>
      <c r="E1931">
        <v>21</v>
      </c>
      <c r="F1931">
        <v>60</v>
      </c>
      <c r="G1931">
        <v>0.2288</v>
      </c>
      <c r="M1931" t="s">
        <v>4605</v>
      </c>
      <c r="N1931" s="2">
        <v>0.73329999999999995</v>
      </c>
    </row>
    <row r="1932" spans="1:14" x14ac:dyDescent="0.25">
      <c r="A1932" t="s">
        <v>2040</v>
      </c>
      <c r="B1932">
        <v>0.75560000000000005</v>
      </c>
      <c r="C1932">
        <v>0.55559999999999998</v>
      </c>
      <c r="D1932">
        <v>0.37780000000000002</v>
      </c>
      <c r="E1932">
        <v>21</v>
      </c>
      <c r="F1932">
        <v>61</v>
      </c>
      <c r="G1932">
        <v>0.58330000000000004</v>
      </c>
      <c r="M1932" t="s">
        <v>4618</v>
      </c>
      <c r="N1932" s="2">
        <v>0.73329999999999995</v>
      </c>
    </row>
    <row r="1933" spans="1:14" x14ac:dyDescent="0.25">
      <c r="A1933" t="s">
        <v>2041</v>
      </c>
      <c r="B1933">
        <v>0.71109999999999995</v>
      </c>
      <c r="C1933">
        <v>0.64439999999999997</v>
      </c>
      <c r="D1933">
        <v>0.15559999999999999</v>
      </c>
      <c r="E1933">
        <v>21</v>
      </c>
      <c r="F1933">
        <v>62</v>
      </c>
      <c r="G1933">
        <v>0.3881</v>
      </c>
      <c r="M1933" t="s">
        <v>4620</v>
      </c>
      <c r="N1933" s="2">
        <v>0.73329999999999995</v>
      </c>
    </row>
    <row r="1934" spans="1:14" x14ac:dyDescent="0.25">
      <c r="A1934" t="s">
        <v>2042</v>
      </c>
      <c r="B1934">
        <v>0.6</v>
      </c>
      <c r="C1934">
        <v>0.44440000000000002</v>
      </c>
      <c r="D1934">
        <v>0.4889</v>
      </c>
      <c r="E1934">
        <v>21</v>
      </c>
      <c r="F1934">
        <v>63</v>
      </c>
      <c r="G1934">
        <v>0.74</v>
      </c>
      <c r="M1934" t="s">
        <v>4622</v>
      </c>
      <c r="N1934" s="2">
        <v>0.73329999999999995</v>
      </c>
    </row>
    <row r="1935" spans="1:14" x14ac:dyDescent="0.25">
      <c r="A1935" t="s">
        <v>2043</v>
      </c>
      <c r="B1935">
        <v>0.57779999999999998</v>
      </c>
      <c r="C1935">
        <v>0.82220000000000004</v>
      </c>
      <c r="D1935">
        <v>8.8900000000000007E-2</v>
      </c>
      <c r="E1935">
        <v>21</v>
      </c>
      <c r="F1935">
        <v>64</v>
      </c>
      <c r="G1935">
        <v>0.1988</v>
      </c>
      <c r="M1935" t="s">
        <v>4639</v>
      </c>
      <c r="N1935" s="2">
        <v>0.73329999999999995</v>
      </c>
    </row>
    <row r="1936" spans="1:14" x14ac:dyDescent="0.25">
      <c r="A1936" t="s">
        <v>2044</v>
      </c>
      <c r="B1936">
        <v>0.75560000000000005</v>
      </c>
      <c r="C1936">
        <v>0.77780000000000005</v>
      </c>
      <c r="D1936">
        <v>0.17780000000000001</v>
      </c>
      <c r="E1936">
        <v>21</v>
      </c>
      <c r="F1936">
        <v>65</v>
      </c>
      <c r="G1936">
        <v>0.28460000000000002</v>
      </c>
      <c r="M1936" t="s">
        <v>4642</v>
      </c>
      <c r="N1936" s="2">
        <v>0.73329999999999995</v>
      </c>
    </row>
    <row r="1937" spans="1:14" x14ac:dyDescent="0.25">
      <c r="A1937" t="s">
        <v>2045</v>
      </c>
      <c r="B1937">
        <v>0.73329999999999995</v>
      </c>
      <c r="C1937">
        <v>0.77780000000000005</v>
      </c>
      <c r="D1937">
        <v>0.1333</v>
      </c>
      <c r="E1937">
        <v>21</v>
      </c>
      <c r="F1937">
        <v>66</v>
      </c>
      <c r="G1937">
        <v>0.25919999999999999</v>
      </c>
      <c r="M1937" t="s">
        <v>4657</v>
      </c>
      <c r="N1937" s="2">
        <v>0.73329999999999995</v>
      </c>
    </row>
    <row r="1938" spans="1:14" x14ac:dyDescent="0.25">
      <c r="A1938" t="s">
        <v>2046</v>
      </c>
      <c r="B1938">
        <v>0.77780000000000005</v>
      </c>
      <c r="C1938">
        <v>0.64439999999999997</v>
      </c>
      <c r="D1938">
        <v>0.26669999999999999</v>
      </c>
      <c r="E1938">
        <v>21</v>
      </c>
      <c r="F1938">
        <v>67</v>
      </c>
      <c r="G1938">
        <v>0.44440000000000002</v>
      </c>
      <c r="M1938" t="s">
        <v>4660</v>
      </c>
      <c r="N1938" s="2">
        <v>0.73329999999999995</v>
      </c>
    </row>
    <row r="1939" spans="1:14" x14ac:dyDescent="0.25">
      <c r="A1939" t="s">
        <v>2047</v>
      </c>
      <c r="B1939">
        <v>0.64439999999999997</v>
      </c>
      <c r="C1939">
        <v>0.55559999999999998</v>
      </c>
      <c r="D1939">
        <v>0.22220000000000001</v>
      </c>
      <c r="E1939">
        <v>21</v>
      </c>
      <c r="F1939">
        <v>68</v>
      </c>
      <c r="G1939">
        <v>0.49690000000000001</v>
      </c>
      <c r="M1939" t="s">
        <v>4704</v>
      </c>
      <c r="N1939" s="2">
        <v>0.73329999999999995</v>
      </c>
    </row>
    <row r="1940" spans="1:14" x14ac:dyDescent="0.25">
      <c r="A1940" t="s">
        <v>2048</v>
      </c>
      <c r="B1940">
        <v>0.66669999999999996</v>
      </c>
      <c r="C1940">
        <v>0.73329999999999995</v>
      </c>
      <c r="D1940">
        <v>0.17780000000000001</v>
      </c>
      <c r="E1940">
        <v>21</v>
      </c>
      <c r="F1940">
        <v>69</v>
      </c>
      <c r="G1940">
        <v>0.32050000000000001</v>
      </c>
      <c r="M1940" t="s">
        <v>4707</v>
      </c>
      <c r="N1940" s="2">
        <v>0.73329999999999995</v>
      </c>
    </row>
    <row r="1941" spans="1:14" x14ac:dyDescent="0.25">
      <c r="A1941" t="s">
        <v>2049</v>
      </c>
      <c r="B1941">
        <v>0.57779999999999998</v>
      </c>
      <c r="C1941">
        <v>0.62219999999999998</v>
      </c>
      <c r="D1941">
        <v>0.22220000000000001</v>
      </c>
      <c r="E1941">
        <v>21</v>
      </c>
      <c r="F1941">
        <v>70</v>
      </c>
      <c r="G1941">
        <v>0.43830000000000002</v>
      </c>
      <c r="M1941" t="s">
        <v>4711</v>
      </c>
      <c r="N1941" s="2">
        <v>0.73329999999999995</v>
      </c>
    </row>
    <row r="1942" spans="1:14" x14ac:dyDescent="0.25">
      <c r="A1942" t="s">
        <v>2050</v>
      </c>
      <c r="B1942">
        <v>0.64439999999999997</v>
      </c>
      <c r="C1942">
        <v>0.62219999999999998</v>
      </c>
      <c r="D1942">
        <v>0.22220000000000001</v>
      </c>
      <c r="E1942">
        <v>21</v>
      </c>
      <c r="F1942">
        <v>71</v>
      </c>
      <c r="G1942">
        <v>0.43830000000000002</v>
      </c>
      <c r="M1942" t="s">
        <v>4735</v>
      </c>
      <c r="N1942" s="2">
        <v>0.73329999999999995</v>
      </c>
    </row>
    <row r="1943" spans="1:14" x14ac:dyDescent="0.25">
      <c r="A1943" t="s">
        <v>2051</v>
      </c>
      <c r="B1943">
        <v>0.75560000000000005</v>
      </c>
      <c r="C1943">
        <v>0.68889999999999996</v>
      </c>
      <c r="D1943">
        <v>0.1333</v>
      </c>
      <c r="E1943">
        <v>21</v>
      </c>
      <c r="F1943">
        <v>72</v>
      </c>
      <c r="G1943">
        <v>0.33850000000000002</v>
      </c>
      <c r="M1943" t="s">
        <v>4739</v>
      </c>
      <c r="N1943" s="2">
        <v>0.73329999999999995</v>
      </c>
    </row>
    <row r="1944" spans="1:14" x14ac:dyDescent="0.25">
      <c r="A1944" t="s">
        <v>2052</v>
      </c>
      <c r="B1944">
        <v>0.71109999999999995</v>
      </c>
      <c r="C1944">
        <v>0.62219999999999998</v>
      </c>
      <c r="D1944">
        <v>0.26669999999999999</v>
      </c>
      <c r="E1944">
        <v>21</v>
      </c>
      <c r="F1944">
        <v>73</v>
      </c>
      <c r="G1944">
        <v>0.46239999999999998</v>
      </c>
      <c r="M1944" t="s">
        <v>4760</v>
      </c>
      <c r="N1944" s="2">
        <v>0.73329999999999995</v>
      </c>
    </row>
    <row r="1945" spans="1:14" x14ac:dyDescent="0.25">
      <c r="A1945" t="s">
        <v>2053</v>
      </c>
      <c r="B1945">
        <v>0.62219999999999998</v>
      </c>
      <c r="C1945">
        <v>0.6</v>
      </c>
      <c r="D1945">
        <v>0.33329999999999999</v>
      </c>
      <c r="E1945">
        <v>21</v>
      </c>
      <c r="F1945">
        <v>74</v>
      </c>
      <c r="G1945">
        <v>0.52070000000000005</v>
      </c>
      <c r="M1945" t="s">
        <v>4769</v>
      </c>
      <c r="N1945" s="2">
        <v>0.73329999999999995</v>
      </c>
    </row>
    <row r="1946" spans="1:14" x14ac:dyDescent="0.25">
      <c r="A1946" t="s">
        <v>2054</v>
      </c>
      <c r="B1946">
        <v>0.64439999999999997</v>
      </c>
      <c r="C1946">
        <v>0.6</v>
      </c>
      <c r="D1946">
        <v>0.26669999999999999</v>
      </c>
      <c r="E1946">
        <v>21</v>
      </c>
      <c r="F1946">
        <v>75</v>
      </c>
      <c r="G1946">
        <v>0.48070000000000002</v>
      </c>
      <c r="M1946" t="s">
        <v>4779</v>
      </c>
      <c r="N1946" s="2">
        <v>0.73329999999999995</v>
      </c>
    </row>
    <row r="1947" spans="1:14" x14ac:dyDescent="0.25">
      <c r="A1947" t="s">
        <v>2055</v>
      </c>
      <c r="B1947">
        <v>0.57779999999999998</v>
      </c>
      <c r="C1947">
        <v>0.55559999999999998</v>
      </c>
      <c r="D1947">
        <v>0.26669999999999999</v>
      </c>
      <c r="E1947">
        <v>21</v>
      </c>
      <c r="F1947">
        <v>76</v>
      </c>
      <c r="G1947">
        <v>0.51829999999999998</v>
      </c>
      <c r="M1947" t="s">
        <v>4781</v>
      </c>
      <c r="N1947" s="2">
        <v>0.73329999999999995</v>
      </c>
    </row>
    <row r="1948" spans="1:14" x14ac:dyDescent="0.25">
      <c r="A1948" t="s">
        <v>2056</v>
      </c>
      <c r="B1948">
        <v>0.57779999999999998</v>
      </c>
      <c r="C1948">
        <v>0.8</v>
      </c>
      <c r="D1948">
        <v>6.6699999999999995E-2</v>
      </c>
      <c r="E1948">
        <v>21</v>
      </c>
      <c r="F1948">
        <v>77</v>
      </c>
      <c r="G1948">
        <v>0.21079999999999999</v>
      </c>
      <c r="M1948" t="s">
        <v>4810</v>
      </c>
      <c r="N1948" s="2">
        <v>0.73329999999999995</v>
      </c>
    </row>
    <row r="1949" spans="1:14" x14ac:dyDescent="0.25">
      <c r="A1949" t="s">
        <v>2057</v>
      </c>
      <c r="B1949">
        <v>0.62219999999999998</v>
      </c>
      <c r="C1949">
        <v>0.55559999999999998</v>
      </c>
      <c r="D1949">
        <v>0.31109999999999999</v>
      </c>
      <c r="E1949">
        <v>21</v>
      </c>
      <c r="F1949">
        <v>78</v>
      </c>
      <c r="G1949">
        <v>0.54249999999999998</v>
      </c>
      <c r="M1949" t="s">
        <v>4814</v>
      </c>
      <c r="N1949" s="2">
        <v>0.73329999999999995</v>
      </c>
    </row>
    <row r="1950" spans="1:14" x14ac:dyDescent="0.25">
      <c r="A1950" t="s">
        <v>2058</v>
      </c>
      <c r="B1950">
        <v>0.64439999999999997</v>
      </c>
      <c r="C1950">
        <v>0.57779999999999998</v>
      </c>
      <c r="D1950">
        <v>0.24440000000000001</v>
      </c>
      <c r="E1950">
        <v>21</v>
      </c>
      <c r="F1950">
        <v>79</v>
      </c>
      <c r="G1950">
        <v>0.4879</v>
      </c>
      <c r="M1950" t="s">
        <v>4816</v>
      </c>
      <c r="N1950" s="2">
        <v>0.73329999999999995</v>
      </c>
    </row>
    <row r="1951" spans="1:14" x14ac:dyDescent="0.25">
      <c r="A1951" t="s">
        <v>2059</v>
      </c>
      <c r="B1951">
        <v>0.68889999999999996</v>
      </c>
      <c r="C1951">
        <v>0.8</v>
      </c>
      <c r="D1951">
        <v>0.1333</v>
      </c>
      <c r="E1951">
        <v>21</v>
      </c>
      <c r="F1951">
        <v>80</v>
      </c>
      <c r="G1951">
        <v>0.2404</v>
      </c>
      <c r="M1951" t="s">
        <v>4817</v>
      </c>
      <c r="N1951" s="2">
        <v>0.73329999999999995</v>
      </c>
    </row>
    <row r="1952" spans="1:14" x14ac:dyDescent="0.25">
      <c r="A1952" t="s">
        <v>2060</v>
      </c>
      <c r="B1952">
        <v>0.68889999999999996</v>
      </c>
      <c r="C1952">
        <v>0.68889999999999996</v>
      </c>
      <c r="D1952">
        <v>0.22220000000000001</v>
      </c>
      <c r="E1952">
        <v>21</v>
      </c>
      <c r="F1952">
        <v>81</v>
      </c>
      <c r="G1952">
        <v>0.38229999999999997</v>
      </c>
      <c r="M1952" t="s">
        <v>4836</v>
      </c>
      <c r="N1952" s="2">
        <v>0.73329999999999995</v>
      </c>
    </row>
    <row r="1953" spans="1:14" x14ac:dyDescent="0.25">
      <c r="A1953" t="s">
        <v>2061</v>
      </c>
      <c r="B1953">
        <v>0.75560000000000005</v>
      </c>
      <c r="C1953">
        <v>0.86670000000000003</v>
      </c>
      <c r="D1953">
        <v>8.8900000000000007E-2</v>
      </c>
      <c r="E1953">
        <v>21</v>
      </c>
      <c r="F1953">
        <v>82</v>
      </c>
      <c r="G1953">
        <v>0.16020000000000001</v>
      </c>
      <c r="M1953" t="s">
        <v>4839</v>
      </c>
      <c r="N1953" s="2">
        <v>0.73329999999999995</v>
      </c>
    </row>
    <row r="1954" spans="1:14" x14ac:dyDescent="0.25">
      <c r="A1954" t="s">
        <v>2062</v>
      </c>
      <c r="B1954">
        <v>0.71109999999999995</v>
      </c>
      <c r="C1954">
        <v>0.6</v>
      </c>
      <c r="D1954">
        <v>0.24440000000000001</v>
      </c>
      <c r="E1954">
        <v>21</v>
      </c>
      <c r="F1954">
        <v>83</v>
      </c>
      <c r="G1954">
        <v>0.46879999999999999</v>
      </c>
      <c r="M1954" t="s">
        <v>4840</v>
      </c>
      <c r="N1954" s="2">
        <v>0.73329999999999995</v>
      </c>
    </row>
    <row r="1955" spans="1:14" x14ac:dyDescent="0.25">
      <c r="A1955" t="s">
        <v>2063</v>
      </c>
      <c r="B1955">
        <v>0.6</v>
      </c>
      <c r="C1955">
        <v>0.66669999999999996</v>
      </c>
      <c r="D1955">
        <v>0.15559999999999999</v>
      </c>
      <c r="E1955">
        <v>21</v>
      </c>
      <c r="F1955">
        <v>84</v>
      </c>
      <c r="G1955">
        <v>0.36780000000000002</v>
      </c>
      <c r="M1955" t="s">
        <v>4846</v>
      </c>
      <c r="N1955" s="2">
        <v>0.73329999999999995</v>
      </c>
    </row>
    <row r="1956" spans="1:14" x14ac:dyDescent="0.25">
      <c r="A1956" t="s">
        <v>2064</v>
      </c>
      <c r="B1956">
        <v>0.57779999999999998</v>
      </c>
      <c r="C1956">
        <v>0.8</v>
      </c>
      <c r="D1956">
        <v>0.1333</v>
      </c>
      <c r="E1956">
        <v>21</v>
      </c>
      <c r="F1956">
        <v>85</v>
      </c>
      <c r="G1956">
        <v>0.2404</v>
      </c>
      <c r="M1956" t="s">
        <v>4880</v>
      </c>
      <c r="N1956" s="2">
        <v>0.73329999999999995</v>
      </c>
    </row>
    <row r="1957" spans="1:14" x14ac:dyDescent="0.25">
      <c r="A1957" t="s">
        <v>2065</v>
      </c>
      <c r="B1957">
        <v>0.55559999999999998</v>
      </c>
      <c r="C1957">
        <v>0.62219999999999998</v>
      </c>
      <c r="D1957">
        <v>0.26669999999999999</v>
      </c>
      <c r="E1957">
        <v>21</v>
      </c>
      <c r="F1957">
        <v>86</v>
      </c>
      <c r="G1957">
        <v>0.46239999999999998</v>
      </c>
      <c r="M1957" t="s">
        <v>4882</v>
      </c>
      <c r="N1957" s="2">
        <v>0.73329999999999995</v>
      </c>
    </row>
    <row r="1958" spans="1:14" x14ac:dyDescent="0.25">
      <c r="A1958" t="s">
        <v>2066</v>
      </c>
      <c r="B1958">
        <v>0.55559999999999998</v>
      </c>
      <c r="C1958">
        <v>0.82220000000000004</v>
      </c>
      <c r="D1958">
        <v>0.1333</v>
      </c>
      <c r="E1958">
        <v>21</v>
      </c>
      <c r="F1958">
        <v>87</v>
      </c>
      <c r="G1958">
        <v>0.22220000000000001</v>
      </c>
      <c r="M1958" t="s">
        <v>4886</v>
      </c>
      <c r="N1958" s="2">
        <v>0.73329999999999995</v>
      </c>
    </row>
    <row r="1959" spans="1:14" x14ac:dyDescent="0.25">
      <c r="A1959" t="s">
        <v>2067</v>
      </c>
      <c r="B1959">
        <v>0.5333</v>
      </c>
      <c r="C1959">
        <v>0.66669999999999996</v>
      </c>
      <c r="D1959">
        <v>0.2</v>
      </c>
      <c r="E1959">
        <v>21</v>
      </c>
      <c r="F1959">
        <v>88</v>
      </c>
      <c r="G1959">
        <v>0.38869999999999999</v>
      </c>
      <c r="M1959" t="s">
        <v>4926</v>
      </c>
      <c r="N1959" s="2">
        <v>0.73329999999999995</v>
      </c>
    </row>
    <row r="1960" spans="1:14" x14ac:dyDescent="0.25">
      <c r="A1960" t="s">
        <v>2068</v>
      </c>
      <c r="B1960">
        <v>0.55559999999999998</v>
      </c>
      <c r="C1960">
        <v>0.4889</v>
      </c>
      <c r="D1960">
        <v>0.33329999999999999</v>
      </c>
      <c r="E1960">
        <v>21</v>
      </c>
      <c r="F1960">
        <v>89</v>
      </c>
      <c r="G1960">
        <v>0.61019999999999996</v>
      </c>
      <c r="M1960" t="s">
        <v>4928</v>
      </c>
      <c r="N1960" s="2">
        <v>0.73329999999999995</v>
      </c>
    </row>
    <row r="1961" spans="1:14" x14ac:dyDescent="0.25">
      <c r="A1961" t="s">
        <v>2069</v>
      </c>
      <c r="B1961">
        <v>0.6</v>
      </c>
      <c r="C1961">
        <v>0.68889999999999996</v>
      </c>
      <c r="D1961">
        <v>0.26669999999999999</v>
      </c>
      <c r="E1961">
        <v>21</v>
      </c>
      <c r="F1961">
        <v>90</v>
      </c>
      <c r="G1961">
        <v>0.4098</v>
      </c>
      <c r="M1961" t="s">
        <v>4943</v>
      </c>
      <c r="N1961" s="2">
        <v>0.73329999999999995</v>
      </c>
    </row>
    <row r="1962" spans="1:14" x14ac:dyDescent="0.25">
      <c r="A1962" t="s">
        <v>2070</v>
      </c>
      <c r="B1962">
        <v>0.57779999999999998</v>
      </c>
      <c r="C1962">
        <v>0.62219999999999998</v>
      </c>
      <c r="D1962">
        <v>0.28889999999999999</v>
      </c>
      <c r="E1962">
        <v>21</v>
      </c>
      <c r="F1962">
        <v>91</v>
      </c>
      <c r="G1962">
        <v>0.47560000000000002</v>
      </c>
      <c r="M1962" t="s">
        <v>4948</v>
      </c>
      <c r="N1962" s="2">
        <v>0.73329999999999995</v>
      </c>
    </row>
    <row r="1963" spans="1:14" x14ac:dyDescent="0.25">
      <c r="A1963" t="s">
        <v>2071</v>
      </c>
      <c r="B1963">
        <v>0.62219999999999998</v>
      </c>
      <c r="C1963">
        <v>0.77780000000000005</v>
      </c>
      <c r="D1963">
        <v>0.1111</v>
      </c>
      <c r="E1963">
        <v>21</v>
      </c>
      <c r="F1963">
        <v>92</v>
      </c>
      <c r="G1963">
        <v>0.2485</v>
      </c>
      <c r="M1963" t="s">
        <v>4967</v>
      </c>
      <c r="N1963" s="2">
        <v>0.73329999999999995</v>
      </c>
    </row>
    <row r="1964" spans="1:14" x14ac:dyDescent="0.25">
      <c r="A1964" t="s">
        <v>2072</v>
      </c>
      <c r="B1964">
        <v>0.55559999999999998</v>
      </c>
      <c r="C1964">
        <v>0.77780000000000005</v>
      </c>
      <c r="D1964">
        <v>0.17780000000000001</v>
      </c>
      <c r="E1964">
        <v>21</v>
      </c>
      <c r="F1964">
        <v>93</v>
      </c>
      <c r="G1964">
        <v>0.28460000000000002</v>
      </c>
      <c r="M1964" t="s">
        <v>4978</v>
      </c>
      <c r="N1964" s="2">
        <v>0.73329999999999995</v>
      </c>
    </row>
    <row r="1965" spans="1:14" x14ac:dyDescent="0.25">
      <c r="A1965" t="s">
        <v>2073</v>
      </c>
      <c r="B1965">
        <v>0.68889999999999996</v>
      </c>
      <c r="C1965">
        <v>0.82220000000000004</v>
      </c>
      <c r="D1965">
        <v>0.1333</v>
      </c>
      <c r="E1965">
        <v>21</v>
      </c>
      <c r="F1965">
        <v>94</v>
      </c>
      <c r="G1965">
        <v>0.22220000000000001</v>
      </c>
      <c r="M1965" t="s">
        <v>4983</v>
      </c>
      <c r="N1965" s="2">
        <v>0.73329999999999995</v>
      </c>
    </row>
    <row r="1966" spans="1:14" x14ac:dyDescent="0.25">
      <c r="A1966" t="s">
        <v>2074</v>
      </c>
      <c r="B1966">
        <v>0.5111</v>
      </c>
      <c r="C1966">
        <v>0.68889999999999996</v>
      </c>
      <c r="D1966">
        <v>0.2</v>
      </c>
      <c r="E1966">
        <v>21</v>
      </c>
      <c r="F1966">
        <v>95</v>
      </c>
      <c r="G1966">
        <v>0.36990000000000001</v>
      </c>
      <c r="M1966" t="s">
        <v>4993</v>
      </c>
      <c r="N1966" s="2">
        <v>0.73329999999999995</v>
      </c>
    </row>
    <row r="1967" spans="1:14" x14ac:dyDescent="0.25">
      <c r="A1967" t="s">
        <v>2075</v>
      </c>
      <c r="B1967">
        <v>0.57779999999999998</v>
      </c>
      <c r="C1967">
        <v>0.82220000000000004</v>
      </c>
      <c r="D1967">
        <v>0.1333</v>
      </c>
      <c r="E1967">
        <v>21</v>
      </c>
      <c r="F1967">
        <v>96</v>
      </c>
      <c r="G1967">
        <v>0.22220000000000001</v>
      </c>
      <c r="M1967" t="s">
        <v>5012</v>
      </c>
      <c r="N1967" s="2">
        <v>0.73329999999999995</v>
      </c>
    </row>
    <row r="1968" spans="1:14" x14ac:dyDescent="0.25">
      <c r="A1968" t="s">
        <v>2076</v>
      </c>
      <c r="B1968">
        <v>0.4889</v>
      </c>
      <c r="C1968">
        <v>0.71109999999999995</v>
      </c>
      <c r="D1968">
        <v>0.22220000000000001</v>
      </c>
      <c r="E1968">
        <v>21</v>
      </c>
      <c r="F1968">
        <v>97</v>
      </c>
      <c r="G1968">
        <v>0.36449999999999999</v>
      </c>
      <c r="M1968" t="s">
        <v>5013</v>
      </c>
      <c r="N1968" s="2">
        <v>0.73329999999999995</v>
      </c>
    </row>
    <row r="1969" spans="1:14" x14ac:dyDescent="0.25">
      <c r="A1969" t="s">
        <v>2077</v>
      </c>
      <c r="B1969">
        <v>0.62219999999999998</v>
      </c>
      <c r="C1969">
        <v>0.55559999999999998</v>
      </c>
      <c r="D1969">
        <v>0.37780000000000002</v>
      </c>
      <c r="E1969">
        <v>21</v>
      </c>
      <c r="F1969">
        <v>98</v>
      </c>
      <c r="G1969">
        <v>0.58330000000000004</v>
      </c>
      <c r="M1969" t="s">
        <v>5045</v>
      </c>
      <c r="N1969" s="2">
        <v>0.73329999999999995</v>
      </c>
    </row>
    <row r="1970" spans="1:14" x14ac:dyDescent="0.25">
      <c r="A1970" t="s">
        <v>2078</v>
      </c>
      <c r="B1970">
        <v>0.68889999999999996</v>
      </c>
      <c r="C1970">
        <v>0.6</v>
      </c>
      <c r="D1970">
        <v>0.31109999999999999</v>
      </c>
      <c r="E1970">
        <v>21</v>
      </c>
      <c r="F1970">
        <v>99</v>
      </c>
      <c r="G1970">
        <v>0.50670000000000004</v>
      </c>
      <c r="M1970" t="s">
        <v>5053</v>
      </c>
      <c r="N1970" s="2">
        <v>0.73329999999999995</v>
      </c>
    </row>
    <row r="1971" spans="1:14" x14ac:dyDescent="0.25">
      <c r="A1971" t="s">
        <v>2079</v>
      </c>
      <c r="B1971">
        <v>0.55559999999999998</v>
      </c>
      <c r="C1971">
        <v>0.88890000000000002</v>
      </c>
      <c r="D1971">
        <v>0</v>
      </c>
      <c r="E1971">
        <v>22</v>
      </c>
      <c r="F1971">
        <v>22</v>
      </c>
      <c r="G1971">
        <v>0.1111</v>
      </c>
      <c r="M1971" t="s">
        <v>5058</v>
      </c>
      <c r="N1971" s="2">
        <v>0.73329999999999995</v>
      </c>
    </row>
    <row r="1972" spans="1:14" x14ac:dyDescent="0.25">
      <c r="A1972" t="s">
        <v>2080</v>
      </c>
      <c r="B1972">
        <v>0.82220000000000004</v>
      </c>
      <c r="C1972">
        <v>0.6</v>
      </c>
      <c r="D1972">
        <v>0.24440000000000001</v>
      </c>
      <c r="E1972">
        <v>22</v>
      </c>
      <c r="F1972">
        <v>23</v>
      </c>
      <c r="G1972">
        <v>0.46879999999999999</v>
      </c>
      <c r="M1972" t="s">
        <v>114</v>
      </c>
      <c r="N1972" s="2">
        <v>0.71109999999999995</v>
      </c>
    </row>
    <row r="1973" spans="1:14" x14ac:dyDescent="0.25">
      <c r="A1973" t="s">
        <v>2081</v>
      </c>
      <c r="B1973">
        <v>0.77780000000000005</v>
      </c>
      <c r="C1973">
        <v>0.75560000000000005</v>
      </c>
      <c r="D1973">
        <v>0.1111</v>
      </c>
      <c r="E1973">
        <v>22</v>
      </c>
      <c r="F1973">
        <v>24</v>
      </c>
      <c r="G1973">
        <v>0.26850000000000002</v>
      </c>
      <c r="M1973" t="s">
        <v>123</v>
      </c>
      <c r="N1973" s="2">
        <v>0.71109999999999995</v>
      </c>
    </row>
    <row r="1974" spans="1:14" x14ac:dyDescent="0.25">
      <c r="A1974" t="s">
        <v>2082</v>
      </c>
      <c r="B1974">
        <v>0.91110000000000002</v>
      </c>
      <c r="C1974">
        <v>0.73329999999999995</v>
      </c>
      <c r="D1974">
        <v>0.1111</v>
      </c>
      <c r="E1974">
        <v>22</v>
      </c>
      <c r="F1974">
        <v>25</v>
      </c>
      <c r="G1974">
        <v>0.28889999999999999</v>
      </c>
      <c r="M1974" t="s">
        <v>134</v>
      </c>
      <c r="N1974" s="2">
        <v>0.71109999999999995</v>
      </c>
    </row>
    <row r="1975" spans="1:14" x14ac:dyDescent="0.25">
      <c r="A1975" t="s">
        <v>2083</v>
      </c>
      <c r="B1975">
        <v>0.66669999999999996</v>
      </c>
      <c r="C1975">
        <v>0.5111</v>
      </c>
      <c r="D1975">
        <v>0.31109999999999999</v>
      </c>
      <c r="E1975">
        <v>22</v>
      </c>
      <c r="F1975">
        <v>26</v>
      </c>
      <c r="G1975">
        <v>0.57950000000000002</v>
      </c>
      <c r="M1975" t="s">
        <v>141</v>
      </c>
      <c r="N1975" s="2">
        <v>0.71109999999999995</v>
      </c>
    </row>
    <row r="1976" spans="1:14" x14ac:dyDescent="0.25">
      <c r="A1976" t="s">
        <v>2084</v>
      </c>
      <c r="B1976">
        <v>0.44440000000000002</v>
      </c>
      <c r="C1976">
        <v>0.66669999999999996</v>
      </c>
      <c r="D1976">
        <v>0.1333</v>
      </c>
      <c r="E1976">
        <v>22</v>
      </c>
      <c r="F1976">
        <v>27</v>
      </c>
      <c r="G1976">
        <v>0.35899999999999999</v>
      </c>
      <c r="M1976" t="s">
        <v>178</v>
      </c>
      <c r="N1976" s="2">
        <v>0.71109999999999995</v>
      </c>
    </row>
    <row r="1977" spans="1:14" x14ac:dyDescent="0.25">
      <c r="A1977" t="s">
        <v>2085</v>
      </c>
      <c r="B1977">
        <v>0.57779999999999998</v>
      </c>
      <c r="C1977">
        <v>0.5333</v>
      </c>
      <c r="D1977">
        <v>0.31109999999999999</v>
      </c>
      <c r="E1977">
        <v>22</v>
      </c>
      <c r="F1977">
        <v>28</v>
      </c>
      <c r="G1977">
        <v>0.56089999999999995</v>
      </c>
      <c r="M1977" t="s">
        <v>182</v>
      </c>
      <c r="N1977" s="2">
        <v>0.71109999999999995</v>
      </c>
    </row>
    <row r="1978" spans="1:14" x14ac:dyDescent="0.25">
      <c r="A1978" t="s">
        <v>2086</v>
      </c>
      <c r="B1978">
        <v>0.88890000000000002</v>
      </c>
      <c r="C1978">
        <v>0.68889999999999996</v>
      </c>
      <c r="D1978">
        <v>0.1111</v>
      </c>
      <c r="E1978">
        <v>22</v>
      </c>
      <c r="F1978">
        <v>29</v>
      </c>
      <c r="G1978">
        <v>0.33040000000000003</v>
      </c>
      <c r="M1978" t="s">
        <v>194</v>
      </c>
      <c r="N1978" s="2">
        <v>0.71109999999999995</v>
      </c>
    </row>
    <row r="1979" spans="1:14" x14ac:dyDescent="0.25">
      <c r="A1979" t="s">
        <v>2087</v>
      </c>
      <c r="B1979">
        <v>0.62219999999999998</v>
      </c>
      <c r="C1979">
        <v>0.66669999999999996</v>
      </c>
      <c r="D1979">
        <v>0.2</v>
      </c>
      <c r="E1979">
        <v>22</v>
      </c>
      <c r="F1979">
        <v>30</v>
      </c>
      <c r="G1979">
        <v>0.38869999999999999</v>
      </c>
      <c r="M1979" t="s">
        <v>204</v>
      </c>
      <c r="N1979" s="2">
        <v>0.71109999999999995</v>
      </c>
    </row>
    <row r="1980" spans="1:14" x14ac:dyDescent="0.25">
      <c r="A1980" t="s">
        <v>2088</v>
      </c>
      <c r="B1980">
        <v>0.66669999999999996</v>
      </c>
      <c r="C1980">
        <v>0.44440000000000002</v>
      </c>
      <c r="D1980">
        <v>0.33329999999999999</v>
      </c>
      <c r="E1980">
        <v>22</v>
      </c>
      <c r="F1980">
        <v>31</v>
      </c>
      <c r="G1980">
        <v>0.64790000000000003</v>
      </c>
      <c r="M1980" t="s">
        <v>243</v>
      </c>
      <c r="N1980" s="2">
        <v>0.71109999999999995</v>
      </c>
    </row>
    <row r="1981" spans="1:14" x14ac:dyDescent="0.25">
      <c r="A1981" t="s">
        <v>2089</v>
      </c>
      <c r="B1981">
        <v>0.5333</v>
      </c>
      <c r="C1981">
        <v>0.73329999999999995</v>
      </c>
      <c r="D1981">
        <v>0.1333</v>
      </c>
      <c r="E1981">
        <v>22</v>
      </c>
      <c r="F1981">
        <v>32</v>
      </c>
      <c r="G1981">
        <v>0.29809999999999998</v>
      </c>
      <c r="M1981" t="s">
        <v>291</v>
      </c>
      <c r="N1981" s="2">
        <v>0.71109999999999995</v>
      </c>
    </row>
    <row r="1982" spans="1:14" x14ac:dyDescent="0.25">
      <c r="A1982" t="s">
        <v>2090</v>
      </c>
      <c r="B1982">
        <v>0.62219999999999998</v>
      </c>
      <c r="C1982">
        <v>0.57779999999999998</v>
      </c>
      <c r="D1982">
        <v>0.26669999999999999</v>
      </c>
      <c r="E1982">
        <v>22</v>
      </c>
      <c r="F1982">
        <v>33</v>
      </c>
      <c r="G1982">
        <v>0.49940000000000001</v>
      </c>
      <c r="M1982" t="s">
        <v>318</v>
      </c>
      <c r="N1982" s="2">
        <v>0.71109999999999995</v>
      </c>
    </row>
    <row r="1983" spans="1:14" x14ac:dyDescent="0.25">
      <c r="A1983" t="s">
        <v>2091</v>
      </c>
      <c r="B1983">
        <v>0.73329999999999995</v>
      </c>
      <c r="C1983">
        <v>0.55559999999999998</v>
      </c>
      <c r="D1983">
        <v>0.28889999999999999</v>
      </c>
      <c r="E1983">
        <v>22</v>
      </c>
      <c r="F1983">
        <v>34</v>
      </c>
      <c r="G1983">
        <v>0.53010000000000002</v>
      </c>
      <c r="M1983" t="s">
        <v>330</v>
      </c>
      <c r="N1983" s="2">
        <v>0.71109999999999995</v>
      </c>
    </row>
    <row r="1984" spans="1:14" x14ac:dyDescent="0.25">
      <c r="A1984" t="s">
        <v>2092</v>
      </c>
      <c r="B1984">
        <v>0.5333</v>
      </c>
      <c r="C1984">
        <v>0.71109999999999995</v>
      </c>
      <c r="D1984">
        <v>0.1333</v>
      </c>
      <c r="E1984">
        <v>22</v>
      </c>
      <c r="F1984">
        <v>35</v>
      </c>
      <c r="G1984">
        <v>0.31819999999999998</v>
      </c>
      <c r="M1984" t="s">
        <v>331</v>
      </c>
      <c r="N1984" s="2">
        <v>0.71109999999999995</v>
      </c>
    </row>
    <row r="1985" spans="1:14" x14ac:dyDescent="0.25">
      <c r="A1985" t="s">
        <v>2093</v>
      </c>
      <c r="B1985">
        <v>0.66669999999999996</v>
      </c>
      <c r="C1985">
        <v>0.62219999999999998</v>
      </c>
      <c r="D1985">
        <v>0.22220000000000001</v>
      </c>
      <c r="E1985">
        <v>22</v>
      </c>
      <c r="F1985">
        <v>36</v>
      </c>
      <c r="G1985">
        <v>0.43830000000000002</v>
      </c>
      <c r="M1985" t="s">
        <v>332</v>
      </c>
      <c r="N1985" s="2">
        <v>0.71109999999999995</v>
      </c>
    </row>
    <row r="1986" spans="1:14" x14ac:dyDescent="0.25">
      <c r="A1986" t="s">
        <v>2094</v>
      </c>
      <c r="B1986">
        <v>0.73329999999999995</v>
      </c>
      <c r="C1986">
        <v>0.64439999999999997</v>
      </c>
      <c r="D1986">
        <v>0.22220000000000001</v>
      </c>
      <c r="E1986">
        <v>22</v>
      </c>
      <c r="F1986">
        <v>37</v>
      </c>
      <c r="G1986">
        <v>0.41930000000000001</v>
      </c>
      <c r="M1986" t="s">
        <v>342</v>
      </c>
      <c r="N1986" s="2">
        <v>0.71109999999999995</v>
      </c>
    </row>
    <row r="1987" spans="1:14" x14ac:dyDescent="0.25">
      <c r="A1987" t="s">
        <v>2095</v>
      </c>
      <c r="B1987">
        <v>0.64439999999999997</v>
      </c>
      <c r="C1987">
        <v>0.55559999999999998</v>
      </c>
      <c r="D1987">
        <v>0.28889999999999999</v>
      </c>
      <c r="E1987">
        <v>22</v>
      </c>
      <c r="F1987">
        <v>38</v>
      </c>
      <c r="G1987">
        <v>0.53010000000000002</v>
      </c>
      <c r="M1987" t="s">
        <v>348</v>
      </c>
      <c r="N1987" s="2">
        <v>0.71109999999999995</v>
      </c>
    </row>
    <row r="1988" spans="1:14" x14ac:dyDescent="0.25">
      <c r="A1988" t="s">
        <v>2096</v>
      </c>
      <c r="B1988">
        <v>0.73329999999999995</v>
      </c>
      <c r="C1988">
        <v>0.73329999999999995</v>
      </c>
      <c r="D1988">
        <v>0.1111</v>
      </c>
      <c r="E1988">
        <v>22</v>
      </c>
      <c r="F1988">
        <v>39</v>
      </c>
      <c r="G1988">
        <v>0.28889999999999999</v>
      </c>
      <c r="M1988" t="s">
        <v>373</v>
      </c>
      <c r="N1988" s="2">
        <v>0.71109999999999995</v>
      </c>
    </row>
    <row r="1989" spans="1:14" x14ac:dyDescent="0.25">
      <c r="A1989" t="s">
        <v>2097</v>
      </c>
      <c r="B1989">
        <v>0.73329999999999995</v>
      </c>
      <c r="C1989">
        <v>0.68889999999999996</v>
      </c>
      <c r="D1989">
        <v>0.17780000000000001</v>
      </c>
      <c r="E1989">
        <v>22</v>
      </c>
      <c r="F1989">
        <v>40</v>
      </c>
      <c r="G1989">
        <v>0.35830000000000001</v>
      </c>
      <c r="M1989" t="s">
        <v>378</v>
      </c>
      <c r="N1989" s="2">
        <v>0.71109999999999995</v>
      </c>
    </row>
    <row r="1990" spans="1:14" x14ac:dyDescent="0.25">
      <c r="A1990" t="s">
        <v>2098</v>
      </c>
      <c r="B1990">
        <v>0.64439999999999997</v>
      </c>
      <c r="C1990">
        <v>0.4</v>
      </c>
      <c r="D1990">
        <v>0.37780000000000002</v>
      </c>
      <c r="E1990">
        <v>22</v>
      </c>
      <c r="F1990">
        <v>41</v>
      </c>
      <c r="G1990">
        <v>0.70899999999999996</v>
      </c>
      <c r="M1990" t="s">
        <v>389</v>
      </c>
      <c r="N1990" s="2">
        <v>0.71109999999999995</v>
      </c>
    </row>
    <row r="1991" spans="1:14" x14ac:dyDescent="0.25">
      <c r="A1991" t="s">
        <v>2099</v>
      </c>
      <c r="B1991">
        <v>0.75560000000000005</v>
      </c>
      <c r="C1991">
        <v>0.4667</v>
      </c>
      <c r="D1991">
        <v>0.31109999999999999</v>
      </c>
      <c r="E1991">
        <v>22</v>
      </c>
      <c r="F1991">
        <v>42</v>
      </c>
      <c r="G1991">
        <v>0.61739999999999995</v>
      </c>
      <c r="M1991" t="s">
        <v>404</v>
      </c>
      <c r="N1991" s="2">
        <v>0.71109999999999995</v>
      </c>
    </row>
    <row r="1992" spans="1:14" x14ac:dyDescent="0.25">
      <c r="A1992" t="s">
        <v>2100</v>
      </c>
      <c r="B1992">
        <v>0.75560000000000005</v>
      </c>
      <c r="C1992">
        <v>0.62219999999999998</v>
      </c>
      <c r="D1992">
        <v>0.17780000000000001</v>
      </c>
      <c r="E1992">
        <v>22</v>
      </c>
      <c r="F1992">
        <v>43</v>
      </c>
      <c r="G1992">
        <v>0.41749999999999998</v>
      </c>
      <c r="M1992" t="s">
        <v>412</v>
      </c>
      <c r="N1992" s="2">
        <v>0.71109999999999995</v>
      </c>
    </row>
    <row r="1993" spans="1:14" x14ac:dyDescent="0.25">
      <c r="A1993" t="s">
        <v>2101</v>
      </c>
      <c r="B1993">
        <v>0.75560000000000005</v>
      </c>
      <c r="C1993">
        <v>0.68889999999999996</v>
      </c>
      <c r="D1993">
        <v>0.1333</v>
      </c>
      <c r="E1993">
        <v>22</v>
      </c>
      <c r="F1993">
        <v>44</v>
      </c>
      <c r="G1993">
        <v>0.33850000000000002</v>
      </c>
      <c r="M1993" t="s">
        <v>416</v>
      </c>
      <c r="N1993" s="2">
        <v>0.71109999999999995</v>
      </c>
    </row>
    <row r="1994" spans="1:14" x14ac:dyDescent="0.25">
      <c r="A1994" t="s">
        <v>2102</v>
      </c>
      <c r="B1994">
        <v>0.68889999999999996</v>
      </c>
      <c r="C1994">
        <v>0.75560000000000005</v>
      </c>
      <c r="D1994">
        <v>0.1111</v>
      </c>
      <c r="E1994">
        <v>22</v>
      </c>
      <c r="F1994">
        <v>45</v>
      </c>
      <c r="G1994">
        <v>0.26850000000000002</v>
      </c>
      <c r="M1994" t="s">
        <v>421</v>
      </c>
      <c r="N1994" s="2">
        <v>0.71109999999999995</v>
      </c>
    </row>
    <row r="1995" spans="1:14" x14ac:dyDescent="0.25">
      <c r="A1995" t="s">
        <v>2103</v>
      </c>
      <c r="B1995">
        <v>0.82220000000000004</v>
      </c>
      <c r="C1995">
        <v>0.5333</v>
      </c>
      <c r="D1995">
        <v>0.33329999999999999</v>
      </c>
      <c r="E1995">
        <v>22</v>
      </c>
      <c r="F1995">
        <v>46</v>
      </c>
      <c r="G1995">
        <v>0.57350000000000001</v>
      </c>
      <c r="M1995" t="s">
        <v>426</v>
      </c>
      <c r="N1995" s="2">
        <v>0.71109999999999995</v>
      </c>
    </row>
    <row r="1996" spans="1:14" x14ac:dyDescent="0.25">
      <c r="A1996" t="s">
        <v>2104</v>
      </c>
      <c r="B1996">
        <v>0.42220000000000002</v>
      </c>
      <c r="C1996">
        <v>0.5333</v>
      </c>
      <c r="D1996">
        <v>0.31109999999999999</v>
      </c>
      <c r="E1996">
        <v>22</v>
      </c>
      <c r="F1996">
        <v>47</v>
      </c>
      <c r="G1996">
        <v>0.56089999999999995</v>
      </c>
      <c r="M1996" t="s">
        <v>430</v>
      </c>
      <c r="N1996" s="2">
        <v>0.71109999999999995</v>
      </c>
    </row>
    <row r="1997" spans="1:14" x14ac:dyDescent="0.25">
      <c r="A1997" t="s">
        <v>2105</v>
      </c>
      <c r="B1997">
        <v>0.73329999999999995</v>
      </c>
      <c r="C1997">
        <v>0.6</v>
      </c>
      <c r="D1997">
        <v>0.24440000000000001</v>
      </c>
      <c r="E1997">
        <v>22</v>
      </c>
      <c r="F1997">
        <v>48</v>
      </c>
      <c r="G1997">
        <v>0.46879999999999999</v>
      </c>
      <c r="M1997" t="s">
        <v>445</v>
      </c>
      <c r="N1997" s="2">
        <v>0.71109999999999995</v>
      </c>
    </row>
    <row r="1998" spans="1:14" x14ac:dyDescent="0.25">
      <c r="A1998" t="s">
        <v>2106</v>
      </c>
      <c r="B1998">
        <v>0.55559999999999998</v>
      </c>
      <c r="C1998">
        <v>0.6</v>
      </c>
      <c r="D1998">
        <v>0.2</v>
      </c>
      <c r="E1998">
        <v>22</v>
      </c>
      <c r="F1998">
        <v>49</v>
      </c>
      <c r="G1998">
        <v>0.44719999999999999</v>
      </c>
      <c r="M1998" t="s">
        <v>463</v>
      </c>
      <c r="N1998" s="2">
        <v>0.71109999999999995</v>
      </c>
    </row>
    <row r="1999" spans="1:14" x14ac:dyDescent="0.25">
      <c r="A1999" t="s">
        <v>2107</v>
      </c>
      <c r="B1999">
        <v>0.5333</v>
      </c>
      <c r="C1999">
        <v>0.64439999999999997</v>
      </c>
      <c r="D1999">
        <v>0.24440000000000001</v>
      </c>
      <c r="E1999">
        <v>22</v>
      </c>
      <c r="F1999">
        <v>50</v>
      </c>
      <c r="G1999">
        <v>0.43149999999999999</v>
      </c>
      <c r="M1999" t="s">
        <v>464</v>
      </c>
      <c r="N1999" s="2">
        <v>0.71109999999999995</v>
      </c>
    </row>
    <row r="2000" spans="1:14" x14ac:dyDescent="0.25">
      <c r="A2000" t="s">
        <v>2108</v>
      </c>
      <c r="B2000">
        <v>0.68889999999999996</v>
      </c>
      <c r="C2000">
        <v>0.68889999999999996</v>
      </c>
      <c r="D2000">
        <v>0.15559999999999999</v>
      </c>
      <c r="E2000">
        <v>22</v>
      </c>
      <c r="F2000">
        <v>51</v>
      </c>
      <c r="G2000">
        <v>0.3478</v>
      </c>
      <c r="M2000" t="s">
        <v>471</v>
      </c>
      <c r="N2000" s="2">
        <v>0.71109999999999995</v>
      </c>
    </row>
    <row r="2001" spans="1:14" x14ac:dyDescent="0.25">
      <c r="A2001" t="s">
        <v>2109</v>
      </c>
      <c r="B2001">
        <v>0.6</v>
      </c>
      <c r="C2001">
        <v>0.6</v>
      </c>
      <c r="D2001">
        <v>0.2</v>
      </c>
      <c r="E2001">
        <v>22</v>
      </c>
      <c r="F2001">
        <v>52</v>
      </c>
      <c r="G2001">
        <v>0.44719999999999999</v>
      </c>
      <c r="M2001" t="s">
        <v>477</v>
      </c>
      <c r="N2001" s="2">
        <v>0.71109999999999995</v>
      </c>
    </row>
    <row r="2002" spans="1:14" x14ac:dyDescent="0.25">
      <c r="A2002" t="s">
        <v>2110</v>
      </c>
      <c r="B2002">
        <v>0.5111</v>
      </c>
      <c r="C2002">
        <v>0.4667</v>
      </c>
      <c r="D2002">
        <v>0.33329999999999999</v>
      </c>
      <c r="E2002">
        <v>22</v>
      </c>
      <c r="F2002">
        <v>53</v>
      </c>
      <c r="G2002">
        <v>0.62890000000000001</v>
      </c>
      <c r="M2002" t="s">
        <v>497</v>
      </c>
      <c r="N2002" s="2">
        <v>0.71109999999999995</v>
      </c>
    </row>
    <row r="2003" spans="1:14" x14ac:dyDescent="0.25">
      <c r="A2003" t="s">
        <v>2111</v>
      </c>
      <c r="B2003">
        <v>0.6</v>
      </c>
      <c r="C2003">
        <v>0.4889</v>
      </c>
      <c r="D2003">
        <v>0.26669999999999999</v>
      </c>
      <c r="E2003">
        <v>22</v>
      </c>
      <c r="F2003">
        <v>54</v>
      </c>
      <c r="G2003">
        <v>0.57650000000000001</v>
      </c>
      <c r="M2003" t="s">
        <v>504</v>
      </c>
      <c r="N2003" s="2">
        <v>0.71109999999999995</v>
      </c>
    </row>
    <row r="2004" spans="1:14" x14ac:dyDescent="0.25">
      <c r="A2004" t="s">
        <v>2112</v>
      </c>
      <c r="B2004">
        <v>0.71109999999999995</v>
      </c>
      <c r="C2004">
        <v>0.4889</v>
      </c>
      <c r="D2004">
        <v>0.35560000000000003</v>
      </c>
      <c r="E2004">
        <v>22</v>
      </c>
      <c r="F2004">
        <v>55</v>
      </c>
      <c r="G2004">
        <v>0.62260000000000004</v>
      </c>
      <c r="M2004" t="s">
        <v>541</v>
      </c>
      <c r="N2004" s="2">
        <v>0.71109999999999995</v>
      </c>
    </row>
    <row r="2005" spans="1:14" x14ac:dyDescent="0.25">
      <c r="A2005" t="s">
        <v>2113</v>
      </c>
      <c r="B2005">
        <v>0.6</v>
      </c>
      <c r="C2005">
        <v>0.5333</v>
      </c>
      <c r="D2005">
        <v>0.33329999999999999</v>
      </c>
      <c r="E2005">
        <v>22</v>
      </c>
      <c r="F2005">
        <v>56</v>
      </c>
      <c r="G2005">
        <v>0.57350000000000001</v>
      </c>
      <c r="M2005" t="s">
        <v>563</v>
      </c>
      <c r="N2005" s="2">
        <v>0.71109999999999995</v>
      </c>
    </row>
    <row r="2006" spans="1:14" x14ac:dyDescent="0.25">
      <c r="A2006" t="s">
        <v>2114</v>
      </c>
      <c r="B2006">
        <v>0.66669999999999996</v>
      </c>
      <c r="C2006">
        <v>0.5111</v>
      </c>
      <c r="D2006">
        <v>0.35560000000000003</v>
      </c>
      <c r="E2006">
        <v>22</v>
      </c>
      <c r="F2006">
        <v>57</v>
      </c>
      <c r="G2006">
        <v>0.60450000000000004</v>
      </c>
      <c r="M2006" t="s">
        <v>623</v>
      </c>
      <c r="N2006" s="2">
        <v>0.71109999999999995</v>
      </c>
    </row>
    <row r="2007" spans="1:14" x14ac:dyDescent="0.25">
      <c r="A2007" t="s">
        <v>2115</v>
      </c>
      <c r="B2007">
        <v>0.71109999999999995</v>
      </c>
      <c r="C2007">
        <v>0.68889999999999996</v>
      </c>
      <c r="D2007">
        <v>0.15559999999999999</v>
      </c>
      <c r="E2007">
        <v>22</v>
      </c>
      <c r="F2007">
        <v>58</v>
      </c>
      <c r="G2007">
        <v>0.3478</v>
      </c>
      <c r="M2007" t="s">
        <v>625</v>
      </c>
      <c r="N2007" s="2">
        <v>0.71109999999999995</v>
      </c>
    </row>
    <row r="2008" spans="1:14" x14ac:dyDescent="0.25">
      <c r="A2008" t="s">
        <v>2116</v>
      </c>
      <c r="B2008">
        <v>0.57779999999999998</v>
      </c>
      <c r="C2008">
        <v>0.8</v>
      </c>
      <c r="D2008">
        <v>2.2200000000000001E-2</v>
      </c>
      <c r="E2008">
        <v>22</v>
      </c>
      <c r="F2008">
        <v>59</v>
      </c>
      <c r="G2008">
        <v>0.20119999999999999</v>
      </c>
      <c r="M2008" t="s">
        <v>639</v>
      </c>
      <c r="N2008" s="2">
        <v>0.71109999999999995</v>
      </c>
    </row>
    <row r="2009" spans="1:14" x14ac:dyDescent="0.25">
      <c r="A2009" t="s">
        <v>2117</v>
      </c>
      <c r="B2009">
        <v>0.55559999999999998</v>
      </c>
      <c r="C2009">
        <v>0.6</v>
      </c>
      <c r="D2009">
        <v>0.22220000000000001</v>
      </c>
      <c r="E2009">
        <v>22</v>
      </c>
      <c r="F2009">
        <v>60</v>
      </c>
      <c r="G2009">
        <v>0.45760000000000001</v>
      </c>
      <c r="M2009" t="s">
        <v>643</v>
      </c>
      <c r="N2009" s="2">
        <v>0.71109999999999995</v>
      </c>
    </row>
    <row r="2010" spans="1:14" x14ac:dyDescent="0.25">
      <c r="A2010" t="s">
        <v>2118</v>
      </c>
      <c r="B2010">
        <v>0.77780000000000005</v>
      </c>
      <c r="C2010">
        <v>0.5333</v>
      </c>
      <c r="D2010">
        <v>0.31109999999999999</v>
      </c>
      <c r="E2010">
        <v>22</v>
      </c>
      <c r="F2010">
        <v>61</v>
      </c>
      <c r="G2010">
        <v>0.56089999999999995</v>
      </c>
      <c r="M2010" t="s">
        <v>645</v>
      </c>
      <c r="N2010" s="2">
        <v>0.71109999999999995</v>
      </c>
    </row>
    <row r="2011" spans="1:14" x14ac:dyDescent="0.25">
      <c r="A2011" t="s">
        <v>2119</v>
      </c>
      <c r="B2011">
        <v>0.6</v>
      </c>
      <c r="C2011">
        <v>0.62219999999999998</v>
      </c>
      <c r="D2011">
        <v>0.15559999999999999</v>
      </c>
      <c r="E2011">
        <v>22</v>
      </c>
      <c r="F2011">
        <v>62</v>
      </c>
      <c r="G2011">
        <v>0.40860000000000002</v>
      </c>
      <c r="M2011" t="s">
        <v>650</v>
      </c>
      <c r="N2011" s="2">
        <v>0.71109999999999995</v>
      </c>
    </row>
    <row r="2012" spans="1:14" x14ac:dyDescent="0.25">
      <c r="A2012" t="s">
        <v>2120</v>
      </c>
      <c r="B2012">
        <v>0.5333</v>
      </c>
      <c r="C2012">
        <v>0.57779999999999998</v>
      </c>
      <c r="D2012">
        <v>0.26669999999999999</v>
      </c>
      <c r="E2012">
        <v>22</v>
      </c>
      <c r="F2012">
        <v>63</v>
      </c>
      <c r="G2012">
        <v>0.49940000000000001</v>
      </c>
      <c r="M2012" t="s">
        <v>657</v>
      </c>
      <c r="N2012" s="2">
        <v>0.71109999999999995</v>
      </c>
    </row>
    <row r="2013" spans="1:14" x14ac:dyDescent="0.25">
      <c r="A2013" t="s">
        <v>2121</v>
      </c>
      <c r="B2013">
        <v>0.75560000000000005</v>
      </c>
      <c r="C2013">
        <v>0.62219999999999998</v>
      </c>
      <c r="D2013">
        <v>0.17780000000000001</v>
      </c>
      <c r="E2013">
        <v>22</v>
      </c>
      <c r="F2013">
        <v>64</v>
      </c>
      <c r="G2013">
        <v>0.41749999999999998</v>
      </c>
      <c r="M2013" t="s">
        <v>669</v>
      </c>
      <c r="N2013" s="2">
        <v>0.71109999999999995</v>
      </c>
    </row>
    <row r="2014" spans="1:14" x14ac:dyDescent="0.25">
      <c r="A2014" t="s">
        <v>2122</v>
      </c>
      <c r="B2014">
        <v>0.64439999999999997</v>
      </c>
      <c r="C2014">
        <v>0.8</v>
      </c>
      <c r="D2014">
        <v>6.6699999999999995E-2</v>
      </c>
      <c r="E2014">
        <v>22</v>
      </c>
      <c r="F2014">
        <v>65</v>
      </c>
      <c r="G2014">
        <v>0.21079999999999999</v>
      </c>
      <c r="M2014" t="s">
        <v>680</v>
      </c>
      <c r="N2014" s="2">
        <v>0.71109999999999995</v>
      </c>
    </row>
    <row r="2015" spans="1:14" x14ac:dyDescent="0.25">
      <c r="A2015" t="s">
        <v>2123</v>
      </c>
      <c r="B2015">
        <v>0.6</v>
      </c>
      <c r="C2015">
        <v>0.62219999999999998</v>
      </c>
      <c r="D2015">
        <v>0.24440000000000001</v>
      </c>
      <c r="E2015">
        <v>22</v>
      </c>
      <c r="F2015">
        <v>66</v>
      </c>
      <c r="G2015">
        <v>0.45</v>
      </c>
      <c r="M2015" t="s">
        <v>687</v>
      </c>
      <c r="N2015" s="2">
        <v>0.71109999999999995</v>
      </c>
    </row>
    <row r="2016" spans="1:14" x14ac:dyDescent="0.25">
      <c r="A2016" t="s">
        <v>2124</v>
      </c>
      <c r="B2016">
        <v>0.77780000000000005</v>
      </c>
      <c r="C2016">
        <v>0.5333</v>
      </c>
      <c r="D2016">
        <v>0.31109999999999999</v>
      </c>
      <c r="E2016">
        <v>22</v>
      </c>
      <c r="F2016">
        <v>67</v>
      </c>
      <c r="G2016">
        <v>0.56089999999999995</v>
      </c>
      <c r="M2016" t="s">
        <v>722</v>
      </c>
      <c r="N2016" s="2">
        <v>0.71109999999999995</v>
      </c>
    </row>
    <row r="2017" spans="1:14" x14ac:dyDescent="0.25">
      <c r="A2017" t="s">
        <v>2125</v>
      </c>
      <c r="B2017">
        <v>0.64439999999999997</v>
      </c>
      <c r="C2017">
        <v>0.5111</v>
      </c>
      <c r="D2017">
        <v>0.22220000000000001</v>
      </c>
      <c r="E2017">
        <v>22</v>
      </c>
      <c r="F2017">
        <v>68</v>
      </c>
      <c r="G2017">
        <v>0.53700000000000003</v>
      </c>
      <c r="M2017" t="s">
        <v>724</v>
      </c>
      <c r="N2017" s="2">
        <v>0.71109999999999995</v>
      </c>
    </row>
    <row r="2018" spans="1:14" x14ac:dyDescent="0.25">
      <c r="A2018" t="s">
        <v>2126</v>
      </c>
      <c r="B2018">
        <v>0.44440000000000002</v>
      </c>
      <c r="C2018">
        <v>0.64439999999999997</v>
      </c>
      <c r="D2018">
        <v>0.2</v>
      </c>
      <c r="E2018">
        <v>22</v>
      </c>
      <c r="F2018">
        <v>69</v>
      </c>
      <c r="G2018">
        <v>0.40789999999999998</v>
      </c>
      <c r="M2018" t="s">
        <v>727</v>
      </c>
      <c r="N2018" s="2">
        <v>0.71109999999999995</v>
      </c>
    </row>
    <row r="2019" spans="1:14" x14ac:dyDescent="0.25">
      <c r="A2019" t="s">
        <v>2127</v>
      </c>
      <c r="B2019">
        <v>0.57779999999999998</v>
      </c>
      <c r="C2019">
        <v>0.44440000000000002</v>
      </c>
      <c r="D2019">
        <v>0.35560000000000003</v>
      </c>
      <c r="E2019">
        <v>22</v>
      </c>
      <c r="F2019">
        <v>70</v>
      </c>
      <c r="G2019">
        <v>0.65959999999999996</v>
      </c>
      <c r="M2019" t="s">
        <v>778</v>
      </c>
      <c r="N2019" s="2">
        <v>0.71109999999999995</v>
      </c>
    </row>
    <row r="2020" spans="1:14" x14ac:dyDescent="0.25">
      <c r="A2020" t="s">
        <v>2128</v>
      </c>
      <c r="B2020">
        <v>0.64439999999999997</v>
      </c>
      <c r="C2020">
        <v>0.71109999999999995</v>
      </c>
      <c r="D2020">
        <v>0.1111</v>
      </c>
      <c r="E2020">
        <v>22</v>
      </c>
      <c r="F2020">
        <v>71</v>
      </c>
      <c r="G2020">
        <v>0.3095</v>
      </c>
      <c r="M2020" t="s">
        <v>801</v>
      </c>
      <c r="N2020" s="2">
        <v>0.71109999999999995</v>
      </c>
    </row>
    <row r="2021" spans="1:14" x14ac:dyDescent="0.25">
      <c r="A2021" t="s">
        <v>2129</v>
      </c>
      <c r="B2021">
        <v>0.73329999999999995</v>
      </c>
      <c r="C2021">
        <v>0.44440000000000002</v>
      </c>
      <c r="D2021">
        <v>0.28889999999999999</v>
      </c>
      <c r="E2021">
        <v>22</v>
      </c>
      <c r="F2021">
        <v>72</v>
      </c>
      <c r="G2021">
        <v>0.62619999999999998</v>
      </c>
      <c r="M2021" t="s">
        <v>807</v>
      </c>
      <c r="N2021" s="2">
        <v>0.71109999999999995</v>
      </c>
    </row>
    <row r="2022" spans="1:14" x14ac:dyDescent="0.25">
      <c r="A2022" t="s">
        <v>2130</v>
      </c>
      <c r="B2022">
        <v>0.66669999999999996</v>
      </c>
      <c r="C2022">
        <v>0.73329999999999995</v>
      </c>
      <c r="D2022">
        <v>0.1333</v>
      </c>
      <c r="E2022">
        <v>22</v>
      </c>
      <c r="F2022">
        <v>73</v>
      </c>
      <c r="G2022">
        <v>0.29809999999999998</v>
      </c>
      <c r="M2022" t="s">
        <v>855</v>
      </c>
      <c r="N2022" s="2">
        <v>0.71109999999999995</v>
      </c>
    </row>
    <row r="2023" spans="1:14" x14ac:dyDescent="0.25">
      <c r="A2023" t="s">
        <v>2131</v>
      </c>
      <c r="B2023">
        <v>0.84440000000000004</v>
      </c>
      <c r="C2023">
        <v>0.71109999999999995</v>
      </c>
      <c r="D2023">
        <v>0.15559999999999999</v>
      </c>
      <c r="E2023">
        <v>22</v>
      </c>
      <c r="F2023">
        <v>74</v>
      </c>
      <c r="G2023">
        <v>0.3281</v>
      </c>
      <c r="M2023" t="s">
        <v>871</v>
      </c>
      <c r="N2023" s="2">
        <v>0.71109999999999995</v>
      </c>
    </row>
    <row r="2024" spans="1:14" x14ac:dyDescent="0.25">
      <c r="A2024" t="s">
        <v>2132</v>
      </c>
      <c r="B2024">
        <v>0.68889999999999996</v>
      </c>
      <c r="C2024">
        <v>0.66669999999999996</v>
      </c>
      <c r="D2024">
        <v>0.17780000000000001</v>
      </c>
      <c r="E2024">
        <v>22</v>
      </c>
      <c r="F2024">
        <v>75</v>
      </c>
      <c r="G2024">
        <v>0.37780000000000002</v>
      </c>
      <c r="M2024" t="s">
        <v>880</v>
      </c>
      <c r="N2024" s="2">
        <v>0.71109999999999995</v>
      </c>
    </row>
    <row r="2025" spans="1:14" x14ac:dyDescent="0.25">
      <c r="A2025" t="s">
        <v>2133</v>
      </c>
      <c r="B2025">
        <v>0.57779999999999998</v>
      </c>
      <c r="C2025">
        <v>0.5333</v>
      </c>
      <c r="D2025">
        <v>0.24440000000000001</v>
      </c>
      <c r="E2025">
        <v>22</v>
      </c>
      <c r="F2025">
        <v>76</v>
      </c>
      <c r="G2025">
        <v>0.52680000000000005</v>
      </c>
      <c r="M2025" t="s">
        <v>881</v>
      </c>
      <c r="N2025" s="2">
        <v>0.71109999999999995</v>
      </c>
    </row>
    <row r="2026" spans="1:14" x14ac:dyDescent="0.25">
      <c r="A2026" t="s">
        <v>2134</v>
      </c>
      <c r="B2026">
        <v>0.57779999999999998</v>
      </c>
      <c r="C2026">
        <v>0.62219999999999998</v>
      </c>
      <c r="D2026">
        <v>0.15559999999999999</v>
      </c>
      <c r="E2026">
        <v>22</v>
      </c>
      <c r="F2026">
        <v>77</v>
      </c>
      <c r="G2026">
        <v>0.40860000000000002</v>
      </c>
      <c r="M2026" t="s">
        <v>889</v>
      </c>
      <c r="N2026" s="2">
        <v>0.71109999999999995</v>
      </c>
    </row>
    <row r="2027" spans="1:14" x14ac:dyDescent="0.25">
      <c r="A2027" t="s">
        <v>2135</v>
      </c>
      <c r="B2027">
        <v>0.55559999999999998</v>
      </c>
      <c r="C2027">
        <v>0.4889</v>
      </c>
      <c r="D2027">
        <v>0.35560000000000003</v>
      </c>
      <c r="E2027">
        <v>22</v>
      </c>
      <c r="F2027">
        <v>78</v>
      </c>
      <c r="G2027">
        <v>0.62260000000000004</v>
      </c>
      <c r="M2027" t="s">
        <v>896</v>
      </c>
      <c r="N2027" s="2">
        <v>0.71109999999999995</v>
      </c>
    </row>
    <row r="2028" spans="1:14" x14ac:dyDescent="0.25">
      <c r="A2028" t="s">
        <v>2136</v>
      </c>
      <c r="B2028">
        <v>0.64439999999999997</v>
      </c>
      <c r="C2028">
        <v>0.42220000000000002</v>
      </c>
      <c r="D2028">
        <v>0.35560000000000003</v>
      </c>
      <c r="E2028">
        <v>22</v>
      </c>
      <c r="F2028">
        <v>79</v>
      </c>
      <c r="G2028">
        <v>0.6784</v>
      </c>
      <c r="M2028" t="s">
        <v>900</v>
      </c>
      <c r="N2028" s="2">
        <v>0.71109999999999995</v>
      </c>
    </row>
    <row r="2029" spans="1:14" x14ac:dyDescent="0.25">
      <c r="A2029" t="s">
        <v>2137</v>
      </c>
      <c r="B2029">
        <v>0.64439999999999997</v>
      </c>
      <c r="C2029">
        <v>0.68889999999999996</v>
      </c>
      <c r="D2029">
        <v>0.15559999999999999</v>
      </c>
      <c r="E2029">
        <v>22</v>
      </c>
      <c r="F2029">
        <v>80</v>
      </c>
      <c r="G2029">
        <v>0.3478</v>
      </c>
      <c r="M2029" t="s">
        <v>906</v>
      </c>
      <c r="N2029" s="2">
        <v>0.71109999999999995</v>
      </c>
    </row>
    <row r="2030" spans="1:14" x14ac:dyDescent="0.25">
      <c r="A2030" t="s">
        <v>2138</v>
      </c>
      <c r="B2030">
        <v>0.64439999999999997</v>
      </c>
      <c r="C2030">
        <v>0.66669999999999996</v>
      </c>
      <c r="D2030">
        <v>0.15559999999999999</v>
      </c>
      <c r="E2030">
        <v>22</v>
      </c>
      <c r="F2030">
        <v>81</v>
      </c>
      <c r="G2030">
        <v>0.36780000000000002</v>
      </c>
      <c r="M2030" t="s">
        <v>923</v>
      </c>
      <c r="N2030" s="2">
        <v>0.71109999999999995</v>
      </c>
    </row>
    <row r="2031" spans="1:14" x14ac:dyDescent="0.25">
      <c r="A2031" t="s">
        <v>2139</v>
      </c>
      <c r="B2031">
        <v>0.82220000000000004</v>
      </c>
      <c r="C2031">
        <v>0.5111</v>
      </c>
      <c r="D2031">
        <v>0.35560000000000003</v>
      </c>
      <c r="E2031">
        <v>22</v>
      </c>
      <c r="F2031">
        <v>82</v>
      </c>
      <c r="G2031">
        <v>0.60450000000000004</v>
      </c>
      <c r="M2031" t="s">
        <v>924</v>
      </c>
      <c r="N2031" s="2">
        <v>0.71109999999999995</v>
      </c>
    </row>
    <row r="2032" spans="1:14" x14ac:dyDescent="0.25">
      <c r="A2032" t="s">
        <v>2140</v>
      </c>
      <c r="B2032">
        <v>0.57779999999999998</v>
      </c>
      <c r="C2032">
        <v>0.71109999999999995</v>
      </c>
      <c r="D2032">
        <v>0.1333</v>
      </c>
      <c r="E2032">
        <v>22</v>
      </c>
      <c r="F2032">
        <v>83</v>
      </c>
      <c r="G2032">
        <v>0.31819999999999998</v>
      </c>
      <c r="M2032" t="s">
        <v>974</v>
      </c>
      <c r="N2032" s="2">
        <v>0.71109999999999995</v>
      </c>
    </row>
    <row r="2033" spans="1:14" x14ac:dyDescent="0.25">
      <c r="A2033" t="s">
        <v>2141</v>
      </c>
      <c r="B2033">
        <v>0.77780000000000005</v>
      </c>
      <c r="C2033">
        <v>0.62219999999999998</v>
      </c>
      <c r="D2033">
        <v>0.17780000000000001</v>
      </c>
      <c r="E2033">
        <v>22</v>
      </c>
      <c r="F2033">
        <v>84</v>
      </c>
      <c r="G2033">
        <v>0.41749999999999998</v>
      </c>
      <c r="M2033" t="s">
        <v>991</v>
      </c>
      <c r="N2033" s="2">
        <v>0.71109999999999995</v>
      </c>
    </row>
    <row r="2034" spans="1:14" x14ac:dyDescent="0.25">
      <c r="A2034" t="s">
        <v>2142</v>
      </c>
      <c r="B2034">
        <v>0.68889999999999996</v>
      </c>
      <c r="C2034">
        <v>0.73329999999999995</v>
      </c>
      <c r="D2034">
        <v>0.1111</v>
      </c>
      <c r="E2034">
        <v>22</v>
      </c>
      <c r="F2034">
        <v>85</v>
      </c>
      <c r="G2034">
        <v>0.28889999999999999</v>
      </c>
      <c r="M2034" t="s">
        <v>994</v>
      </c>
      <c r="N2034" s="2">
        <v>0.71109999999999995</v>
      </c>
    </row>
    <row r="2035" spans="1:14" x14ac:dyDescent="0.25">
      <c r="A2035" t="s">
        <v>2143</v>
      </c>
      <c r="B2035">
        <v>0.55559999999999998</v>
      </c>
      <c r="C2035">
        <v>0.4</v>
      </c>
      <c r="D2035">
        <v>0.44440000000000002</v>
      </c>
      <c r="E2035">
        <v>22</v>
      </c>
      <c r="F2035">
        <v>86</v>
      </c>
      <c r="G2035">
        <v>0.74670000000000003</v>
      </c>
      <c r="M2035" t="s">
        <v>1001</v>
      </c>
      <c r="N2035" s="2">
        <v>0.71109999999999995</v>
      </c>
    </row>
    <row r="2036" spans="1:14" x14ac:dyDescent="0.25">
      <c r="A2036" t="s">
        <v>2144</v>
      </c>
      <c r="B2036">
        <v>0.57779999999999998</v>
      </c>
      <c r="C2036">
        <v>0.57779999999999998</v>
      </c>
      <c r="D2036">
        <v>0.28889999999999999</v>
      </c>
      <c r="E2036">
        <v>22</v>
      </c>
      <c r="F2036">
        <v>87</v>
      </c>
      <c r="G2036">
        <v>0.51160000000000005</v>
      </c>
      <c r="M2036" t="s">
        <v>1038</v>
      </c>
      <c r="N2036" s="2">
        <v>0.71109999999999995</v>
      </c>
    </row>
    <row r="2037" spans="1:14" x14ac:dyDescent="0.25">
      <c r="A2037" t="s">
        <v>2145</v>
      </c>
      <c r="B2037">
        <v>0.5333</v>
      </c>
      <c r="C2037">
        <v>0.66669999999999996</v>
      </c>
      <c r="D2037">
        <v>0.15559999999999999</v>
      </c>
      <c r="E2037">
        <v>22</v>
      </c>
      <c r="F2037">
        <v>88</v>
      </c>
      <c r="G2037">
        <v>0.36780000000000002</v>
      </c>
      <c r="M2037" t="s">
        <v>1041</v>
      </c>
      <c r="N2037" s="2">
        <v>0.71109999999999995</v>
      </c>
    </row>
    <row r="2038" spans="1:14" x14ac:dyDescent="0.25">
      <c r="A2038" t="s">
        <v>2146</v>
      </c>
      <c r="B2038">
        <v>0.66669999999999996</v>
      </c>
      <c r="C2038">
        <v>0.5333</v>
      </c>
      <c r="D2038">
        <v>0.26669999999999999</v>
      </c>
      <c r="E2038">
        <v>22</v>
      </c>
      <c r="F2038">
        <v>89</v>
      </c>
      <c r="G2038">
        <v>0.53749999999999998</v>
      </c>
      <c r="M2038" t="s">
        <v>1042</v>
      </c>
      <c r="N2038" s="2">
        <v>0.71109999999999995</v>
      </c>
    </row>
    <row r="2039" spans="1:14" x14ac:dyDescent="0.25">
      <c r="A2039" t="s">
        <v>2147</v>
      </c>
      <c r="B2039">
        <v>0.82220000000000004</v>
      </c>
      <c r="C2039">
        <v>0.71109999999999995</v>
      </c>
      <c r="D2039">
        <v>0.15559999999999999</v>
      </c>
      <c r="E2039">
        <v>22</v>
      </c>
      <c r="F2039">
        <v>90</v>
      </c>
      <c r="G2039">
        <v>0.3281</v>
      </c>
      <c r="M2039" t="s">
        <v>1047</v>
      </c>
      <c r="N2039" s="2">
        <v>0.71109999999999995</v>
      </c>
    </row>
    <row r="2040" spans="1:14" x14ac:dyDescent="0.25">
      <c r="A2040" t="s">
        <v>2148</v>
      </c>
      <c r="B2040">
        <v>0.62219999999999998</v>
      </c>
      <c r="C2040">
        <v>0.4889</v>
      </c>
      <c r="D2040">
        <v>0.33329999999999999</v>
      </c>
      <c r="E2040">
        <v>22</v>
      </c>
      <c r="F2040">
        <v>91</v>
      </c>
      <c r="G2040">
        <v>0.61019999999999996</v>
      </c>
      <c r="M2040" t="s">
        <v>1050</v>
      </c>
      <c r="N2040" s="2">
        <v>0.71109999999999995</v>
      </c>
    </row>
    <row r="2041" spans="1:14" x14ac:dyDescent="0.25">
      <c r="A2041" t="s">
        <v>2149</v>
      </c>
      <c r="B2041">
        <v>0.6</v>
      </c>
      <c r="C2041">
        <v>0.73329999999999995</v>
      </c>
      <c r="D2041">
        <v>8.8900000000000007E-2</v>
      </c>
      <c r="E2041">
        <v>22</v>
      </c>
      <c r="F2041">
        <v>92</v>
      </c>
      <c r="G2041">
        <v>0.28110000000000002</v>
      </c>
      <c r="M2041" t="s">
        <v>1054</v>
      </c>
      <c r="N2041" s="2">
        <v>0.71109999999999995</v>
      </c>
    </row>
    <row r="2042" spans="1:14" x14ac:dyDescent="0.25">
      <c r="A2042" t="s">
        <v>2150</v>
      </c>
      <c r="B2042">
        <v>0.75560000000000005</v>
      </c>
      <c r="C2042">
        <v>0.64439999999999997</v>
      </c>
      <c r="D2042">
        <v>0.2</v>
      </c>
      <c r="E2042">
        <v>22</v>
      </c>
      <c r="F2042">
        <v>93</v>
      </c>
      <c r="G2042">
        <v>0.40789999999999998</v>
      </c>
      <c r="M2042" t="s">
        <v>1058</v>
      </c>
      <c r="N2042" s="2">
        <v>0.71109999999999995</v>
      </c>
    </row>
    <row r="2043" spans="1:14" x14ac:dyDescent="0.25">
      <c r="A2043" t="s">
        <v>2151</v>
      </c>
      <c r="B2043">
        <v>0.71109999999999995</v>
      </c>
      <c r="C2043">
        <v>0.5333</v>
      </c>
      <c r="D2043">
        <v>0.33329999999999999</v>
      </c>
      <c r="E2043">
        <v>22</v>
      </c>
      <c r="F2043">
        <v>94</v>
      </c>
      <c r="G2043">
        <v>0.57350000000000001</v>
      </c>
      <c r="M2043" t="s">
        <v>1059</v>
      </c>
      <c r="N2043" s="2">
        <v>0.71109999999999995</v>
      </c>
    </row>
    <row r="2044" spans="1:14" x14ac:dyDescent="0.25">
      <c r="A2044" t="s">
        <v>2152</v>
      </c>
      <c r="B2044">
        <v>0.77780000000000005</v>
      </c>
      <c r="C2044">
        <v>0.5333</v>
      </c>
      <c r="D2044">
        <v>0.24440000000000001</v>
      </c>
      <c r="E2044">
        <v>22</v>
      </c>
      <c r="F2044">
        <v>95</v>
      </c>
      <c r="G2044">
        <v>0.52680000000000005</v>
      </c>
      <c r="M2044" t="s">
        <v>1068</v>
      </c>
      <c r="N2044" s="2">
        <v>0.71109999999999995</v>
      </c>
    </row>
    <row r="2045" spans="1:14" x14ac:dyDescent="0.25">
      <c r="A2045" t="s">
        <v>2153</v>
      </c>
      <c r="B2045">
        <v>0.86670000000000003</v>
      </c>
      <c r="C2045">
        <v>0.57779999999999998</v>
      </c>
      <c r="D2045">
        <v>0.28889999999999999</v>
      </c>
      <c r="E2045">
        <v>22</v>
      </c>
      <c r="F2045">
        <v>96</v>
      </c>
      <c r="G2045">
        <v>0.51160000000000005</v>
      </c>
      <c r="M2045" t="s">
        <v>1089</v>
      </c>
      <c r="N2045" s="2">
        <v>0.71109999999999995</v>
      </c>
    </row>
    <row r="2046" spans="1:14" x14ac:dyDescent="0.25">
      <c r="A2046" t="s">
        <v>2154</v>
      </c>
      <c r="B2046">
        <v>0.71109999999999995</v>
      </c>
      <c r="C2046">
        <v>0.6</v>
      </c>
      <c r="D2046">
        <v>0.26669999999999999</v>
      </c>
      <c r="E2046">
        <v>22</v>
      </c>
      <c r="F2046">
        <v>97</v>
      </c>
      <c r="G2046">
        <v>0.48070000000000002</v>
      </c>
      <c r="M2046" t="s">
        <v>1093</v>
      </c>
      <c r="N2046" s="2">
        <v>0.71109999999999995</v>
      </c>
    </row>
    <row r="2047" spans="1:14" x14ac:dyDescent="0.25">
      <c r="A2047" t="s">
        <v>2155</v>
      </c>
      <c r="B2047">
        <v>0.71109999999999995</v>
      </c>
      <c r="C2047">
        <v>0.71109999999999995</v>
      </c>
      <c r="D2047">
        <v>0.1333</v>
      </c>
      <c r="E2047">
        <v>22</v>
      </c>
      <c r="F2047">
        <v>98</v>
      </c>
      <c r="G2047">
        <v>0.31819999999999998</v>
      </c>
      <c r="M2047" t="s">
        <v>1101</v>
      </c>
      <c r="N2047" s="2">
        <v>0.71109999999999995</v>
      </c>
    </row>
    <row r="2048" spans="1:14" x14ac:dyDescent="0.25">
      <c r="A2048" t="s">
        <v>2156</v>
      </c>
      <c r="B2048">
        <v>0.66669999999999996</v>
      </c>
      <c r="C2048">
        <v>0.73329999999999995</v>
      </c>
      <c r="D2048">
        <v>0.1111</v>
      </c>
      <c r="E2048">
        <v>22</v>
      </c>
      <c r="F2048">
        <v>99</v>
      </c>
      <c r="G2048">
        <v>0.28889999999999999</v>
      </c>
      <c r="M2048" t="s">
        <v>1107</v>
      </c>
      <c r="N2048" s="2">
        <v>0.71109999999999995</v>
      </c>
    </row>
    <row r="2049" spans="1:14" x14ac:dyDescent="0.25">
      <c r="A2049" t="s">
        <v>2157</v>
      </c>
      <c r="B2049">
        <v>0.55559999999999998</v>
      </c>
      <c r="C2049">
        <v>0.9778</v>
      </c>
      <c r="D2049">
        <v>0</v>
      </c>
      <c r="E2049">
        <v>23</v>
      </c>
      <c r="F2049">
        <v>23</v>
      </c>
      <c r="G2049">
        <v>2.2200000000000001E-2</v>
      </c>
      <c r="M2049" t="s">
        <v>1108</v>
      </c>
      <c r="N2049" s="2">
        <v>0.71109999999999995</v>
      </c>
    </row>
    <row r="2050" spans="1:14" x14ac:dyDescent="0.25">
      <c r="A2050" t="s">
        <v>2158</v>
      </c>
      <c r="B2050">
        <v>0.73329999999999995</v>
      </c>
      <c r="C2050">
        <v>0.64439999999999997</v>
      </c>
      <c r="D2050">
        <v>0.33329999999999999</v>
      </c>
      <c r="E2050">
        <v>23</v>
      </c>
      <c r="F2050">
        <v>24</v>
      </c>
      <c r="G2050">
        <v>0.4874</v>
      </c>
      <c r="M2050" t="s">
        <v>1114</v>
      </c>
      <c r="N2050" s="2">
        <v>0.71109999999999995</v>
      </c>
    </row>
    <row r="2051" spans="1:14" x14ac:dyDescent="0.25">
      <c r="A2051" t="s">
        <v>2159</v>
      </c>
      <c r="B2051">
        <v>0.75560000000000005</v>
      </c>
      <c r="C2051">
        <v>0.73329999999999995</v>
      </c>
      <c r="D2051">
        <v>0.1333</v>
      </c>
      <c r="E2051">
        <v>23</v>
      </c>
      <c r="F2051">
        <v>25</v>
      </c>
      <c r="G2051">
        <v>0.29809999999999998</v>
      </c>
      <c r="M2051" t="s">
        <v>1123</v>
      </c>
      <c r="N2051" s="2">
        <v>0.71109999999999995</v>
      </c>
    </row>
    <row r="2052" spans="1:14" x14ac:dyDescent="0.25">
      <c r="A2052" t="s">
        <v>2160</v>
      </c>
      <c r="B2052">
        <v>0.71109999999999995</v>
      </c>
      <c r="C2052">
        <v>0.62219999999999998</v>
      </c>
      <c r="D2052">
        <v>0.33329999999999999</v>
      </c>
      <c r="E2052">
        <v>23</v>
      </c>
      <c r="F2052">
        <v>26</v>
      </c>
      <c r="G2052">
        <v>0.50380000000000003</v>
      </c>
      <c r="M2052" t="s">
        <v>1146</v>
      </c>
      <c r="N2052" s="2">
        <v>0.71109999999999995</v>
      </c>
    </row>
    <row r="2053" spans="1:14" x14ac:dyDescent="0.25">
      <c r="A2053" t="s">
        <v>2161</v>
      </c>
      <c r="B2053">
        <v>0.77780000000000005</v>
      </c>
      <c r="C2053">
        <v>0.66669999999999996</v>
      </c>
      <c r="D2053">
        <v>0.24440000000000001</v>
      </c>
      <c r="E2053">
        <v>23</v>
      </c>
      <c r="F2053">
        <v>27</v>
      </c>
      <c r="G2053">
        <v>0.41339999999999999</v>
      </c>
      <c r="M2053" t="s">
        <v>1152</v>
      </c>
      <c r="N2053" s="2">
        <v>0.71109999999999995</v>
      </c>
    </row>
    <row r="2054" spans="1:14" x14ac:dyDescent="0.25">
      <c r="A2054" t="s">
        <v>2162</v>
      </c>
      <c r="B2054">
        <v>0.68889999999999996</v>
      </c>
      <c r="C2054">
        <v>0.68889999999999996</v>
      </c>
      <c r="D2054">
        <v>0.26669999999999999</v>
      </c>
      <c r="E2054">
        <v>23</v>
      </c>
      <c r="F2054">
        <v>28</v>
      </c>
      <c r="G2054">
        <v>0.4098</v>
      </c>
      <c r="M2054" t="s">
        <v>1153</v>
      </c>
      <c r="N2054" s="2">
        <v>0.71109999999999995</v>
      </c>
    </row>
    <row r="2055" spans="1:14" x14ac:dyDescent="0.25">
      <c r="A2055" t="s">
        <v>2163</v>
      </c>
      <c r="B2055">
        <v>0.71109999999999995</v>
      </c>
      <c r="C2055">
        <v>0.57779999999999998</v>
      </c>
      <c r="D2055">
        <v>0.33329999999999999</v>
      </c>
      <c r="E2055">
        <v>23</v>
      </c>
      <c r="F2055">
        <v>29</v>
      </c>
      <c r="G2055">
        <v>0.53790000000000004</v>
      </c>
      <c r="M2055" t="s">
        <v>1158</v>
      </c>
      <c r="N2055" s="2">
        <v>0.71109999999999995</v>
      </c>
    </row>
    <row r="2056" spans="1:14" x14ac:dyDescent="0.25">
      <c r="A2056" t="s">
        <v>2164</v>
      </c>
      <c r="B2056">
        <v>0.68889999999999996</v>
      </c>
      <c r="C2056">
        <v>0.68889999999999996</v>
      </c>
      <c r="D2056">
        <v>0.28889999999999999</v>
      </c>
      <c r="E2056">
        <v>23</v>
      </c>
      <c r="F2056">
        <v>30</v>
      </c>
      <c r="G2056">
        <v>0.42459999999999998</v>
      </c>
      <c r="M2056" t="s">
        <v>1159</v>
      </c>
      <c r="N2056" s="2">
        <v>0.71109999999999995</v>
      </c>
    </row>
    <row r="2057" spans="1:14" x14ac:dyDescent="0.25">
      <c r="A2057" t="s">
        <v>2165</v>
      </c>
      <c r="B2057">
        <v>0.75560000000000005</v>
      </c>
      <c r="C2057">
        <v>0.64439999999999997</v>
      </c>
      <c r="D2057">
        <v>0.24440000000000001</v>
      </c>
      <c r="E2057">
        <v>23</v>
      </c>
      <c r="F2057">
        <v>31</v>
      </c>
      <c r="G2057">
        <v>0.43149999999999999</v>
      </c>
      <c r="M2057" t="s">
        <v>1227</v>
      </c>
      <c r="N2057" s="2">
        <v>0.71109999999999995</v>
      </c>
    </row>
    <row r="2058" spans="1:14" x14ac:dyDescent="0.25">
      <c r="A2058" t="s">
        <v>2166</v>
      </c>
      <c r="B2058">
        <v>0.66669999999999996</v>
      </c>
      <c r="C2058">
        <v>0.66669999999999996</v>
      </c>
      <c r="D2058">
        <v>0.31109999999999999</v>
      </c>
      <c r="E2058">
        <v>23</v>
      </c>
      <c r="F2058">
        <v>32</v>
      </c>
      <c r="G2058">
        <v>0.45600000000000002</v>
      </c>
      <c r="M2058" t="s">
        <v>1229</v>
      </c>
      <c r="N2058" s="2">
        <v>0.71109999999999995</v>
      </c>
    </row>
    <row r="2059" spans="1:14" x14ac:dyDescent="0.25">
      <c r="A2059" t="s">
        <v>2167</v>
      </c>
      <c r="B2059">
        <v>0.71109999999999995</v>
      </c>
      <c r="C2059">
        <v>0.77780000000000005</v>
      </c>
      <c r="D2059">
        <v>0.17780000000000001</v>
      </c>
      <c r="E2059">
        <v>23</v>
      </c>
      <c r="F2059">
        <v>33</v>
      </c>
      <c r="G2059">
        <v>0.28460000000000002</v>
      </c>
      <c r="M2059" t="s">
        <v>1251</v>
      </c>
      <c r="N2059" s="2">
        <v>0.71109999999999995</v>
      </c>
    </row>
    <row r="2060" spans="1:14" x14ac:dyDescent="0.25">
      <c r="A2060" t="s">
        <v>2168</v>
      </c>
      <c r="B2060">
        <v>0.6</v>
      </c>
      <c r="C2060">
        <v>0.73329999999999995</v>
      </c>
      <c r="D2060">
        <v>0.22220000000000001</v>
      </c>
      <c r="E2060">
        <v>23</v>
      </c>
      <c r="F2060">
        <v>34</v>
      </c>
      <c r="G2060">
        <v>0.34710000000000002</v>
      </c>
      <c r="M2060" t="s">
        <v>1267</v>
      </c>
      <c r="N2060" s="2">
        <v>0.71109999999999995</v>
      </c>
    </row>
    <row r="2061" spans="1:14" x14ac:dyDescent="0.25">
      <c r="A2061" t="s">
        <v>2169</v>
      </c>
      <c r="B2061">
        <v>0.93330000000000002</v>
      </c>
      <c r="C2061">
        <v>0.66669999999999996</v>
      </c>
      <c r="D2061">
        <v>0.28889999999999999</v>
      </c>
      <c r="E2061">
        <v>23</v>
      </c>
      <c r="F2061">
        <v>35</v>
      </c>
      <c r="G2061">
        <v>0.44109999999999999</v>
      </c>
      <c r="M2061" t="s">
        <v>1281</v>
      </c>
      <c r="N2061" s="2">
        <v>0.71109999999999995</v>
      </c>
    </row>
    <row r="2062" spans="1:14" x14ac:dyDescent="0.25">
      <c r="A2062" t="s">
        <v>2170</v>
      </c>
      <c r="B2062">
        <v>0.84440000000000004</v>
      </c>
      <c r="C2062">
        <v>0.73329999999999995</v>
      </c>
      <c r="D2062">
        <v>0.22220000000000001</v>
      </c>
      <c r="E2062">
        <v>23</v>
      </c>
      <c r="F2062">
        <v>36</v>
      </c>
      <c r="G2062">
        <v>0.34710000000000002</v>
      </c>
      <c r="M2062" t="s">
        <v>1283</v>
      </c>
      <c r="N2062" s="2">
        <v>0.71109999999999995</v>
      </c>
    </row>
    <row r="2063" spans="1:14" x14ac:dyDescent="0.25">
      <c r="A2063" t="s">
        <v>2171</v>
      </c>
      <c r="B2063">
        <v>0.86670000000000003</v>
      </c>
      <c r="C2063">
        <v>0.77780000000000005</v>
      </c>
      <c r="D2063">
        <v>0.2</v>
      </c>
      <c r="E2063">
        <v>23</v>
      </c>
      <c r="F2063">
        <v>37</v>
      </c>
      <c r="G2063">
        <v>0.29899999999999999</v>
      </c>
      <c r="M2063" t="s">
        <v>1292</v>
      </c>
      <c r="N2063" s="2">
        <v>0.71109999999999995</v>
      </c>
    </row>
    <row r="2064" spans="1:14" x14ac:dyDescent="0.25">
      <c r="A2064" t="s">
        <v>2172</v>
      </c>
      <c r="B2064">
        <v>0.8</v>
      </c>
      <c r="C2064">
        <v>0.75560000000000005</v>
      </c>
      <c r="D2064">
        <v>0.2</v>
      </c>
      <c r="E2064">
        <v>23</v>
      </c>
      <c r="F2064">
        <v>38</v>
      </c>
      <c r="G2064">
        <v>0.31580000000000003</v>
      </c>
      <c r="M2064" t="s">
        <v>1295</v>
      </c>
      <c r="N2064" s="2">
        <v>0.71109999999999995</v>
      </c>
    </row>
    <row r="2065" spans="1:14" x14ac:dyDescent="0.25">
      <c r="A2065" t="s">
        <v>2173</v>
      </c>
      <c r="B2065">
        <v>0.84440000000000004</v>
      </c>
      <c r="C2065">
        <v>0.68889999999999996</v>
      </c>
      <c r="D2065">
        <v>0.17780000000000001</v>
      </c>
      <c r="E2065">
        <v>23</v>
      </c>
      <c r="F2065">
        <v>39</v>
      </c>
      <c r="G2065">
        <v>0.35830000000000001</v>
      </c>
      <c r="M2065" t="s">
        <v>1302</v>
      </c>
      <c r="N2065" s="2">
        <v>0.71109999999999995</v>
      </c>
    </row>
    <row r="2066" spans="1:14" x14ac:dyDescent="0.25">
      <c r="A2066" t="s">
        <v>2174</v>
      </c>
      <c r="B2066">
        <v>0.71109999999999995</v>
      </c>
      <c r="C2066">
        <v>0.77780000000000005</v>
      </c>
      <c r="D2066">
        <v>0.2</v>
      </c>
      <c r="E2066">
        <v>23</v>
      </c>
      <c r="F2066">
        <v>40</v>
      </c>
      <c r="G2066">
        <v>0.29899999999999999</v>
      </c>
      <c r="M2066" t="s">
        <v>1325</v>
      </c>
      <c r="N2066" s="2">
        <v>0.71109999999999995</v>
      </c>
    </row>
    <row r="2067" spans="1:14" x14ac:dyDescent="0.25">
      <c r="A2067" t="s">
        <v>2175</v>
      </c>
      <c r="B2067">
        <v>0.73329999999999995</v>
      </c>
      <c r="C2067">
        <v>0.4</v>
      </c>
      <c r="D2067">
        <v>0.4889</v>
      </c>
      <c r="E2067">
        <v>23</v>
      </c>
      <c r="F2067">
        <v>41</v>
      </c>
      <c r="G2067">
        <v>0.77400000000000002</v>
      </c>
      <c r="M2067" t="s">
        <v>1330</v>
      </c>
      <c r="N2067" s="2">
        <v>0.71109999999999995</v>
      </c>
    </row>
    <row r="2068" spans="1:14" x14ac:dyDescent="0.25">
      <c r="A2068" t="s">
        <v>2176</v>
      </c>
      <c r="B2068">
        <v>0.84440000000000004</v>
      </c>
      <c r="C2068">
        <v>0.71109999999999995</v>
      </c>
      <c r="D2068">
        <v>0.17780000000000001</v>
      </c>
      <c r="E2068">
        <v>23</v>
      </c>
      <c r="F2068">
        <v>42</v>
      </c>
      <c r="G2068">
        <v>0.3392</v>
      </c>
      <c r="M2068" t="s">
        <v>1333</v>
      </c>
      <c r="N2068" s="2">
        <v>0.71109999999999995</v>
      </c>
    </row>
    <row r="2069" spans="1:14" x14ac:dyDescent="0.25">
      <c r="A2069" t="s">
        <v>2177</v>
      </c>
      <c r="B2069">
        <v>0.8</v>
      </c>
      <c r="C2069">
        <v>0.6</v>
      </c>
      <c r="D2069">
        <v>0.31109999999999999</v>
      </c>
      <c r="E2069">
        <v>23</v>
      </c>
      <c r="F2069">
        <v>43</v>
      </c>
      <c r="G2069">
        <v>0.50670000000000004</v>
      </c>
      <c r="M2069" t="s">
        <v>1346</v>
      </c>
      <c r="N2069" s="2">
        <v>0.71109999999999995</v>
      </c>
    </row>
    <row r="2070" spans="1:14" x14ac:dyDescent="0.25">
      <c r="A2070" t="s">
        <v>2178</v>
      </c>
      <c r="B2070">
        <v>0.68889999999999996</v>
      </c>
      <c r="C2070">
        <v>0.57779999999999998</v>
      </c>
      <c r="D2070">
        <v>0.35560000000000003</v>
      </c>
      <c r="E2070">
        <v>23</v>
      </c>
      <c r="F2070">
        <v>44</v>
      </c>
      <c r="G2070">
        <v>0.55200000000000005</v>
      </c>
      <c r="M2070" t="s">
        <v>1375</v>
      </c>
      <c r="N2070" s="2">
        <v>0.71109999999999995</v>
      </c>
    </row>
    <row r="2071" spans="1:14" x14ac:dyDescent="0.25">
      <c r="A2071" t="s">
        <v>2179</v>
      </c>
      <c r="B2071">
        <v>0.62219999999999998</v>
      </c>
      <c r="C2071">
        <v>0.71109999999999995</v>
      </c>
      <c r="D2071">
        <v>0.26669999999999999</v>
      </c>
      <c r="E2071">
        <v>23</v>
      </c>
      <c r="F2071">
        <v>45</v>
      </c>
      <c r="G2071">
        <v>0.39319999999999999</v>
      </c>
      <c r="M2071" t="s">
        <v>1387</v>
      </c>
      <c r="N2071" s="2">
        <v>0.71109999999999995</v>
      </c>
    </row>
    <row r="2072" spans="1:14" x14ac:dyDescent="0.25">
      <c r="A2072" t="s">
        <v>2180</v>
      </c>
      <c r="B2072">
        <v>0.75560000000000005</v>
      </c>
      <c r="C2072">
        <v>0.64439999999999997</v>
      </c>
      <c r="D2072">
        <v>0.33329999999999999</v>
      </c>
      <c r="E2072">
        <v>23</v>
      </c>
      <c r="F2072">
        <v>46</v>
      </c>
      <c r="G2072">
        <v>0.4874</v>
      </c>
      <c r="M2072" t="s">
        <v>1388</v>
      </c>
      <c r="N2072" s="2">
        <v>0.71109999999999995</v>
      </c>
    </row>
    <row r="2073" spans="1:14" x14ac:dyDescent="0.25">
      <c r="A2073" t="s">
        <v>2181</v>
      </c>
      <c r="B2073">
        <v>0.5333</v>
      </c>
      <c r="C2073">
        <v>0.55559999999999998</v>
      </c>
      <c r="D2073">
        <v>0.4</v>
      </c>
      <c r="E2073">
        <v>23</v>
      </c>
      <c r="F2073">
        <v>47</v>
      </c>
      <c r="G2073">
        <v>0.59789999999999999</v>
      </c>
      <c r="M2073" t="s">
        <v>1390</v>
      </c>
      <c r="N2073" s="2">
        <v>0.71109999999999995</v>
      </c>
    </row>
    <row r="2074" spans="1:14" x14ac:dyDescent="0.25">
      <c r="A2074" t="s">
        <v>2182</v>
      </c>
      <c r="B2074">
        <v>0.77780000000000005</v>
      </c>
      <c r="C2074">
        <v>0.64439999999999997</v>
      </c>
      <c r="D2074">
        <v>0.28889999999999999</v>
      </c>
      <c r="E2074">
        <v>23</v>
      </c>
      <c r="F2074">
        <v>48</v>
      </c>
      <c r="G2074">
        <v>0.45810000000000001</v>
      </c>
      <c r="M2074" t="s">
        <v>1394</v>
      </c>
      <c r="N2074" s="2">
        <v>0.71109999999999995</v>
      </c>
    </row>
    <row r="2075" spans="1:14" x14ac:dyDescent="0.25">
      <c r="A2075" t="s">
        <v>2183</v>
      </c>
      <c r="B2075">
        <v>0.82220000000000004</v>
      </c>
      <c r="C2075">
        <v>0.75560000000000005</v>
      </c>
      <c r="D2075">
        <v>0.17780000000000001</v>
      </c>
      <c r="E2075">
        <v>23</v>
      </c>
      <c r="F2075">
        <v>49</v>
      </c>
      <c r="G2075">
        <v>0.30230000000000001</v>
      </c>
      <c r="M2075" t="s">
        <v>1396</v>
      </c>
      <c r="N2075" s="2">
        <v>0.71109999999999995</v>
      </c>
    </row>
    <row r="2076" spans="1:14" x14ac:dyDescent="0.25">
      <c r="A2076" t="s">
        <v>2184</v>
      </c>
      <c r="B2076">
        <v>0.77780000000000005</v>
      </c>
      <c r="C2076">
        <v>0.6</v>
      </c>
      <c r="D2076">
        <v>0.35560000000000003</v>
      </c>
      <c r="E2076">
        <v>23</v>
      </c>
      <c r="F2076">
        <v>50</v>
      </c>
      <c r="G2076">
        <v>0.53520000000000001</v>
      </c>
      <c r="M2076" t="s">
        <v>1408</v>
      </c>
      <c r="N2076" s="2">
        <v>0.71109999999999995</v>
      </c>
    </row>
    <row r="2077" spans="1:14" x14ac:dyDescent="0.25">
      <c r="A2077" t="s">
        <v>2185</v>
      </c>
      <c r="B2077">
        <v>0.64439999999999997</v>
      </c>
      <c r="C2077">
        <v>0.71109999999999995</v>
      </c>
      <c r="D2077">
        <v>0.22220000000000001</v>
      </c>
      <c r="E2077">
        <v>23</v>
      </c>
      <c r="F2077">
        <v>51</v>
      </c>
      <c r="G2077">
        <v>0.36449999999999999</v>
      </c>
      <c r="M2077" t="s">
        <v>1411</v>
      </c>
      <c r="N2077" s="2">
        <v>0.71109999999999995</v>
      </c>
    </row>
    <row r="2078" spans="1:14" x14ac:dyDescent="0.25">
      <c r="A2078" t="s">
        <v>2186</v>
      </c>
      <c r="B2078">
        <v>0.82220000000000004</v>
      </c>
      <c r="C2078">
        <v>0.68889999999999996</v>
      </c>
      <c r="D2078">
        <v>0.22220000000000001</v>
      </c>
      <c r="E2078">
        <v>23</v>
      </c>
      <c r="F2078">
        <v>52</v>
      </c>
      <c r="G2078">
        <v>0.38229999999999997</v>
      </c>
      <c r="M2078" t="s">
        <v>1442</v>
      </c>
      <c r="N2078" s="2">
        <v>0.71109999999999995</v>
      </c>
    </row>
    <row r="2079" spans="1:14" x14ac:dyDescent="0.25">
      <c r="A2079" t="s">
        <v>2187</v>
      </c>
      <c r="B2079">
        <v>0.66669999999999996</v>
      </c>
      <c r="C2079">
        <v>0.5111</v>
      </c>
      <c r="D2079">
        <v>0.31109999999999999</v>
      </c>
      <c r="E2079">
        <v>23</v>
      </c>
      <c r="F2079">
        <v>53</v>
      </c>
      <c r="G2079">
        <v>0.57950000000000002</v>
      </c>
      <c r="M2079" t="s">
        <v>1445</v>
      </c>
      <c r="N2079" s="2">
        <v>0.71109999999999995</v>
      </c>
    </row>
    <row r="2080" spans="1:14" x14ac:dyDescent="0.25">
      <c r="A2080" t="s">
        <v>2188</v>
      </c>
      <c r="B2080">
        <v>0.75560000000000005</v>
      </c>
      <c r="C2080">
        <v>0.6</v>
      </c>
      <c r="D2080">
        <v>0.26669999999999999</v>
      </c>
      <c r="E2080">
        <v>23</v>
      </c>
      <c r="F2080">
        <v>54</v>
      </c>
      <c r="G2080">
        <v>0.48070000000000002</v>
      </c>
      <c r="M2080" t="s">
        <v>1447</v>
      </c>
      <c r="N2080" s="2">
        <v>0.71109999999999995</v>
      </c>
    </row>
    <row r="2081" spans="1:14" x14ac:dyDescent="0.25">
      <c r="A2081" t="s">
        <v>2189</v>
      </c>
      <c r="B2081">
        <v>0.55559999999999998</v>
      </c>
      <c r="C2081">
        <v>0.68889999999999996</v>
      </c>
      <c r="D2081">
        <v>0.2</v>
      </c>
      <c r="E2081">
        <v>23</v>
      </c>
      <c r="F2081">
        <v>55</v>
      </c>
      <c r="G2081">
        <v>0.36990000000000001</v>
      </c>
      <c r="M2081" t="s">
        <v>1483</v>
      </c>
      <c r="N2081" s="2">
        <v>0.71109999999999995</v>
      </c>
    </row>
    <row r="2082" spans="1:14" x14ac:dyDescent="0.25">
      <c r="A2082" t="s">
        <v>2190</v>
      </c>
      <c r="B2082">
        <v>0.4</v>
      </c>
      <c r="C2082">
        <v>0.64439999999999997</v>
      </c>
      <c r="D2082">
        <v>0.31109999999999999</v>
      </c>
      <c r="E2082">
        <v>23</v>
      </c>
      <c r="F2082">
        <v>56</v>
      </c>
      <c r="G2082">
        <v>0.47249999999999998</v>
      </c>
      <c r="M2082" t="s">
        <v>1565</v>
      </c>
      <c r="N2082" s="2">
        <v>0.71109999999999995</v>
      </c>
    </row>
    <row r="2083" spans="1:14" x14ac:dyDescent="0.25">
      <c r="A2083" t="s">
        <v>2191</v>
      </c>
      <c r="B2083">
        <v>0.77780000000000005</v>
      </c>
      <c r="C2083">
        <v>0.57779999999999998</v>
      </c>
      <c r="D2083">
        <v>0.4</v>
      </c>
      <c r="E2083">
        <v>23</v>
      </c>
      <c r="F2083">
        <v>57</v>
      </c>
      <c r="G2083">
        <v>0.58160000000000001</v>
      </c>
      <c r="M2083" t="s">
        <v>1583</v>
      </c>
      <c r="N2083" s="2">
        <v>0.71109999999999995</v>
      </c>
    </row>
    <row r="2084" spans="1:14" x14ac:dyDescent="0.25">
      <c r="A2084" t="s">
        <v>2192</v>
      </c>
      <c r="B2084">
        <v>0.84440000000000004</v>
      </c>
      <c r="C2084">
        <v>0.8</v>
      </c>
      <c r="D2084">
        <v>0.17780000000000001</v>
      </c>
      <c r="E2084">
        <v>23</v>
      </c>
      <c r="F2084">
        <v>58</v>
      </c>
      <c r="G2084">
        <v>0.2676</v>
      </c>
      <c r="M2084" t="s">
        <v>1586</v>
      </c>
      <c r="N2084" s="2">
        <v>0.71109999999999995</v>
      </c>
    </row>
    <row r="2085" spans="1:14" x14ac:dyDescent="0.25">
      <c r="A2085" t="s">
        <v>2193</v>
      </c>
      <c r="B2085">
        <v>0.66669999999999996</v>
      </c>
      <c r="C2085">
        <v>0.64439999999999997</v>
      </c>
      <c r="D2085">
        <v>0.22220000000000001</v>
      </c>
      <c r="E2085">
        <v>23</v>
      </c>
      <c r="F2085">
        <v>59</v>
      </c>
      <c r="G2085">
        <v>0.41930000000000001</v>
      </c>
      <c r="M2085" t="s">
        <v>1628</v>
      </c>
      <c r="N2085" s="2">
        <v>0.71109999999999995</v>
      </c>
    </row>
    <row r="2086" spans="1:14" x14ac:dyDescent="0.25">
      <c r="A2086" t="s">
        <v>2194</v>
      </c>
      <c r="B2086">
        <v>0.86670000000000003</v>
      </c>
      <c r="C2086">
        <v>0.57779999999999998</v>
      </c>
      <c r="D2086">
        <v>0.37780000000000002</v>
      </c>
      <c r="E2086">
        <v>23</v>
      </c>
      <c r="F2086">
        <v>60</v>
      </c>
      <c r="G2086">
        <v>0.56659999999999999</v>
      </c>
      <c r="M2086" t="s">
        <v>1632</v>
      </c>
      <c r="N2086" s="2">
        <v>0.71109999999999995</v>
      </c>
    </row>
    <row r="2087" spans="1:14" x14ac:dyDescent="0.25">
      <c r="A2087" t="s">
        <v>2195</v>
      </c>
      <c r="B2087">
        <v>0.71109999999999995</v>
      </c>
      <c r="C2087">
        <v>0.73329999999999995</v>
      </c>
      <c r="D2087">
        <v>0.22220000000000001</v>
      </c>
      <c r="E2087">
        <v>23</v>
      </c>
      <c r="F2087">
        <v>61</v>
      </c>
      <c r="G2087">
        <v>0.34710000000000002</v>
      </c>
      <c r="M2087" t="s">
        <v>1648</v>
      </c>
      <c r="N2087" s="2">
        <v>0.71109999999999995</v>
      </c>
    </row>
    <row r="2088" spans="1:14" x14ac:dyDescent="0.25">
      <c r="A2088" t="s">
        <v>2196</v>
      </c>
      <c r="B2088">
        <v>0.88890000000000002</v>
      </c>
      <c r="C2088">
        <v>0.62219999999999998</v>
      </c>
      <c r="D2088">
        <v>0.2</v>
      </c>
      <c r="E2088">
        <v>23</v>
      </c>
      <c r="F2088">
        <v>62</v>
      </c>
      <c r="G2088">
        <v>0.42749999999999999</v>
      </c>
      <c r="M2088" t="s">
        <v>1651</v>
      </c>
      <c r="N2088" s="2">
        <v>0.71109999999999995</v>
      </c>
    </row>
    <row r="2089" spans="1:14" x14ac:dyDescent="0.25">
      <c r="A2089" t="s">
        <v>2197</v>
      </c>
      <c r="B2089">
        <v>0.77780000000000005</v>
      </c>
      <c r="C2089">
        <v>0.88890000000000002</v>
      </c>
      <c r="D2089">
        <v>6.6699999999999995E-2</v>
      </c>
      <c r="E2089">
        <v>23</v>
      </c>
      <c r="F2089">
        <v>63</v>
      </c>
      <c r="G2089">
        <v>0.12959999999999999</v>
      </c>
      <c r="M2089" t="s">
        <v>1657</v>
      </c>
      <c r="N2089" s="2">
        <v>0.71109999999999995</v>
      </c>
    </row>
    <row r="2090" spans="1:14" x14ac:dyDescent="0.25">
      <c r="A2090" t="s">
        <v>2198</v>
      </c>
      <c r="B2090">
        <v>0.77780000000000005</v>
      </c>
      <c r="C2090">
        <v>0.6</v>
      </c>
      <c r="D2090">
        <v>0.31109999999999999</v>
      </c>
      <c r="E2090">
        <v>23</v>
      </c>
      <c r="F2090">
        <v>64</v>
      </c>
      <c r="G2090">
        <v>0.50670000000000004</v>
      </c>
      <c r="M2090" t="s">
        <v>1658</v>
      </c>
      <c r="N2090" s="2">
        <v>0.71109999999999995</v>
      </c>
    </row>
    <row r="2091" spans="1:14" x14ac:dyDescent="0.25">
      <c r="A2091" t="s">
        <v>2199</v>
      </c>
      <c r="B2091">
        <v>0.75560000000000005</v>
      </c>
      <c r="C2091">
        <v>0.68889999999999996</v>
      </c>
      <c r="D2091">
        <v>0.28889999999999999</v>
      </c>
      <c r="E2091">
        <v>23</v>
      </c>
      <c r="F2091">
        <v>65</v>
      </c>
      <c r="G2091">
        <v>0.42459999999999998</v>
      </c>
      <c r="M2091" t="s">
        <v>1664</v>
      </c>
      <c r="N2091" s="2">
        <v>0.71109999999999995</v>
      </c>
    </row>
    <row r="2092" spans="1:14" x14ac:dyDescent="0.25">
      <c r="A2092" t="s">
        <v>2200</v>
      </c>
      <c r="B2092">
        <v>0.84440000000000004</v>
      </c>
      <c r="C2092">
        <v>0.6</v>
      </c>
      <c r="D2092">
        <v>0.33329999999999999</v>
      </c>
      <c r="E2092">
        <v>23</v>
      </c>
      <c r="F2092">
        <v>66</v>
      </c>
      <c r="G2092">
        <v>0.52070000000000005</v>
      </c>
      <c r="M2092" t="s">
        <v>1691</v>
      </c>
      <c r="N2092" s="2">
        <v>0.71109999999999995</v>
      </c>
    </row>
    <row r="2093" spans="1:14" x14ac:dyDescent="0.25">
      <c r="A2093" t="s">
        <v>2201</v>
      </c>
      <c r="B2093">
        <v>0.84440000000000004</v>
      </c>
      <c r="C2093">
        <v>0.71109999999999995</v>
      </c>
      <c r="D2093">
        <v>0.24440000000000001</v>
      </c>
      <c r="E2093">
        <v>23</v>
      </c>
      <c r="F2093">
        <v>67</v>
      </c>
      <c r="G2093">
        <v>0.37840000000000001</v>
      </c>
      <c r="M2093" t="s">
        <v>1716</v>
      </c>
      <c r="N2093" s="2">
        <v>0.71109999999999995</v>
      </c>
    </row>
    <row r="2094" spans="1:14" x14ac:dyDescent="0.25">
      <c r="A2094" t="s">
        <v>2202</v>
      </c>
      <c r="B2094">
        <v>0.8</v>
      </c>
      <c r="C2094">
        <v>0.6</v>
      </c>
      <c r="D2094">
        <v>0.22220000000000001</v>
      </c>
      <c r="E2094">
        <v>23</v>
      </c>
      <c r="F2094">
        <v>68</v>
      </c>
      <c r="G2094">
        <v>0.45760000000000001</v>
      </c>
      <c r="M2094" t="s">
        <v>1718</v>
      </c>
      <c r="N2094" s="2">
        <v>0.71109999999999995</v>
      </c>
    </row>
    <row r="2095" spans="1:14" x14ac:dyDescent="0.25">
      <c r="A2095" t="s">
        <v>2203</v>
      </c>
      <c r="B2095">
        <v>0.82220000000000004</v>
      </c>
      <c r="C2095">
        <v>0.66669999999999996</v>
      </c>
      <c r="D2095">
        <v>0.26669999999999999</v>
      </c>
      <c r="E2095">
        <v>23</v>
      </c>
      <c r="F2095">
        <v>69</v>
      </c>
      <c r="G2095">
        <v>0.4269</v>
      </c>
      <c r="M2095" t="s">
        <v>1772</v>
      </c>
      <c r="N2095" s="2">
        <v>0.71109999999999995</v>
      </c>
    </row>
    <row r="2096" spans="1:14" x14ac:dyDescent="0.25">
      <c r="A2096" t="s">
        <v>2204</v>
      </c>
      <c r="B2096">
        <v>0.77780000000000005</v>
      </c>
      <c r="C2096">
        <v>0.5111</v>
      </c>
      <c r="D2096">
        <v>0.35560000000000003</v>
      </c>
      <c r="E2096">
        <v>23</v>
      </c>
      <c r="F2096">
        <v>70</v>
      </c>
      <c r="G2096">
        <v>0.60450000000000004</v>
      </c>
      <c r="M2096" t="s">
        <v>1774</v>
      </c>
      <c r="N2096" s="2">
        <v>0.71109999999999995</v>
      </c>
    </row>
    <row r="2097" spans="1:14" x14ac:dyDescent="0.25">
      <c r="A2097" t="s">
        <v>2205</v>
      </c>
      <c r="B2097">
        <v>0.9778</v>
      </c>
      <c r="C2097">
        <v>0.73329999999999995</v>
      </c>
      <c r="D2097">
        <v>0.15559999999999999</v>
      </c>
      <c r="E2097">
        <v>23</v>
      </c>
      <c r="F2097">
        <v>71</v>
      </c>
      <c r="G2097">
        <v>0.30869999999999997</v>
      </c>
      <c r="M2097" t="s">
        <v>1775</v>
      </c>
      <c r="N2097" s="2">
        <v>0.71109999999999995</v>
      </c>
    </row>
    <row r="2098" spans="1:14" x14ac:dyDescent="0.25">
      <c r="A2098" t="s">
        <v>2206</v>
      </c>
      <c r="B2098">
        <v>0.88890000000000002</v>
      </c>
      <c r="C2098">
        <v>0.55559999999999998</v>
      </c>
      <c r="D2098">
        <v>0.28889999999999999</v>
      </c>
      <c r="E2098">
        <v>23</v>
      </c>
      <c r="F2098">
        <v>72</v>
      </c>
      <c r="G2098">
        <v>0.53010000000000002</v>
      </c>
      <c r="M2098" t="s">
        <v>1776</v>
      </c>
      <c r="N2098" s="2">
        <v>0.71109999999999995</v>
      </c>
    </row>
    <row r="2099" spans="1:14" x14ac:dyDescent="0.25">
      <c r="A2099" t="s">
        <v>2207</v>
      </c>
      <c r="B2099">
        <v>0.64439999999999997</v>
      </c>
      <c r="C2099">
        <v>0.77780000000000005</v>
      </c>
      <c r="D2099">
        <v>0.1333</v>
      </c>
      <c r="E2099">
        <v>23</v>
      </c>
      <c r="F2099">
        <v>73</v>
      </c>
      <c r="G2099">
        <v>0.25919999999999999</v>
      </c>
      <c r="M2099" t="s">
        <v>1781</v>
      </c>
      <c r="N2099" s="2">
        <v>0.71109999999999995</v>
      </c>
    </row>
    <row r="2100" spans="1:14" x14ac:dyDescent="0.25">
      <c r="A2100" t="s">
        <v>2208</v>
      </c>
      <c r="B2100">
        <v>0.66669999999999996</v>
      </c>
      <c r="C2100">
        <v>0.8</v>
      </c>
      <c r="D2100">
        <v>0.15559999999999999</v>
      </c>
      <c r="E2100">
        <v>23</v>
      </c>
      <c r="F2100">
        <v>74</v>
      </c>
      <c r="G2100">
        <v>0.25340000000000001</v>
      </c>
      <c r="M2100" t="s">
        <v>1789</v>
      </c>
      <c r="N2100" s="2">
        <v>0.71109999999999995</v>
      </c>
    </row>
    <row r="2101" spans="1:14" x14ac:dyDescent="0.25">
      <c r="A2101" t="s">
        <v>2209</v>
      </c>
      <c r="B2101">
        <v>0.64439999999999997</v>
      </c>
      <c r="C2101">
        <v>0.66669999999999996</v>
      </c>
      <c r="D2101">
        <v>0.22220000000000001</v>
      </c>
      <c r="E2101">
        <v>23</v>
      </c>
      <c r="F2101">
        <v>75</v>
      </c>
      <c r="G2101">
        <v>0.40060000000000001</v>
      </c>
      <c r="M2101" t="s">
        <v>1792</v>
      </c>
      <c r="N2101" s="2">
        <v>0.71109999999999995</v>
      </c>
    </row>
    <row r="2102" spans="1:14" x14ac:dyDescent="0.25">
      <c r="A2102" t="s">
        <v>2210</v>
      </c>
      <c r="B2102">
        <v>0.86670000000000003</v>
      </c>
      <c r="C2102">
        <v>0.73329999999999995</v>
      </c>
      <c r="D2102">
        <v>0.1111</v>
      </c>
      <c r="E2102">
        <v>23</v>
      </c>
      <c r="F2102">
        <v>76</v>
      </c>
      <c r="G2102">
        <v>0.28889999999999999</v>
      </c>
      <c r="M2102" t="s">
        <v>1820</v>
      </c>
      <c r="N2102" s="2">
        <v>0.71109999999999995</v>
      </c>
    </row>
    <row r="2103" spans="1:14" x14ac:dyDescent="0.25">
      <c r="A2103" t="s">
        <v>2211</v>
      </c>
      <c r="B2103">
        <v>0.77780000000000005</v>
      </c>
      <c r="C2103">
        <v>0.6</v>
      </c>
      <c r="D2103">
        <v>0.31109999999999999</v>
      </c>
      <c r="E2103">
        <v>23</v>
      </c>
      <c r="F2103">
        <v>77</v>
      </c>
      <c r="G2103">
        <v>0.50670000000000004</v>
      </c>
      <c r="M2103" t="s">
        <v>1853</v>
      </c>
      <c r="N2103" s="2">
        <v>0.71109999999999995</v>
      </c>
    </row>
    <row r="2104" spans="1:14" x14ac:dyDescent="0.25">
      <c r="A2104" t="s">
        <v>2212</v>
      </c>
      <c r="B2104">
        <v>0.8</v>
      </c>
      <c r="C2104">
        <v>0.64439999999999997</v>
      </c>
      <c r="D2104">
        <v>0.24440000000000001</v>
      </c>
      <c r="E2104">
        <v>23</v>
      </c>
      <c r="F2104">
        <v>78</v>
      </c>
      <c r="G2104">
        <v>0.43149999999999999</v>
      </c>
      <c r="M2104" t="s">
        <v>1872</v>
      </c>
      <c r="N2104" s="2">
        <v>0.71109999999999995</v>
      </c>
    </row>
    <row r="2105" spans="1:14" x14ac:dyDescent="0.25">
      <c r="A2105" t="s">
        <v>2213</v>
      </c>
      <c r="B2105">
        <v>0.68889999999999996</v>
      </c>
      <c r="C2105">
        <v>0.6</v>
      </c>
      <c r="D2105">
        <v>0.26669999999999999</v>
      </c>
      <c r="E2105">
        <v>23</v>
      </c>
      <c r="F2105">
        <v>79</v>
      </c>
      <c r="G2105">
        <v>0.48070000000000002</v>
      </c>
      <c r="M2105" t="s">
        <v>1890</v>
      </c>
      <c r="N2105" s="2">
        <v>0.71109999999999995</v>
      </c>
    </row>
    <row r="2106" spans="1:14" x14ac:dyDescent="0.25">
      <c r="A2106" t="s">
        <v>2214</v>
      </c>
      <c r="B2106">
        <v>0.9556</v>
      </c>
      <c r="C2106">
        <v>0.66669999999999996</v>
      </c>
      <c r="D2106">
        <v>0.31109999999999999</v>
      </c>
      <c r="E2106">
        <v>23</v>
      </c>
      <c r="F2106">
        <v>80</v>
      </c>
      <c r="G2106">
        <v>0.45600000000000002</v>
      </c>
      <c r="M2106" t="s">
        <v>1891</v>
      </c>
      <c r="N2106" s="2">
        <v>0.71109999999999995</v>
      </c>
    </row>
    <row r="2107" spans="1:14" x14ac:dyDescent="0.25">
      <c r="A2107" t="s">
        <v>2215</v>
      </c>
      <c r="B2107">
        <v>0.8</v>
      </c>
      <c r="C2107">
        <v>0.68889999999999996</v>
      </c>
      <c r="D2107">
        <v>0.24440000000000001</v>
      </c>
      <c r="E2107">
        <v>23</v>
      </c>
      <c r="F2107">
        <v>81</v>
      </c>
      <c r="G2107">
        <v>0.3957</v>
      </c>
      <c r="M2107" t="s">
        <v>1893</v>
      </c>
      <c r="N2107" s="2">
        <v>0.71109999999999995</v>
      </c>
    </row>
    <row r="2108" spans="1:14" x14ac:dyDescent="0.25">
      <c r="A2108" t="s">
        <v>2216</v>
      </c>
      <c r="B2108">
        <v>0.68889999999999996</v>
      </c>
      <c r="C2108">
        <v>0.5333</v>
      </c>
      <c r="D2108">
        <v>0.44440000000000002</v>
      </c>
      <c r="E2108">
        <v>23</v>
      </c>
      <c r="F2108">
        <v>82</v>
      </c>
      <c r="G2108">
        <v>0.64439999999999997</v>
      </c>
      <c r="M2108" t="s">
        <v>1920</v>
      </c>
      <c r="N2108" s="2">
        <v>0.71109999999999995</v>
      </c>
    </row>
    <row r="2109" spans="1:14" x14ac:dyDescent="0.25">
      <c r="A2109" t="s">
        <v>2217</v>
      </c>
      <c r="B2109">
        <v>0.82220000000000004</v>
      </c>
      <c r="C2109">
        <v>0.68889999999999996</v>
      </c>
      <c r="D2109">
        <v>0.17780000000000001</v>
      </c>
      <c r="E2109">
        <v>23</v>
      </c>
      <c r="F2109">
        <v>83</v>
      </c>
      <c r="G2109">
        <v>0.35830000000000001</v>
      </c>
      <c r="M2109" t="s">
        <v>1959</v>
      </c>
      <c r="N2109" s="2">
        <v>0.71109999999999995</v>
      </c>
    </row>
    <row r="2110" spans="1:14" x14ac:dyDescent="0.25">
      <c r="A2110" t="s">
        <v>2218</v>
      </c>
      <c r="B2110">
        <v>0.73329999999999995</v>
      </c>
      <c r="C2110">
        <v>0.64439999999999997</v>
      </c>
      <c r="D2110">
        <v>0.2</v>
      </c>
      <c r="E2110">
        <v>23</v>
      </c>
      <c r="F2110">
        <v>84</v>
      </c>
      <c r="G2110">
        <v>0.40789999999999998</v>
      </c>
      <c r="M2110" t="s">
        <v>1990</v>
      </c>
      <c r="N2110" s="2">
        <v>0.71109999999999995</v>
      </c>
    </row>
    <row r="2111" spans="1:14" x14ac:dyDescent="0.25">
      <c r="A2111" t="s">
        <v>2219</v>
      </c>
      <c r="B2111">
        <v>0.84440000000000004</v>
      </c>
      <c r="C2111">
        <v>0.66669999999999996</v>
      </c>
      <c r="D2111">
        <v>0.28889999999999999</v>
      </c>
      <c r="E2111">
        <v>23</v>
      </c>
      <c r="F2111">
        <v>85</v>
      </c>
      <c r="G2111">
        <v>0.44109999999999999</v>
      </c>
      <c r="M2111" t="s">
        <v>2006</v>
      </c>
      <c r="N2111" s="2">
        <v>0.71109999999999995</v>
      </c>
    </row>
    <row r="2112" spans="1:14" x14ac:dyDescent="0.25">
      <c r="A2112" t="s">
        <v>2220</v>
      </c>
      <c r="B2112">
        <v>0.86670000000000003</v>
      </c>
      <c r="C2112">
        <v>0.5333</v>
      </c>
      <c r="D2112">
        <v>0.37780000000000002</v>
      </c>
      <c r="E2112">
        <v>23</v>
      </c>
      <c r="F2112">
        <v>86</v>
      </c>
      <c r="G2112">
        <v>0.60040000000000004</v>
      </c>
      <c r="M2112" t="s">
        <v>2026</v>
      </c>
      <c r="N2112" s="2">
        <v>0.71109999999999995</v>
      </c>
    </row>
    <row r="2113" spans="1:14" x14ac:dyDescent="0.25">
      <c r="A2113" t="s">
        <v>2221</v>
      </c>
      <c r="B2113">
        <v>0.57779999999999998</v>
      </c>
      <c r="C2113">
        <v>0.62219999999999998</v>
      </c>
      <c r="D2113">
        <v>0.35560000000000003</v>
      </c>
      <c r="E2113">
        <v>23</v>
      </c>
      <c r="F2113">
        <v>87</v>
      </c>
      <c r="G2113">
        <v>0.51880000000000004</v>
      </c>
      <c r="M2113" t="s">
        <v>2041</v>
      </c>
      <c r="N2113" s="2">
        <v>0.71109999999999995</v>
      </c>
    </row>
    <row r="2114" spans="1:14" x14ac:dyDescent="0.25">
      <c r="A2114" t="s">
        <v>2222</v>
      </c>
      <c r="B2114">
        <v>0.93330000000000002</v>
      </c>
      <c r="C2114">
        <v>0.66669999999999996</v>
      </c>
      <c r="D2114">
        <v>0.22220000000000001</v>
      </c>
      <c r="E2114">
        <v>23</v>
      </c>
      <c r="F2114">
        <v>88</v>
      </c>
      <c r="G2114">
        <v>0.40060000000000001</v>
      </c>
      <c r="M2114" t="s">
        <v>2052</v>
      </c>
      <c r="N2114" s="2">
        <v>0.71109999999999995</v>
      </c>
    </row>
    <row r="2115" spans="1:14" x14ac:dyDescent="0.25">
      <c r="A2115" t="s">
        <v>2223</v>
      </c>
      <c r="B2115">
        <v>0.75560000000000005</v>
      </c>
      <c r="C2115">
        <v>0.68889999999999996</v>
      </c>
      <c r="D2115">
        <v>0.15559999999999999</v>
      </c>
      <c r="E2115">
        <v>23</v>
      </c>
      <c r="F2115">
        <v>89</v>
      </c>
      <c r="G2115">
        <v>0.3478</v>
      </c>
      <c r="M2115" t="s">
        <v>2062</v>
      </c>
      <c r="N2115" s="2">
        <v>0.71109999999999995</v>
      </c>
    </row>
    <row r="2116" spans="1:14" x14ac:dyDescent="0.25">
      <c r="A2116" t="s">
        <v>2224</v>
      </c>
      <c r="B2116">
        <v>0.73329999999999995</v>
      </c>
      <c r="C2116">
        <v>0.73329999999999995</v>
      </c>
      <c r="D2116">
        <v>0.24440000000000001</v>
      </c>
      <c r="E2116">
        <v>23</v>
      </c>
      <c r="F2116">
        <v>90</v>
      </c>
      <c r="G2116">
        <v>0.36180000000000001</v>
      </c>
      <c r="M2116" t="s">
        <v>2112</v>
      </c>
      <c r="N2116" s="2">
        <v>0.71109999999999995</v>
      </c>
    </row>
    <row r="2117" spans="1:14" x14ac:dyDescent="0.25">
      <c r="A2117" t="s">
        <v>2225</v>
      </c>
      <c r="B2117">
        <v>0.91110000000000002</v>
      </c>
      <c r="C2117">
        <v>0.75560000000000005</v>
      </c>
      <c r="D2117">
        <v>0.17780000000000001</v>
      </c>
      <c r="E2117">
        <v>23</v>
      </c>
      <c r="F2117">
        <v>91</v>
      </c>
      <c r="G2117">
        <v>0.30230000000000001</v>
      </c>
      <c r="M2117" t="s">
        <v>2115</v>
      </c>
      <c r="N2117" s="2">
        <v>0.71109999999999995</v>
      </c>
    </row>
    <row r="2118" spans="1:14" x14ac:dyDescent="0.25">
      <c r="A2118" t="s">
        <v>2226</v>
      </c>
      <c r="B2118">
        <v>0.8</v>
      </c>
      <c r="C2118">
        <v>0.6</v>
      </c>
      <c r="D2118">
        <v>0.31109999999999999</v>
      </c>
      <c r="E2118">
        <v>23</v>
      </c>
      <c r="F2118">
        <v>92</v>
      </c>
      <c r="G2118">
        <v>0.50670000000000004</v>
      </c>
      <c r="M2118" t="s">
        <v>2151</v>
      </c>
      <c r="N2118" s="2">
        <v>0.71109999999999995</v>
      </c>
    </row>
    <row r="2119" spans="1:14" x14ac:dyDescent="0.25">
      <c r="A2119" t="s">
        <v>2227</v>
      </c>
      <c r="B2119">
        <v>0.82220000000000004</v>
      </c>
      <c r="C2119">
        <v>0.68889999999999996</v>
      </c>
      <c r="D2119">
        <v>0.26669999999999999</v>
      </c>
      <c r="E2119">
        <v>23</v>
      </c>
      <c r="F2119">
        <v>93</v>
      </c>
      <c r="G2119">
        <v>0.4098</v>
      </c>
      <c r="M2119" t="s">
        <v>2154</v>
      </c>
      <c r="N2119" s="2">
        <v>0.71109999999999995</v>
      </c>
    </row>
    <row r="2120" spans="1:14" x14ac:dyDescent="0.25">
      <c r="A2120" t="s">
        <v>2228</v>
      </c>
      <c r="B2120">
        <v>0.75560000000000005</v>
      </c>
      <c r="C2120">
        <v>0.64439999999999997</v>
      </c>
      <c r="D2120">
        <v>0.33329999999999999</v>
      </c>
      <c r="E2120">
        <v>23</v>
      </c>
      <c r="F2120">
        <v>94</v>
      </c>
      <c r="G2120">
        <v>0.4874</v>
      </c>
      <c r="M2120" t="s">
        <v>2155</v>
      </c>
      <c r="N2120" s="2">
        <v>0.71109999999999995</v>
      </c>
    </row>
    <row r="2121" spans="1:14" x14ac:dyDescent="0.25">
      <c r="A2121" t="s">
        <v>2229</v>
      </c>
      <c r="B2121">
        <v>0.84440000000000004</v>
      </c>
      <c r="C2121">
        <v>0.68889999999999996</v>
      </c>
      <c r="D2121">
        <v>0.17780000000000001</v>
      </c>
      <c r="E2121">
        <v>23</v>
      </c>
      <c r="F2121">
        <v>95</v>
      </c>
      <c r="G2121">
        <v>0.35830000000000001</v>
      </c>
      <c r="M2121" t="s">
        <v>2160</v>
      </c>
      <c r="N2121" s="2">
        <v>0.71109999999999995</v>
      </c>
    </row>
    <row r="2122" spans="1:14" x14ac:dyDescent="0.25">
      <c r="A2122" t="s">
        <v>2230</v>
      </c>
      <c r="B2122">
        <v>0.77780000000000005</v>
      </c>
      <c r="C2122">
        <v>0.62219999999999998</v>
      </c>
      <c r="D2122">
        <v>0.35560000000000003</v>
      </c>
      <c r="E2122">
        <v>23</v>
      </c>
      <c r="F2122">
        <v>96</v>
      </c>
      <c r="G2122">
        <v>0.51880000000000004</v>
      </c>
      <c r="M2122" t="s">
        <v>2163</v>
      </c>
      <c r="N2122" s="2">
        <v>0.71109999999999995</v>
      </c>
    </row>
    <row r="2123" spans="1:14" x14ac:dyDescent="0.25">
      <c r="A2123" t="s">
        <v>2231</v>
      </c>
      <c r="B2123">
        <v>0.57779999999999998</v>
      </c>
      <c r="C2123">
        <v>0.71109999999999995</v>
      </c>
      <c r="D2123">
        <v>0.24440000000000001</v>
      </c>
      <c r="E2123">
        <v>23</v>
      </c>
      <c r="F2123">
        <v>97</v>
      </c>
      <c r="G2123">
        <v>0.37840000000000001</v>
      </c>
      <c r="M2123" t="s">
        <v>2167</v>
      </c>
      <c r="N2123" s="2">
        <v>0.71109999999999995</v>
      </c>
    </row>
    <row r="2124" spans="1:14" x14ac:dyDescent="0.25">
      <c r="A2124" t="s">
        <v>2232</v>
      </c>
      <c r="B2124">
        <v>0.62219999999999998</v>
      </c>
      <c r="C2124">
        <v>0.73329999999999995</v>
      </c>
      <c r="D2124">
        <v>0.22220000000000001</v>
      </c>
      <c r="E2124">
        <v>23</v>
      </c>
      <c r="F2124">
        <v>98</v>
      </c>
      <c r="G2124">
        <v>0.34710000000000002</v>
      </c>
      <c r="M2124" t="s">
        <v>2174</v>
      </c>
      <c r="N2124" s="2">
        <v>0.71109999999999995</v>
      </c>
    </row>
    <row r="2125" spans="1:14" x14ac:dyDescent="0.25">
      <c r="A2125" t="s">
        <v>2233</v>
      </c>
      <c r="B2125">
        <v>0.8</v>
      </c>
      <c r="C2125">
        <v>0.8</v>
      </c>
      <c r="D2125">
        <v>0.1333</v>
      </c>
      <c r="E2125">
        <v>23</v>
      </c>
      <c r="F2125">
        <v>99</v>
      </c>
      <c r="G2125">
        <v>0.2404</v>
      </c>
      <c r="M2125" t="s">
        <v>2195</v>
      </c>
      <c r="N2125" s="2">
        <v>0.71109999999999995</v>
      </c>
    </row>
    <row r="2126" spans="1:14" x14ac:dyDescent="0.25">
      <c r="A2126" t="s">
        <v>2234</v>
      </c>
      <c r="B2126">
        <v>0.86670000000000003</v>
      </c>
      <c r="C2126">
        <v>1</v>
      </c>
      <c r="D2126">
        <v>0</v>
      </c>
      <c r="E2126">
        <v>24</v>
      </c>
      <c r="F2126">
        <v>24</v>
      </c>
      <c r="G2126">
        <v>0</v>
      </c>
      <c r="M2126" t="s">
        <v>2236</v>
      </c>
      <c r="N2126" s="2">
        <v>0.71109999999999995</v>
      </c>
    </row>
    <row r="2127" spans="1:14" x14ac:dyDescent="0.25">
      <c r="A2127" t="s">
        <v>2235</v>
      </c>
      <c r="B2127">
        <v>0.93330000000000002</v>
      </c>
      <c r="C2127">
        <v>0.75560000000000005</v>
      </c>
      <c r="D2127">
        <v>0.1333</v>
      </c>
      <c r="E2127">
        <v>24</v>
      </c>
      <c r="F2127">
        <v>25</v>
      </c>
      <c r="G2127">
        <v>0.27839999999999998</v>
      </c>
      <c r="M2127" t="s">
        <v>2237</v>
      </c>
      <c r="N2127" s="2">
        <v>0.71109999999999995</v>
      </c>
    </row>
    <row r="2128" spans="1:14" x14ac:dyDescent="0.25">
      <c r="A2128" t="s">
        <v>2236</v>
      </c>
      <c r="B2128">
        <v>0.71109999999999995</v>
      </c>
      <c r="C2128">
        <v>0.73329999999999995</v>
      </c>
      <c r="D2128">
        <v>0.22220000000000001</v>
      </c>
      <c r="E2128">
        <v>24</v>
      </c>
      <c r="F2128">
        <v>26</v>
      </c>
      <c r="G2128">
        <v>0.34710000000000002</v>
      </c>
      <c r="M2128" t="s">
        <v>2246</v>
      </c>
      <c r="N2128" s="2">
        <v>0.71109999999999995</v>
      </c>
    </row>
    <row r="2129" spans="1:14" x14ac:dyDescent="0.25">
      <c r="A2129" t="s">
        <v>2237</v>
      </c>
      <c r="B2129">
        <v>0.71109999999999995</v>
      </c>
      <c r="C2129">
        <v>0.77780000000000005</v>
      </c>
      <c r="D2129">
        <v>0.15559999999999999</v>
      </c>
      <c r="E2129">
        <v>24</v>
      </c>
      <c r="F2129">
        <v>27</v>
      </c>
      <c r="G2129">
        <v>0.27129999999999999</v>
      </c>
      <c r="M2129" t="s">
        <v>2252</v>
      </c>
      <c r="N2129" s="2">
        <v>0.71109999999999995</v>
      </c>
    </row>
    <row r="2130" spans="1:14" x14ac:dyDescent="0.25">
      <c r="A2130" t="s">
        <v>2238</v>
      </c>
      <c r="B2130">
        <v>0.75560000000000005</v>
      </c>
      <c r="C2130">
        <v>0.77780000000000005</v>
      </c>
      <c r="D2130">
        <v>0.2</v>
      </c>
      <c r="E2130">
        <v>24</v>
      </c>
      <c r="F2130">
        <v>28</v>
      </c>
      <c r="G2130">
        <v>0.29899999999999999</v>
      </c>
      <c r="M2130" t="s">
        <v>2279</v>
      </c>
      <c r="N2130" s="2">
        <v>0.71109999999999995</v>
      </c>
    </row>
    <row r="2131" spans="1:14" x14ac:dyDescent="0.25">
      <c r="A2131" t="s">
        <v>2239</v>
      </c>
      <c r="B2131">
        <v>0.77780000000000005</v>
      </c>
      <c r="C2131">
        <v>0.88890000000000002</v>
      </c>
      <c r="D2131">
        <v>4.4400000000000002E-2</v>
      </c>
      <c r="E2131">
        <v>24</v>
      </c>
      <c r="F2131">
        <v>29</v>
      </c>
      <c r="G2131">
        <v>0.1197</v>
      </c>
      <c r="M2131" t="s">
        <v>2280</v>
      </c>
      <c r="N2131" s="2">
        <v>0.71109999999999995</v>
      </c>
    </row>
    <row r="2132" spans="1:14" x14ac:dyDescent="0.25">
      <c r="A2132" t="s">
        <v>2240</v>
      </c>
      <c r="B2132">
        <v>0.77780000000000005</v>
      </c>
      <c r="C2132">
        <v>0.91110000000000002</v>
      </c>
      <c r="D2132">
        <v>8.8900000000000007E-2</v>
      </c>
      <c r="E2132">
        <v>24</v>
      </c>
      <c r="F2132">
        <v>30</v>
      </c>
      <c r="G2132">
        <v>0.12570000000000001</v>
      </c>
      <c r="M2132" t="s">
        <v>2281</v>
      </c>
      <c r="N2132" s="2">
        <v>0.71109999999999995</v>
      </c>
    </row>
    <row r="2133" spans="1:14" x14ac:dyDescent="0.25">
      <c r="A2133" t="s">
        <v>2241</v>
      </c>
      <c r="B2133">
        <v>0.86670000000000003</v>
      </c>
      <c r="C2133">
        <v>0.62219999999999998</v>
      </c>
      <c r="D2133">
        <v>0.28889999999999999</v>
      </c>
      <c r="E2133">
        <v>24</v>
      </c>
      <c r="F2133">
        <v>31</v>
      </c>
      <c r="G2133">
        <v>0.47560000000000002</v>
      </c>
      <c r="M2133" t="s">
        <v>2288</v>
      </c>
      <c r="N2133" s="2">
        <v>0.71109999999999995</v>
      </c>
    </row>
    <row r="2134" spans="1:14" x14ac:dyDescent="0.25">
      <c r="A2134" t="s">
        <v>2242</v>
      </c>
      <c r="B2134">
        <v>0.77780000000000005</v>
      </c>
      <c r="C2134">
        <v>0.9778</v>
      </c>
      <c r="D2134">
        <v>2.2200000000000001E-2</v>
      </c>
      <c r="E2134">
        <v>24</v>
      </c>
      <c r="F2134">
        <v>32</v>
      </c>
      <c r="G2134">
        <v>3.1399999999999997E-2</v>
      </c>
      <c r="M2134" t="s">
        <v>2296</v>
      </c>
      <c r="N2134" s="2">
        <v>0.71109999999999995</v>
      </c>
    </row>
    <row r="2135" spans="1:14" x14ac:dyDescent="0.25">
      <c r="A2135" t="s">
        <v>2243</v>
      </c>
      <c r="B2135">
        <v>0.55559999999999998</v>
      </c>
      <c r="C2135">
        <v>0.75560000000000005</v>
      </c>
      <c r="D2135">
        <v>0.22220000000000001</v>
      </c>
      <c r="E2135">
        <v>24</v>
      </c>
      <c r="F2135">
        <v>33</v>
      </c>
      <c r="G2135">
        <v>0.33040000000000003</v>
      </c>
      <c r="M2135" t="s">
        <v>2311</v>
      </c>
      <c r="N2135" s="2">
        <v>0.71109999999999995</v>
      </c>
    </row>
    <row r="2136" spans="1:14" x14ac:dyDescent="0.25">
      <c r="A2136" t="s">
        <v>2244</v>
      </c>
      <c r="B2136">
        <v>0.66669999999999996</v>
      </c>
      <c r="C2136">
        <v>0.77780000000000005</v>
      </c>
      <c r="D2136">
        <v>0.2</v>
      </c>
      <c r="E2136">
        <v>24</v>
      </c>
      <c r="F2136">
        <v>34</v>
      </c>
      <c r="G2136">
        <v>0.29899999999999999</v>
      </c>
      <c r="M2136" t="s">
        <v>2316</v>
      </c>
      <c r="N2136" s="2">
        <v>0.71109999999999995</v>
      </c>
    </row>
    <row r="2137" spans="1:14" x14ac:dyDescent="0.25">
      <c r="A2137" t="s">
        <v>2245</v>
      </c>
      <c r="B2137">
        <v>0.57779999999999998</v>
      </c>
      <c r="C2137">
        <v>0.9556</v>
      </c>
      <c r="D2137">
        <v>2.2200000000000001E-2</v>
      </c>
      <c r="E2137">
        <v>24</v>
      </c>
      <c r="F2137">
        <v>35</v>
      </c>
      <c r="G2137">
        <v>4.9700000000000001E-2</v>
      </c>
      <c r="M2137" t="s">
        <v>2324</v>
      </c>
      <c r="N2137" s="2">
        <v>0.71109999999999995</v>
      </c>
    </row>
    <row r="2138" spans="1:14" x14ac:dyDescent="0.25">
      <c r="A2138" t="s">
        <v>2246</v>
      </c>
      <c r="B2138">
        <v>0.71109999999999995</v>
      </c>
      <c r="C2138">
        <v>0.84440000000000004</v>
      </c>
      <c r="D2138">
        <v>0.1333</v>
      </c>
      <c r="E2138">
        <v>24</v>
      </c>
      <c r="F2138">
        <v>36</v>
      </c>
      <c r="G2138">
        <v>0.2049</v>
      </c>
      <c r="M2138" t="s">
        <v>2331</v>
      </c>
      <c r="N2138" s="2">
        <v>0.71109999999999995</v>
      </c>
    </row>
    <row r="2139" spans="1:14" x14ac:dyDescent="0.25">
      <c r="A2139" t="s">
        <v>2247</v>
      </c>
      <c r="B2139">
        <v>0.68889999999999996</v>
      </c>
      <c r="C2139">
        <v>0.86670000000000003</v>
      </c>
      <c r="D2139">
        <v>0.1333</v>
      </c>
      <c r="E2139">
        <v>24</v>
      </c>
      <c r="F2139">
        <v>37</v>
      </c>
      <c r="G2139">
        <v>0.18859999999999999</v>
      </c>
      <c r="M2139" t="s">
        <v>2344</v>
      </c>
      <c r="N2139" s="2">
        <v>0.71109999999999995</v>
      </c>
    </row>
    <row r="2140" spans="1:14" x14ac:dyDescent="0.25">
      <c r="A2140" t="s">
        <v>2248</v>
      </c>
      <c r="B2140">
        <v>0.86670000000000003</v>
      </c>
      <c r="C2140">
        <v>0.8</v>
      </c>
      <c r="D2140">
        <v>0.17780000000000001</v>
      </c>
      <c r="E2140">
        <v>24</v>
      </c>
      <c r="F2140">
        <v>38</v>
      </c>
      <c r="G2140">
        <v>0.2676</v>
      </c>
      <c r="M2140" t="s">
        <v>2353</v>
      </c>
      <c r="N2140" s="2">
        <v>0.71109999999999995</v>
      </c>
    </row>
    <row r="2141" spans="1:14" x14ac:dyDescent="0.25">
      <c r="A2141" t="s">
        <v>2249</v>
      </c>
      <c r="B2141">
        <v>0.77780000000000005</v>
      </c>
      <c r="C2141">
        <v>0.8</v>
      </c>
      <c r="D2141">
        <v>8.8900000000000007E-2</v>
      </c>
      <c r="E2141">
        <v>24</v>
      </c>
      <c r="F2141">
        <v>39</v>
      </c>
      <c r="G2141">
        <v>0.21890000000000001</v>
      </c>
      <c r="M2141" t="s">
        <v>2356</v>
      </c>
      <c r="N2141" s="2">
        <v>0.71109999999999995</v>
      </c>
    </row>
    <row r="2142" spans="1:14" x14ac:dyDescent="0.25">
      <c r="A2142" t="s">
        <v>2250</v>
      </c>
      <c r="B2142">
        <v>0.77780000000000005</v>
      </c>
      <c r="C2142">
        <v>0.77780000000000005</v>
      </c>
      <c r="D2142">
        <v>0.22220000000000001</v>
      </c>
      <c r="E2142">
        <v>24</v>
      </c>
      <c r="F2142">
        <v>40</v>
      </c>
      <c r="G2142">
        <v>0.31430000000000002</v>
      </c>
      <c r="M2142" t="s">
        <v>2375</v>
      </c>
      <c r="N2142" s="2">
        <v>0.71109999999999995</v>
      </c>
    </row>
    <row r="2143" spans="1:14" x14ac:dyDescent="0.25">
      <c r="A2143" t="s">
        <v>2251</v>
      </c>
      <c r="B2143">
        <v>0.6</v>
      </c>
      <c r="C2143">
        <v>0.62219999999999998</v>
      </c>
      <c r="D2143">
        <v>0.28889999999999999</v>
      </c>
      <c r="E2143">
        <v>24</v>
      </c>
      <c r="F2143">
        <v>41</v>
      </c>
      <c r="G2143">
        <v>0.47560000000000002</v>
      </c>
      <c r="M2143" t="s">
        <v>2379</v>
      </c>
      <c r="N2143" s="2">
        <v>0.71109999999999995</v>
      </c>
    </row>
    <row r="2144" spans="1:14" x14ac:dyDescent="0.25">
      <c r="A2144" t="s">
        <v>2252</v>
      </c>
      <c r="B2144">
        <v>0.71109999999999995</v>
      </c>
      <c r="C2144">
        <v>0.66669999999999996</v>
      </c>
      <c r="D2144">
        <v>0.22220000000000001</v>
      </c>
      <c r="E2144">
        <v>24</v>
      </c>
      <c r="F2144">
        <v>42</v>
      </c>
      <c r="G2144">
        <v>0.40060000000000001</v>
      </c>
      <c r="M2144" t="s">
        <v>2387</v>
      </c>
      <c r="N2144" s="2">
        <v>0.71109999999999995</v>
      </c>
    </row>
    <row r="2145" spans="1:14" x14ac:dyDescent="0.25">
      <c r="A2145" t="s">
        <v>2253</v>
      </c>
      <c r="B2145">
        <v>0.66669999999999996</v>
      </c>
      <c r="C2145">
        <v>0.75560000000000005</v>
      </c>
      <c r="D2145">
        <v>0.17780000000000001</v>
      </c>
      <c r="E2145">
        <v>24</v>
      </c>
      <c r="F2145">
        <v>43</v>
      </c>
      <c r="G2145">
        <v>0.30230000000000001</v>
      </c>
      <c r="M2145" t="s">
        <v>2438</v>
      </c>
      <c r="N2145" s="2">
        <v>0.71109999999999995</v>
      </c>
    </row>
    <row r="2146" spans="1:14" x14ac:dyDescent="0.25">
      <c r="A2146" t="s">
        <v>2254</v>
      </c>
      <c r="B2146">
        <v>0.8</v>
      </c>
      <c r="C2146">
        <v>0.84440000000000004</v>
      </c>
      <c r="D2146">
        <v>0.1111</v>
      </c>
      <c r="E2146">
        <v>24</v>
      </c>
      <c r="F2146">
        <v>44</v>
      </c>
      <c r="G2146">
        <v>0.19120000000000001</v>
      </c>
      <c r="M2146" t="s">
        <v>2443</v>
      </c>
      <c r="N2146" s="2">
        <v>0.71109999999999995</v>
      </c>
    </row>
    <row r="2147" spans="1:14" x14ac:dyDescent="0.25">
      <c r="A2147" t="s">
        <v>2255</v>
      </c>
      <c r="B2147">
        <v>0.5111</v>
      </c>
      <c r="C2147">
        <v>0.88890000000000002</v>
      </c>
      <c r="D2147">
        <v>0.1111</v>
      </c>
      <c r="E2147">
        <v>24</v>
      </c>
      <c r="F2147">
        <v>45</v>
      </c>
      <c r="G2147">
        <v>0.15709999999999999</v>
      </c>
      <c r="M2147" t="s">
        <v>2448</v>
      </c>
      <c r="N2147" s="2">
        <v>0.71109999999999995</v>
      </c>
    </row>
    <row r="2148" spans="1:14" x14ac:dyDescent="0.25">
      <c r="A2148" t="s">
        <v>2256</v>
      </c>
      <c r="B2148">
        <v>0.5333</v>
      </c>
      <c r="C2148">
        <v>0.75560000000000005</v>
      </c>
      <c r="D2148">
        <v>0.24440000000000001</v>
      </c>
      <c r="E2148">
        <v>24</v>
      </c>
      <c r="F2148">
        <v>46</v>
      </c>
      <c r="G2148">
        <v>0.34570000000000001</v>
      </c>
      <c r="M2148" t="s">
        <v>2449</v>
      </c>
      <c r="N2148" s="2">
        <v>0.71109999999999995</v>
      </c>
    </row>
    <row r="2149" spans="1:14" x14ac:dyDescent="0.25">
      <c r="A2149" t="s">
        <v>2257</v>
      </c>
      <c r="B2149">
        <v>0.6</v>
      </c>
      <c r="C2149">
        <v>0.73329999999999995</v>
      </c>
      <c r="D2149">
        <v>0.24440000000000001</v>
      </c>
      <c r="E2149">
        <v>24</v>
      </c>
      <c r="F2149">
        <v>47</v>
      </c>
      <c r="G2149">
        <v>0.36180000000000001</v>
      </c>
      <c r="M2149" t="s">
        <v>2457</v>
      </c>
      <c r="N2149" s="2">
        <v>0.71109999999999995</v>
      </c>
    </row>
    <row r="2150" spans="1:14" x14ac:dyDescent="0.25">
      <c r="A2150" t="s">
        <v>2258</v>
      </c>
      <c r="B2150">
        <v>0.66669999999999996</v>
      </c>
      <c r="C2150">
        <v>0.8</v>
      </c>
      <c r="D2150">
        <v>0.15559999999999999</v>
      </c>
      <c r="E2150">
        <v>24</v>
      </c>
      <c r="F2150">
        <v>48</v>
      </c>
      <c r="G2150">
        <v>0.25340000000000001</v>
      </c>
      <c r="M2150" t="s">
        <v>2461</v>
      </c>
      <c r="N2150" s="2">
        <v>0.71109999999999995</v>
      </c>
    </row>
    <row r="2151" spans="1:14" x14ac:dyDescent="0.25">
      <c r="A2151" t="s">
        <v>2259</v>
      </c>
      <c r="B2151">
        <v>0.62219999999999998</v>
      </c>
      <c r="C2151">
        <v>0.77780000000000005</v>
      </c>
      <c r="D2151">
        <v>0.15559999999999999</v>
      </c>
      <c r="E2151">
        <v>24</v>
      </c>
      <c r="F2151">
        <v>49</v>
      </c>
      <c r="G2151">
        <v>0.27129999999999999</v>
      </c>
      <c r="M2151" t="s">
        <v>2463</v>
      </c>
      <c r="N2151" s="2">
        <v>0.71109999999999995</v>
      </c>
    </row>
    <row r="2152" spans="1:14" x14ac:dyDescent="0.25">
      <c r="A2152" t="s">
        <v>2260</v>
      </c>
      <c r="B2152">
        <v>0.86670000000000003</v>
      </c>
      <c r="C2152">
        <v>0.82220000000000004</v>
      </c>
      <c r="D2152">
        <v>0.15559999999999999</v>
      </c>
      <c r="E2152">
        <v>24</v>
      </c>
      <c r="F2152">
        <v>50</v>
      </c>
      <c r="G2152">
        <v>0.23619999999999999</v>
      </c>
      <c r="M2152" t="s">
        <v>2481</v>
      </c>
      <c r="N2152" s="2">
        <v>0.71109999999999995</v>
      </c>
    </row>
    <row r="2153" spans="1:14" x14ac:dyDescent="0.25">
      <c r="A2153" t="s">
        <v>2261</v>
      </c>
      <c r="B2153">
        <v>0.64439999999999997</v>
      </c>
      <c r="C2153">
        <v>0.82220000000000004</v>
      </c>
      <c r="D2153">
        <v>0.1333</v>
      </c>
      <c r="E2153">
        <v>24</v>
      </c>
      <c r="F2153">
        <v>51</v>
      </c>
      <c r="G2153">
        <v>0.22220000000000001</v>
      </c>
      <c r="M2153" t="s">
        <v>2487</v>
      </c>
      <c r="N2153" s="2">
        <v>0.71109999999999995</v>
      </c>
    </row>
    <row r="2154" spans="1:14" x14ac:dyDescent="0.25">
      <c r="A2154" t="s">
        <v>2262</v>
      </c>
      <c r="B2154">
        <v>0.5333</v>
      </c>
      <c r="C2154">
        <v>0.82220000000000004</v>
      </c>
      <c r="D2154">
        <v>0.1111</v>
      </c>
      <c r="E2154">
        <v>24</v>
      </c>
      <c r="F2154">
        <v>52</v>
      </c>
      <c r="G2154">
        <v>0.20960000000000001</v>
      </c>
      <c r="M2154" t="s">
        <v>2511</v>
      </c>
      <c r="N2154" s="2">
        <v>0.71109999999999995</v>
      </c>
    </row>
    <row r="2155" spans="1:14" x14ac:dyDescent="0.25">
      <c r="A2155" t="s">
        <v>2263</v>
      </c>
      <c r="B2155">
        <v>0.5333</v>
      </c>
      <c r="C2155">
        <v>0.6</v>
      </c>
      <c r="D2155">
        <v>0.24440000000000001</v>
      </c>
      <c r="E2155">
        <v>24</v>
      </c>
      <c r="F2155">
        <v>53</v>
      </c>
      <c r="G2155">
        <v>0.46879999999999999</v>
      </c>
      <c r="M2155" t="s">
        <v>2522</v>
      </c>
      <c r="N2155" s="2">
        <v>0.71109999999999995</v>
      </c>
    </row>
    <row r="2156" spans="1:14" x14ac:dyDescent="0.25">
      <c r="A2156" t="s">
        <v>2264</v>
      </c>
      <c r="B2156">
        <v>0.5111</v>
      </c>
      <c r="C2156">
        <v>0.71109999999999995</v>
      </c>
      <c r="D2156">
        <v>0.15559999999999999</v>
      </c>
      <c r="E2156">
        <v>24</v>
      </c>
      <c r="F2156">
        <v>54</v>
      </c>
      <c r="G2156">
        <v>0.3281</v>
      </c>
      <c r="M2156" t="s">
        <v>2566</v>
      </c>
      <c r="N2156" s="2">
        <v>0.71109999999999995</v>
      </c>
    </row>
    <row r="2157" spans="1:14" x14ac:dyDescent="0.25">
      <c r="A2157" t="s">
        <v>2265</v>
      </c>
      <c r="B2157">
        <v>0.6</v>
      </c>
      <c r="C2157">
        <v>0.62219999999999998</v>
      </c>
      <c r="D2157">
        <v>0.28889999999999999</v>
      </c>
      <c r="E2157">
        <v>24</v>
      </c>
      <c r="F2157">
        <v>55</v>
      </c>
      <c r="G2157">
        <v>0.47560000000000002</v>
      </c>
      <c r="M2157" t="s">
        <v>2617</v>
      </c>
      <c r="N2157" s="2">
        <v>0.71109999999999995</v>
      </c>
    </row>
    <row r="2158" spans="1:14" x14ac:dyDescent="0.25">
      <c r="A2158" t="s">
        <v>2266</v>
      </c>
      <c r="B2158">
        <v>0.6</v>
      </c>
      <c r="C2158">
        <v>0.75560000000000005</v>
      </c>
      <c r="D2158">
        <v>0.22220000000000001</v>
      </c>
      <c r="E2158">
        <v>24</v>
      </c>
      <c r="F2158">
        <v>56</v>
      </c>
      <c r="G2158">
        <v>0.33040000000000003</v>
      </c>
      <c r="M2158" t="s">
        <v>2631</v>
      </c>
      <c r="N2158" s="2">
        <v>0.71109999999999995</v>
      </c>
    </row>
    <row r="2159" spans="1:14" x14ac:dyDescent="0.25">
      <c r="A2159" t="s">
        <v>2267</v>
      </c>
      <c r="B2159">
        <v>0.57779999999999998</v>
      </c>
      <c r="C2159">
        <v>0.73329999999999995</v>
      </c>
      <c r="D2159">
        <v>0.26669999999999999</v>
      </c>
      <c r="E2159">
        <v>24</v>
      </c>
      <c r="F2159">
        <v>57</v>
      </c>
      <c r="G2159">
        <v>0.37709999999999999</v>
      </c>
      <c r="M2159" t="s">
        <v>2632</v>
      </c>
      <c r="N2159" s="2">
        <v>0.71109999999999995</v>
      </c>
    </row>
    <row r="2160" spans="1:14" x14ac:dyDescent="0.25">
      <c r="A2160" t="s">
        <v>2268</v>
      </c>
      <c r="B2160">
        <v>0.77780000000000005</v>
      </c>
      <c r="C2160">
        <v>0.82220000000000004</v>
      </c>
      <c r="D2160">
        <v>0.15559999999999999</v>
      </c>
      <c r="E2160">
        <v>24</v>
      </c>
      <c r="F2160">
        <v>58</v>
      </c>
      <c r="G2160">
        <v>0.23619999999999999</v>
      </c>
      <c r="M2160" t="s">
        <v>2639</v>
      </c>
      <c r="N2160" s="2">
        <v>0.71109999999999995</v>
      </c>
    </row>
    <row r="2161" spans="1:14" x14ac:dyDescent="0.25">
      <c r="A2161" t="s">
        <v>2269</v>
      </c>
      <c r="B2161">
        <v>0.5333</v>
      </c>
      <c r="C2161">
        <v>0.73329999999999995</v>
      </c>
      <c r="D2161">
        <v>0.15559999999999999</v>
      </c>
      <c r="E2161">
        <v>24</v>
      </c>
      <c r="F2161">
        <v>59</v>
      </c>
      <c r="G2161">
        <v>0.30869999999999997</v>
      </c>
      <c r="M2161" t="s">
        <v>2645</v>
      </c>
      <c r="N2161" s="2">
        <v>0.71109999999999995</v>
      </c>
    </row>
    <row r="2162" spans="1:14" x14ac:dyDescent="0.25">
      <c r="A2162" t="s">
        <v>2270</v>
      </c>
      <c r="B2162">
        <v>0.73329999999999995</v>
      </c>
      <c r="C2162">
        <v>0.82220000000000004</v>
      </c>
      <c r="D2162">
        <v>0.1333</v>
      </c>
      <c r="E2162">
        <v>24</v>
      </c>
      <c r="F2162">
        <v>60</v>
      </c>
      <c r="G2162">
        <v>0.22220000000000001</v>
      </c>
      <c r="M2162" t="s">
        <v>2658</v>
      </c>
      <c r="N2162" s="2">
        <v>0.71109999999999995</v>
      </c>
    </row>
    <row r="2163" spans="1:14" x14ac:dyDescent="0.25">
      <c r="A2163" t="s">
        <v>2271</v>
      </c>
      <c r="B2163">
        <v>0.64439999999999997</v>
      </c>
      <c r="C2163">
        <v>0.55559999999999998</v>
      </c>
      <c r="D2163">
        <v>0.42220000000000002</v>
      </c>
      <c r="E2163">
        <v>24</v>
      </c>
      <c r="F2163">
        <v>61</v>
      </c>
      <c r="G2163">
        <v>0.61299999999999999</v>
      </c>
      <c r="M2163" t="s">
        <v>2699</v>
      </c>
      <c r="N2163" s="2">
        <v>0.71109999999999995</v>
      </c>
    </row>
    <row r="2164" spans="1:14" x14ac:dyDescent="0.25">
      <c r="A2164" t="s">
        <v>2272</v>
      </c>
      <c r="B2164">
        <v>0.6</v>
      </c>
      <c r="C2164">
        <v>0.66669999999999996</v>
      </c>
      <c r="D2164">
        <v>0.17780000000000001</v>
      </c>
      <c r="E2164">
        <v>24</v>
      </c>
      <c r="F2164">
        <v>62</v>
      </c>
      <c r="G2164">
        <v>0.37780000000000002</v>
      </c>
      <c r="M2164" t="s">
        <v>2703</v>
      </c>
      <c r="N2164" s="2">
        <v>0.71109999999999995</v>
      </c>
    </row>
    <row r="2165" spans="1:14" x14ac:dyDescent="0.25">
      <c r="A2165" t="s">
        <v>2273</v>
      </c>
      <c r="B2165">
        <v>0.57779999999999998</v>
      </c>
      <c r="C2165">
        <v>0.62219999999999998</v>
      </c>
      <c r="D2165">
        <v>0.35560000000000003</v>
      </c>
      <c r="E2165">
        <v>24</v>
      </c>
      <c r="F2165">
        <v>63</v>
      </c>
      <c r="G2165">
        <v>0.51880000000000004</v>
      </c>
      <c r="M2165" t="s">
        <v>2714</v>
      </c>
      <c r="N2165" s="2">
        <v>0.71109999999999995</v>
      </c>
    </row>
    <row r="2166" spans="1:14" x14ac:dyDescent="0.25">
      <c r="A2166" t="s">
        <v>2274</v>
      </c>
      <c r="B2166">
        <v>0.57779999999999998</v>
      </c>
      <c r="C2166">
        <v>0.75560000000000005</v>
      </c>
      <c r="D2166">
        <v>0.17780000000000001</v>
      </c>
      <c r="E2166">
        <v>24</v>
      </c>
      <c r="F2166">
        <v>64</v>
      </c>
      <c r="G2166">
        <v>0.30230000000000001</v>
      </c>
      <c r="M2166" t="s">
        <v>2748</v>
      </c>
      <c r="N2166" s="2">
        <v>0.71109999999999995</v>
      </c>
    </row>
    <row r="2167" spans="1:14" x14ac:dyDescent="0.25">
      <c r="A2167" t="s">
        <v>2275</v>
      </c>
      <c r="B2167">
        <v>0.62219999999999998</v>
      </c>
      <c r="C2167">
        <v>0.9556</v>
      </c>
      <c r="D2167">
        <v>4.4400000000000002E-2</v>
      </c>
      <c r="E2167">
        <v>24</v>
      </c>
      <c r="F2167">
        <v>65</v>
      </c>
      <c r="G2167">
        <v>6.2899999999999998E-2</v>
      </c>
      <c r="M2167" t="s">
        <v>2749</v>
      </c>
      <c r="N2167" s="2">
        <v>0.71109999999999995</v>
      </c>
    </row>
    <row r="2168" spans="1:14" x14ac:dyDescent="0.25">
      <c r="A2168" t="s">
        <v>2276</v>
      </c>
      <c r="B2168">
        <v>0.77780000000000005</v>
      </c>
      <c r="C2168">
        <v>0.71109999999999995</v>
      </c>
      <c r="D2168">
        <v>0.24440000000000001</v>
      </c>
      <c r="E2168">
        <v>24</v>
      </c>
      <c r="F2168">
        <v>66</v>
      </c>
      <c r="G2168">
        <v>0.37840000000000001</v>
      </c>
      <c r="M2168" t="s">
        <v>2754</v>
      </c>
      <c r="N2168" s="2">
        <v>0.71109999999999995</v>
      </c>
    </row>
    <row r="2169" spans="1:14" x14ac:dyDescent="0.25">
      <c r="A2169" t="s">
        <v>2277</v>
      </c>
      <c r="B2169">
        <v>0.62219999999999998</v>
      </c>
      <c r="C2169">
        <v>0.68889999999999996</v>
      </c>
      <c r="D2169">
        <v>0.26669999999999999</v>
      </c>
      <c r="E2169">
        <v>24</v>
      </c>
      <c r="F2169">
        <v>67</v>
      </c>
      <c r="G2169">
        <v>0.4098</v>
      </c>
      <c r="M2169" t="s">
        <v>2771</v>
      </c>
      <c r="N2169" s="2">
        <v>0.71109999999999995</v>
      </c>
    </row>
    <row r="2170" spans="1:14" x14ac:dyDescent="0.25">
      <c r="A2170" t="s">
        <v>2278</v>
      </c>
      <c r="B2170">
        <v>0.6</v>
      </c>
      <c r="C2170">
        <v>0.62219999999999998</v>
      </c>
      <c r="D2170">
        <v>0.2</v>
      </c>
      <c r="E2170">
        <v>24</v>
      </c>
      <c r="F2170">
        <v>68</v>
      </c>
      <c r="G2170">
        <v>0.42749999999999999</v>
      </c>
      <c r="M2170" t="s">
        <v>2782</v>
      </c>
      <c r="N2170" s="2">
        <v>0.71109999999999995</v>
      </c>
    </row>
    <row r="2171" spans="1:14" x14ac:dyDescent="0.25">
      <c r="A2171" t="s">
        <v>2279</v>
      </c>
      <c r="B2171">
        <v>0.71109999999999995</v>
      </c>
      <c r="C2171">
        <v>0.84440000000000004</v>
      </c>
      <c r="D2171">
        <v>0.1111</v>
      </c>
      <c r="E2171">
        <v>24</v>
      </c>
      <c r="F2171">
        <v>69</v>
      </c>
      <c r="G2171">
        <v>0.19120000000000001</v>
      </c>
      <c r="M2171" t="s">
        <v>2798</v>
      </c>
      <c r="N2171" s="2">
        <v>0.71109999999999995</v>
      </c>
    </row>
    <row r="2172" spans="1:14" x14ac:dyDescent="0.25">
      <c r="A2172" t="s">
        <v>2280</v>
      </c>
      <c r="B2172">
        <v>0.71109999999999995</v>
      </c>
      <c r="C2172">
        <v>0.5111</v>
      </c>
      <c r="D2172">
        <v>0.37780000000000002</v>
      </c>
      <c r="E2172">
        <v>24</v>
      </c>
      <c r="F2172">
        <v>70</v>
      </c>
      <c r="G2172">
        <v>0.61780000000000002</v>
      </c>
      <c r="M2172" t="s">
        <v>2800</v>
      </c>
      <c r="N2172" s="2">
        <v>0.71109999999999995</v>
      </c>
    </row>
    <row r="2173" spans="1:14" x14ac:dyDescent="0.25">
      <c r="A2173" t="s">
        <v>2281</v>
      </c>
      <c r="B2173">
        <v>0.71109999999999995</v>
      </c>
      <c r="C2173">
        <v>0.75560000000000005</v>
      </c>
      <c r="D2173">
        <v>0.1333</v>
      </c>
      <c r="E2173">
        <v>24</v>
      </c>
      <c r="F2173">
        <v>71</v>
      </c>
      <c r="G2173">
        <v>0.27839999999999998</v>
      </c>
      <c r="M2173" t="s">
        <v>2801</v>
      </c>
      <c r="N2173" s="2">
        <v>0.71109999999999995</v>
      </c>
    </row>
    <row r="2174" spans="1:14" x14ac:dyDescent="0.25">
      <c r="A2174" t="s">
        <v>2282</v>
      </c>
      <c r="B2174">
        <v>0.82220000000000004</v>
      </c>
      <c r="C2174">
        <v>0.66669999999999996</v>
      </c>
      <c r="D2174">
        <v>0.17780000000000001</v>
      </c>
      <c r="E2174">
        <v>24</v>
      </c>
      <c r="F2174">
        <v>72</v>
      </c>
      <c r="G2174">
        <v>0.37780000000000002</v>
      </c>
      <c r="M2174" t="s">
        <v>2804</v>
      </c>
      <c r="N2174" s="2">
        <v>0.71109999999999995</v>
      </c>
    </row>
    <row r="2175" spans="1:14" x14ac:dyDescent="0.25">
      <c r="A2175" t="s">
        <v>2283</v>
      </c>
      <c r="B2175">
        <v>0.68889999999999996</v>
      </c>
      <c r="C2175">
        <v>0.77780000000000005</v>
      </c>
      <c r="D2175">
        <v>0.15559999999999999</v>
      </c>
      <c r="E2175">
        <v>24</v>
      </c>
      <c r="F2175">
        <v>73</v>
      </c>
      <c r="G2175">
        <v>0.27129999999999999</v>
      </c>
      <c r="M2175" t="s">
        <v>2813</v>
      </c>
      <c r="N2175" s="2">
        <v>0.71109999999999995</v>
      </c>
    </row>
    <row r="2176" spans="1:14" x14ac:dyDescent="0.25">
      <c r="A2176" t="s">
        <v>2284</v>
      </c>
      <c r="B2176">
        <v>0.66669999999999996</v>
      </c>
      <c r="C2176">
        <v>0.77780000000000005</v>
      </c>
      <c r="D2176">
        <v>0.2</v>
      </c>
      <c r="E2176">
        <v>24</v>
      </c>
      <c r="F2176">
        <v>74</v>
      </c>
      <c r="G2176">
        <v>0.29899999999999999</v>
      </c>
      <c r="M2176" t="s">
        <v>2821</v>
      </c>
      <c r="N2176" s="2">
        <v>0.71109999999999995</v>
      </c>
    </row>
    <row r="2177" spans="1:14" x14ac:dyDescent="0.25">
      <c r="A2177" t="s">
        <v>2285</v>
      </c>
      <c r="B2177">
        <v>0.62219999999999998</v>
      </c>
      <c r="C2177">
        <v>0.77780000000000005</v>
      </c>
      <c r="D2177">
        <v>0.1333</v>
      </c>
      <c r="E2177">
        <v>24</v>
      </c>
      <c r="F2177">
        <v>75</v>
      </c>
      <c r="G2177">
        <v>0.25919999999999999</v>
      </c>
      <c r="M2177" t="s">
        <v>2827</v>
      </c>
      <c r="N2177" s="2">
        <v>0.71109999999999995</v>
      </c>
    </row>
    <row r="2178" spans="1:14" x14ac:dyDescent="0.25">
      <c r="A2178" t="s">
        <v>2286</v>
      </c>
      <c r="B2178">
        <v>0.6</v>
      </c>
      <c r="C2178">
        <v>0.64439999999999997</v>
      </c>
      <c r="D2178">
        <v>0.22220000000000001</v>
      </c>
      <c r="E2178">
        <v>24</v>
      </c>
      <c r="F2178">
        <v>76</v>
      </c>
      <c r="G2178">
        <v>0.41930000000000001</v>
      </c>
      <c r="M2178" t="s">
        <v>2833</v>
      </c>
      <c r="N2178" s="2">
        <v>0.71109999999999995</v>
      </c>
    </row>
    <row r="2179" spans="1:14" x14ac:dyDescent="0.25">
      <c r="A2179" t="s">
        <v>2287</v>
      </c>
      <c r="B2179">
        <v>0.68889999999999996</v>
      </c>
      <c r="C2179">
        <v>0.84440000000000004</v>
      </c>
      <c r="D2179">
        <v>6.6699999999999995E-2</v>
      </c>
      <c r="E2179">
        <v>24</v>
      </c>
      <c r="F2179">
        <v>77</v>
      </c>
      <c r="G2179">
        <v>0.16919999999999999</v>
      </c>
      <c r="M2179" t="s">
        <v>2842</v>
      </c>
      <c r="N2179" s="2">
        <v>0.71109999999999995</v>
      </c>
    </row>
    <row r="2180" spans="1:14" x14ac:dyDescent="0.25">
      <c r="A2180" t="s">
        <v>2288</v>
      </c>
      <c r="B2180">
        <v>0.71109999999999995</v>
      </c>
      <c r="C2180">
        <v>0.62219999999999998</v>
      </c>
      <c r="D2180">
        <v>0.28889999999999999</v>
      </c>
      <c r="E2180">
        <v>24</v>
      </c>
      <c r="F2180">
        <v>78</v>
      </c>
      <c r="G2180">
        <v>0.47560000000000002</v>
      </c>
      <c r="M2180" t="s">
        <v>2854</v>
      </c>
      <c r="N2180" s="2">
        <v>0.71109999999999995</v>
      </c>
    </row>
    <row r="2181" spans="1:14" x14ac:dyDescent="0.25">
      <c r="A2181" t="s">
        <v>2289</v>
      </c>
      <c r="B2181">
        <v>0.66669999999999996</v>
      </c>
      <c r="C2181">
        <v>0.62219999999999998</v>
      </c>
      <c r="D2181">
        <v>0.24440000000000001</v>
      </c>
      <c r="E2181">
        <v>24</v>
      </c>
      <c r="F2181">
        <v>79</v>
      </c>
      <c r="G2181">
        <v>0.45</v>
      </c>
      <c r="M2181" t="s">
        <v>2861</v>
      </c>
      <c r="N2181" s="2">
        <v>0.71109999999999995</v>
      </c>
    </row>
    <row r="2182" spans="1:14" x14ac:dyDescent="0.25">
      <c r="A2182" t="s">
        <v>2290</v>
      </c>
      <c r="B2182">
        <v>0.73329999999999995</v>
      </c>
      <c r="C2182">
        <v>0.86670000000000003</v>
      </c>
      <c r="D2182">
        <v>0.1111</v>
      </c>
      <c r="E2182">
        <v>24</v>
      </c>
      <c r="F2182">
        <v>80</v>
      </c>
      <c r="G2182">
        <v>0.1736</v>
      </c>
      <c r="M2182" t="s">
        <v>2866</v>
      </c>
      <c r="N2182" s="2">
        <v>0.71109999999999995</v>
      </c>
    </row>
    <row r="2183" spans="1:14" x14ac:dyDescent="0.25">
      <c r="A2183" t="s">
        <v>2291</v>
      </c>
      <c r="B2183">
        <v>0.64439999999999997</v>
      </c>
      <c r="C2183">
        <v>0.86670000000000003</v>
      </c>
      <c r="D2183">
        <v>8.8900000000000007E-2</v>
      </c>
      <c r="E2183">
        <v>24</v>
      </c>
      <c r="F2183">
        <v>81</v>
      </c>
      <c r="G2183">
        <v>0.16020000000000001</v>
      </c>
      <c r="M2183" t="s">
        <v>2871</v>
      </c>
      <c r="N2183" s="2">
        <v>0.71109999999999995</v>
      </c>
    </row>
    <row r="2184" spans="1:14" x14ac:dyDescent="0.25">
      <c r="A2184" t="s">
        <v>2292</v>
      </c>
      <c r="B2184">
        <v>0.66669999999999996</v>
      </c>
      <c r="C2184">
        <v>0.73329999999999995</v>
      </c>
      <c r="D2184">
        <v>0.26669999999999999</v>
      </c>
      <c r="E2184">
        <v>24</v>
      </c>
      <c r="F2184">
        <v>82</v>
      </c>
      <c r="G2184">
        <v>0.37709999999999999</v>
      </c>
      <c r="M2184" t="s">
        <v>2875</v>
      </c>
      <c r="N2184" s="2">
        <v>0.71109999999999995</v>
      </c>
    </row>
    <row r="2185" spans="1:14" x14ac:dyDescent="0.25">
      <c r="A2185" t="s">
        <v>2293</v>
      </c>
      <c r="B2185">
        <v>0.64439999999999997</v>
      </c>
      <c r="C2185">
        <v>0.71109999999999995</v>
      </c>
      <c r="D2185">
        <v>0.17780000000000001</v>
      </c>
      <c r="E2185">
        <v>24</v>
      </c>
      <c r="F2185">
        <v>83</v>
      </c>
      <c r="G2185">
        <v>0.3392</v>
      </c>
      <c r="M2185" t="s">
        <v>2877</v>
      </c>
      <c r="N2185" s="2">
        <v>0.71109999999999995</v>
      </c>
    </row>
    <row r="2186" spans="1:14" x14ac:dyDescent="0.25">
      <c r="A2186" t="s">
        <v>2294</v>
      </c>
      <c r="B2186">
        <v>0.75560000000000005</v>
      </c>
      <c r="C2186">
        <v>0.8</v>
      </c>
      <c r="D2186">
        <v>6.6699999999999995E-2</v>
      </c>
      <c r="E2186">
        <v>24</v>
      </c>
      <c r="F2186">
        <v>84</v>
      </c>
      <c r="G2186">
        <v>0.21079999999999999</v>
      </c>
      <c r="M2186" t="s">
        <v>2895</v>
      </c>
      <c r="N2186" s="2">
        <v>0.71109999999999995</v>
      </c>
    </row>
    <row r="2187" spans="1:14" x14ac:dyDescent="0.25">
      <c r="A2187" t="s">
        <v>2295</v>
      </c>
      <c r="B2187">
        <v>0.66669999999999996</v>
      </c>
      <c r="C2187">
        <v>0.86670000000000003</v>
      </c>
      <c r="D2187">
        <v>0.1111</v>
      </c>
      <c r="E2187">
        <v>24</v>
      </c>
      <c r="F2187">
        <v>85</v>
      </c>
      <c r="G2187">
        <v>0.1736</v>
      </c>
      <c r="M2187" t="s">
        <v>2900</v>
      </c>
      <c r="N2187" s="2">
        <v>0.71109999999999995</v>
      </c>
    </row>
    <row r="2188" spans="1:14" x14ac:dyDescent="0.25">
      <c r="A2188" t="s">
        <v>2296</v>
      </c>
      <c r="B2188">
        <v>0.71109999999999995</v>
      </c>
      <c r="C2188">
        <v>0.4889</v>
      </c>
      <c r="D2188">
        <v>0.44440000000000002</v>
      </c>
      <c r="E2188">
        <v>24</v>
      </c>
      <c r="F2188">
        <v>86</v>
      </c>
      <c r="G2188">
        <v>0.67730000000000001</v>
      </c>
      <c r="M2188" t="s">
        <v>2910</v>
      </c>
      <c r="N2188" s="2">
        <v>0.71109999999999995</v>
      </c>
    </row>
    <row r="2189" spans="1:14" x14ac:dyDescent="0.25">
      <c r="A2189" t="s">
        <v>2297</v>
      </c>
      <c r="B2189">
        <v>0.62219999999999998</v>
      </c>
      <c r="C2189">
        <v>0.68889999999999996</v>
      </c>
      <c r="D2189">
        <v>0.31109999999999999</v>
      </c>
      <c r="E2189">
        <v>24</v>
      </c>
      <c r="F2189">
        <v>87</v>
      </c>
      <c r="G2189">
        <v>0.44</v>
      </c>
      <c r="M2189" t="s">
        <v>2914</v>
      </c>
      <c r="N2189" s="2">
        <v>0.71109999999999995</v>
      </c>
    </row>
    <row r="2190" spans="1:14" x14ac:dyDescent="0.25">
      <c r="A2190" t="s">
        <v>2298</v>
      </c>
      <c r="B2190">
        <v>0.86670000000000003</v>
      </c>
      <c r="C2190">
        <v>0.73329999999999995</v>
      </c>
      <c r="D2190">
        <v>0.17780000000000001</v>
      </c>
      <c r="E2190">
        <v>24</v>
      </c>
      <c r="F2190">
        <v>88</v>
      </c>
      <c r="G2190">
        <v>0.32050000000000001</v>
      </c>
      <c r="M2190" t="s">
        <v>2919</v>
      </c>
      <c r="N2190" s="2">
        <v>0.71109999999999995</v>
      </c>
    </row>
    <row r="2191" spans="1:14" x14ac:dyDescent="0.25">
      <c r="A2191" t="s">
        <v>2299</v>
      </c>
      <c r="B2191">
        <v>0.82220000000000004</v>
      </c>
      <c r="C2191">
        <v>0.55559999999999998</v>
      </c>
      <c r="D2191">
        <v>0.31109999999999999</v>
      </c>
      <c r="E2191">
        <v>24</v>
      </c>
      <c r="F2191">
        <v>89</v>
      </c>
      <c r="G2191">
        <v>0.54249999999999998</v>
      </c>
      <c r="M2191" t="s">
        <v>2935</v>
      </c>
      <c r="N2191" s="2">
        <v>0.71109999999999995</v>
      </c>
    </row>
    <row r="2192" spans="1:14" x14ac:dyDescent="0.25">
      <c r="A2192" t="s">
        <v>2300</v>
      </c>
      <c r="B2192">
        <v>0.82220000000000004</v>
      </c>
      <c r="C2192">
        <v>0.86670000000000003</v>
      </c>
      <c r="D2192">
        <v>0.1333</v>
      </c>
      <c r="E2192">
        <v>24</v>
      </c>
      <c r="F2192">
        <v>90</v>
      </c>
      <c r="G2192">
        <v>0.18859999999999999</v>
      </c>
      <c r="M2192" t="s">
        <v>2944</v>
      </c>
      <c r="N2192" s="2">
        <v>0.71109999999999995</v>
      </c>
    </row>
    <row r="2193" spans="1:14" x14ac:dyDescent="0.25">
      <c r="A2193" t="s">
        <v>2301</v>
      </c>
      <c r="B2193">
        <v>0.73329999999999995</v>
      </c>
      <c r="C2193">
        <v>0.71109999999999995</v>
      </c>
      <c r="D2193">
        <v>0.24440000000000001</v>
      </c>
      <c r="E2193">
        <v>24</v>
      </c>
      <c r="F2193">
        <v>91</v>
      </c>
      <c r="G2193">
        <v>0.37840000000000001</v>
      </c>
      <c r="M2193" t="s">
        <v>2945</v>
      </c>
      <c r="N2193" s="2">
        <v>0.71109999999999995</v>
      </c>
    </row>
    <row r="2194" spans="1:14" x14ac:dyDescent="0.25">
      <c r="A2194" t="s">
        <v>2302</v>
      </c>
      <c r="B2194">
        <v>0.82220000000000004</v>
      </c>
      <c r="C2194">
        <v>0.91110000000000002</v>
      </c>
      <c r="D2194">
        <v>2.2200000000000001E-2</v>
      </c>
      <c r="E2194">
        <v>24</v>
      </c>
      <c r="F2194">
        <v>92</v>
      </c>
      <c r="G2194">
        <v>9.1600000000000001E-2</v>
      </c>
      <c r="M2194" t="s">
        <v>2948</v>
      </c>
      <c r="N2194" s="2">
        <v>0.71109999999999995</v>
      </c>
    </row>
    <row r="2195" spans="1:14" x14ac:dyDescent="0.25">
      <c r="A2195" t="s">
        <v>2303</v>
      </c>
      <c r="B2195">
        <v>0.66669999999999996</v>
      </c>
      <c r="C2195">
        <v>0.75560000000000005</v>
      </c>
      <c r="D2195">
        <v>0.22220000000000001</v>
      </c>
      <c r="E2195">
        <v>24</v>
      </c>
      <c r="F2195">
        <v>93</v>
      </c>
      <c r="G2195">
        <v>0.33040000000000003</v>
      </c>
      <c r="M2195" t="s">
        <v>2952</v>
      </c>
      <c r="N2195" s="2">
        <v>0.71109999999999995</v>
      </c>
    </row>
    <row r="2196" spans="1:14" x14ac:dyDescent="0.25">
      <c r="A2196" t="s">
        <v>2304</v>
      </c>
      <c r="B2196">
        <v>0.68889999999999996</v>
      </c>
      <c r="C2196">
        <v>0.75560000000000005</v>
      </c>
      <c r="D2196">
        <v>0.24440000000000001</v>
      </c>
      <c r="E2196">
        <v>24</v>
      </c>
      <c r="F2196">
        <v>94</v>
      </c>
      <c r="G2196">
        <v>0.34570000000000001</v>
      </c>
      <c r="M2196" t="s">
        <v>2953</v>
      </c>
      <c r="N2196" s="2">
        <v>0.71109999999999995</v>
      </c>
    </row>
    <row r="2197" spans="1:14" x14ac:dyDescent="0.25">
      <c r="A2197" t="s">
        <v>2305</v>
      </c>
      <c r="B2197">
        <v>0.84440000000000004</v>
      </c>
      <c r="C2197">
        <v>0.68889999999999996</v>
      </c>
      <c r="D2197">
        <v>0.2</v>
      </c>
      <c r="E2197">
        <v>24</v>
      </c>
      <c r="F2197">
        <v>95</v>
      </c>
      <c r="G2197">
        <v>0.36990000000000001</v>
      </c>
      <c r="M2197" t="s">
        <v>2975</v>
      </c>
      <c r="N2197" s="2">
        <v>0.71109999999999995</v>
      </c>
    </row>
    <row r="2198" spans="1:14" x14ac:dyDescent="0.25">
      <c r="A2198" t="s">
        <v>2306</v>
      </c>
      <c r="B2198">
        <v>0.75560000000000005</v>
      </c>
      <c r="C2198">
        <v>0.68889999999999996</v>
      </c>
      <c r="D2198">
        <v>0.31109999999999999</v>
      </c>
      <c r="E2198">
        <v>24</v>
      </c>
      <c r="F2198">
        <v>96</v>
      </c>
      <c r="G2198">
        <v>0.44</v>
      </c>
      <c r="M2198" t="s">
        <v>2996</v>
      </c>
      <c r="N2198" s="2">
        <v>0.71109999999999995</v>
      </c>
    </row>
    <row r="2199" spans="1:14" x14ac:dyDescent="0.25">
      <c r="A2199" t="s">
        <v>2307</v>
      </c>
      <c r="B2199">
        <v>0.64439999999999997</v>
      </c>
      <c r="C2199">
        <v>0.66669999999999996</v>
      </c>
      <c r="D2199">
        <v>0.31109999999999999</v>
      </c>
      <c r="E2199">
        <v>24</v>
      </c>
      <c r="F2199">
        <v>97</v>
      </c>
      <c r="G2199">
        <v>0.45600000000000002</v>
      </c>
      <c r="M2199" t="s">
        <v>3005</v>
      </c>
      <c r="N2199" s="2">
        <v>0.71109999999999995</v>
      </c>
    </row>
    <row r="2200" spans="1:14" x14ac:dyDescent="0.25">
      <c r="A2200" t="s">
        <v>2308</v>
      </c>
      <c r="B2200">
        <v>0.66669999999999996</v>
      </c>
      <c r="C2200">
        <v>0.68889999999999996</v>
      </c>
      <c r="D2200">
        <v>0.28889999999999999</v>
      </c>
      <c r="E2200">
        <v>24</v>
      </c>
      <c r="F2200">
        <v>98</v>
      </c>
      <c r="G2200">
        <v>0.42459999999999998</v>
      </c>
      <c r="M2200" t="s">
        <v>3006</v>
      </c>
      <c r="N2200" s="2">
        <v>0.71109999999999995</v>
      </c>
    </row>
    <row r="2201" spans="1:14" x14ac:dyDescent="0.25">
      <c r="A2201" t="s">
        <v>2309</v>
      </c>
      <c r="B2201">
        <v>0.68889999999999996</v>
      </c>
      <c r="C2201">
        <v>0.75560000000000005</v>
      </c>
      <c r="D2201">
        <v>0.2</v>
      </c>
      <c r="E2201">
        <v>24</v>
      </c>
      <c r="F2201">
        <v>99</v>
      </c>
      <c r="G2201">
        <v>0.31580000000000003</v>
      </c>
      <c r="M2201" t="s">
        <v>3016</v>
      </c>
      <c r="N2201" s="2">
        <v>0.71109999999999995</v>
      </c>
    </row>
    <row r="2202" spans="1:14" x14ac:dyDescent="0.25">
      <c r="A2202" t="s">
        <v>2310</v>
      </c>
      <c r="B2202">
        <v>0.57779999999999998</v>
      </c>
      <c r="C2202">
        <v>0.88890000000000002</v>
      </c>
      <c r="D2202">
        <v>0</v>
      </c>
      <c r="E2202">
        <v>25</v>
      </c>
      <c r="F2202">
        <v>25</v>
      </c>
      <c r="G2202">
        <v>0.1111</v>
      </c>
      <c r="M2202" t="s">
        <v>3026</v>
      </c>
      <c r="N2202" s="2">
        <v>0.71109999999999995</v>
      </c>
    </row>
    <row r="2203" spans="1:14" x14ac:dyDescent="0.25">
      <c r="A2203" t="s">
        <v>2311</v>
      </c>
      <c r="B2203">
        <v>0.71109999999999995</v>
      </c>
      <c r="C2203">
        <v>0.64439999999999997</v>
      </c>
      <c r="D2203">
        <v>0.2</v>
      </c>
      <c r="E2203">
        <v>25</v>
      </c>
      <c r="F2203">
        <v>26</v>
      </c>
      <c r="G2203">
        <v>0.40789999999999998</v>
      </c>
      <c r="M2203" t="s">
        <v>3034</v>
      </c>
      <c r="N2203" s="2">
        <v>0.71109999999999995</v>
      </c>
    </row>
    <row r="2204" spans="1:14" x14ac:dyDescent="0.25">
      <c r="A2204" t="s">
        <v>2312</v>
      </c>
      <c r="B2204">
        <v>0.8</v>
      </c>
      <c r="C2204">
        <v>0.73329999999999995</v>
      </c>
      <c r="D2204">
        <v>8.8900000000000007E-2</v>
      </c>
      <c r="E2204">
        <v>25</v>
      </c>
      <c r="F2204">
        <v>27</v>
      </c>
      <c r="G2204">
        <v>0.28110000000000002</v>
      </c>
      <c r="M2204" t="s">
        <v>3039</v>
      </c>
      <c r="N2204" s="2">
        <v>0.71109999999999995</v>
      </c>
    </row>
    <row r="2205" spans="1:14" x14ac:dyDescent="0.25">
      <c r="A2205" t="s">
        <v>2313</v>
      </c>
      <c r="B2205">
        <v>0.73329999999999995</v>
      </c>
      <c r="C2205">
        <v>0.62219999999999998</v>
      </c>
      <c r="D2205">
        <v>0.24440000000000001</v>
      </c>
      <c r="E2205">
        <v>25</v>
      </c>
      <c r="F2205">
        <v>28</v>
      </c>
      <c r="G2205">
        <v>0.45</v>
      </c>
      <c r="M2205" t="s">
        <v>3048</v>
      </c>
      <c r="N2205" s="2">
        <v>0.71109999999999995</v>
      </c>
    </row>
    <row r="2206" spans="1:14" x14ac:dyDescent="0.25">
      <c r="A2206" t="s">
        <v>2314</v>
      </c>
      <c r="B2206">
        <v>0.64439999999999997</v>
      </c>
      <c r="C2206">
        <v>0.71109999999999995</v>
      </c>
      <c r="D2206">
        <v>0.1111</v>
      </c>
      <c r="E2206">
        <v>25</v>
      </c>
      <c r="F2206">
        <v>29</v>
      </c>
      <c r="G2206">
        <v>0.3095</v>
      </c>
      <c r="M2206" t="s">
        <v>3061</v>
      </c>
      <c r="N2206" s="2">
        <v>0.71109999999999995</v>
      </c>
    </row>
    <row r="2207" spans="1:14" x14ac:dyDescent="0.25">
      <c r="A2207" t="s">
        <v>2315</v>
      </c>
      <c r="B2207">
        <v>0.82220000000000004</v>
      </c>
      <c r="C2207">
        <v>0.66669999999999996</v>
      </c>
      <c r="D2207">
        <v>0.22220000000000001</v>
      </c>
      <c r="E2207">
        <v>25</v>
      </c>
      <c r="F2207">
        <v>30</v>
      </c>
      <c r="G2207">
        <v>0.40060000000000001</v>
      </c>
      <c r="M2207" t="s">
        <v>3076</v>
      </c>
      <c r="N2207" s="2">
        <v>0.71109999999999995</v>
      </c>
    </row>
    <row r="2208" spans="1:14" x14ac:dyDescent="0.25">
      <c r="A2208" t="s">
        <v>2316</v>
      </c>
      <c r="B2208">
        <v>0.71109999999999995</v>
      </c>
      <c r="C2208">
        <v>0.5111</v>
      </c>
      <c r="D2208">
        <v>0.28889999999999999</v>
      </c>
      <c r="E2208">
        <v>25</v>
      </c>
      <c r="F2208">
        <v>31</v>
      </c>
      <c r="G2208">
        <v>0.56789999999999996</v>
      </c>
      <c r="M2208" t="s">
        <v>3103</v>
      </c>
      <c r="N2208" s="2">
        <v>0.71109999999999995</v>
      </c>
    </row>
    <row r="2209" spans="1:14" x14ac:dyDescent="0.25">
      <c r="A2209" t="s">
        <v>2317</v>
      </c>
      <c r="B2209">
        <v>0.8</v>
      </c>
      <c r="C2209">
        <v>0.73329999999999995</v>
      </c>
      <c r="D2209">
        <v>0.15559999999999999</v>
      </c>
      <c r="E2209">
        <v>25</v>
      </c>
      <c r="F2209">
        <v>32</v>
      </c>
      <c r="G2209">
        <v>0.30869999999999997</v>
      </c>
      <c r="M2209" t="s">
        <v>3110</v>
      </c>
      <c r="N2209" s="2">
        <v>0.71109999999999995</v>
      </c>
    </row>
    <row r="2210" spans="1:14" x14ac:dyDescent="0.25">
      <c r="A2210" t="s">
        <v>2318</v>
      </c>
      <c r="B2210">
        <v>0.6</v>
      </c>
      <c r="C2210">
        <v>0.64439999999999997</v>
      </c>
      <c r="D2210">
        <v>0.22220000000000001</v>
      </c>
      <c r="E2210">
        <v>25</v>
      </c>
      <c r="F2210">
        <v>33</v>
      </c>
      <c r="G2210">
        <v>0.41930000000000001</v>
      </c>
      <c r="M2210" t="s">
        <v>3111</v>
      </c>
      <c r="N2210" s="2">
        <v>0.71109999999999995</v>
      </c>
    </row>
    <row r="2211" spans="1:14" x14ac:dyDescent="0.25">
      <c r="A2211" t="s">
        <v>2319</v>
      </c>
      <c r="B2211">
        <v>0.86670000000000003</v>
      </c>
      <c r="C2211">
        <v>0.62219999999999998</v>
      </c>
      <c r="D2211">
        <v>0.24440000000000001</v>
      </c>
      <c r="E2211">
        <v>25</v>
      </c>
      <c r="F2211">
        <v>34</v>
      </c>
      <c r="G2211">
        <v>0.45</v>
      </c>
      <c r="M2211" t="s">
        <v>3149</v>
      </c>
      <c r="N2211" s="2">
        <v>0.71109999999999995</v>
      </c>
    </row>
    <row r="2212" spans="1:14" x14ac:dyDescent="0.25">
      <c r="A2212" t="s">
        <v>2320</v>
      </c>
      <c r="B2212">
        <v>0.75560000000000005</v>
      </c>
      <c r="C2212">
        <v>0.77780000000000005</v>
      </c>
      <c r="D2212">
        <v>8.8900000000000007E-2</v>
      </c>
      <c r="E2212">
        <v>25</v>
      </c>
      <c r="F2212">
        <v>35</v>
      </c>
      <c r="G2212">
        <v>0.23930000000000001</v>
      </c>
      <c r="M2212" t="s">
        <v>3153</v>
      </c>
      <c r="N2212" s="2">
        <v>0.71109999999999995</v>
      </c>
    </row>
    <row r="2213" spans="1:14" x14ac:dyDescent="0.25">
      <c r="A2213" t="s">
        <v>2321</v>
      </c>
      <c r="B2213">
        <v>0.6</v>
      </c>
      <c r="C2213">
        <v>0.68889999999999996</v>
      </c>
      <c r="D2213">
        <v>0.17780000000000001</v>
      </c>
      <c r="E2213">
        <v>25</v>
      </c>
      <c r="F2213">
        <v>36</v>
      </c>
      <c r="G2213">
        <v>0.35830000000000001</v>
      </c>
      <c r="M2213" t="s">
        <v>3173</v>
      </c>
      <c r="N2213" s="2">
        <v>0.71109999999999995</v>
      </c>
    </row>
    <row r="2214" spans="1:14" x14ac:dyDescent="0.25">
      <c r="A2214" t="s">
        <v>2322</v>
      </c>
      <c r="B2214">
        <v>0.6</v>
      </c>
      <c r="C2214">
        <v>0.71109999999999995</v>
      </c>
      <c r="D2214">
        <v>0.17780000000000001</v>
      </c>
      <c r="E2214">
        <v>25</v>
      </c>
      <c r="F2214">
        <v>37</v>
      </c>
      <c r="G2214">
        <v>0.3392</v>
      </c>
      <c r="M2214" t="s">
        <v>3174</v>
      </c>
      <c r="N2214" s="2">
        <v>0.71109999999999995</v>
      </c>
    </row>
    <row r="2215" spans="1:14" x14ac:dyDescent="0.25">
      <c r="A2215" t="s">
        <v>2323</v>
      </c>
      <c r="B2215">
        <v>0.5333</v>
      </c>
      <c r="C2215">
        <v>0.64439999999999997</v>
      </c>
      <c r="D2215">
        <v>0.22220000000000001</v>
      </c>
      <c r="E2215">
        <v>25</v>
      </c>
      <c r="F2215">
        <v>38</v>
      </c>
      <c r="G2215">
        <v>0.41930000000000001</v>
      </c>
      <c r="M2215" t="s">
        <v>3181</v>
      </c>
      <c r="N2215" s="2">
        <v>0.71109999999999995</v>
      </c>
    </row>
    <row r="2216" spans="1:14" x14ac:dyDescent="0.25">
      <c r="A2216" t="s">
        <v>2324</v>
      </c>
      <c r="B2216">
        <v>0.71109999999999995</v>
      </c>
      <c r="C2216">
        <v>0.82220000000000004</v>
      </c>
      <c r="D2216">
        <v>2.2200000000000001E-2</v>
      </c>
      <c r="E2216">
        <v>25</v>
      </c>
      <c r="F2216">
        <v>39</v>
      </c>
      <c r="G2216">
        <v>0.1792</v>
      </c>
      <c r="M2216" t="s">
        <v>3185</v>
      </c>
      <c r="N2216" s="2">
        <v>0.71109999999999995</v>
      </c>
    </row>
    <row r="2217" spans="1:14" x14ac:dyDescent="0.25">
      <c r="A2217" t="s">
        <v>2325</v>
      </c>
      <c r="B2217">
        <v>0.5111</v>
      </c>
      <c r="C2217">
        <v>0.77780000000000005</v>
      </c>
      <c r="D2217">
        <v>0.1111</v>
      </c>
      <c r="E2217">
        <v>25</v>
      </c>
      <c r="F2217">
        <v>40</v>
      </c>
      <c r="G2217">
        <v>0.2485</v>
      </c>
      <c r="M2217" t="s">
        <v>3228</v>
      </c>
      <c r="N2217" s="2">
        <v>0.71109999999999995</v>
      </c>
    </row>
    <row r="2218" spans="1:14" x14ac:dyDescent="0.25">
      <c r="A2218" t="s">
        <v>2326</v>
      </c>
      <c r="B2218">
        <v>0.66669999999999996</v>
      </c>
      <c r="C2218">
        <v>0.5111</v>
      </c>
      <c r="D2218">
        <v>0.28889999999999999</v>
      </c>
      <c r="E2218">
        <v>25</v>
      </c>
      <c r="F2218">
        <v>41</v>
      </c>
      <c r="G2218">
        <v>0.56789999999999996</v>
      </c>
      <c r="M2218" t="s">
        <v>3241</v>
      </c>
      <c r="N2218" s="2">
        <v>0.71109999999999995</v>
      </c>
    </row>
    <row r="2219" spans="1:14" x14ac:dyDescent="0.25">
      <c r="A2219" t="s">
        <v>2327</v>
      </c>
      <c r="B2219">
        <v>0.57779999999999998</v>
      </c>
      <c r="C2219">
        <v>0.5333</v>
      </c>
      <c r="D2219">
        <v>0.26669999999999999</v>
      </c>
      <c r="E2219">
        <v>25</v>
      </c>
      <c r="F2219">
        <v>42</v>
      </c>
      <c r="G2219">
        <v>0.53749999999999998</v>
      </c>
      <c r="M2219" t="s">
        <v>3244</v>
      </c>
      <c r="N2219" s="2">
        <v>0.71109999999999995</v>
      </c>
    </row>
    <row r="2220" spans="1:14" x14ac:dyDescent="0.25">
      <c r="A2220" t="s">
        <v>2328</v>
      </c>
      <c r="B2220">
        <v>0.6</v>
      </c>
      <c r="C2220">
        <v>0.71109999999999995</v>
      </c>
      <c r="D2220">
        <v>0.1111</v>
      </c>
      <c r="E2220">
        <v>25</v>
      </c>
      <c r="F2220">
        <v>43</v>
      </c>
      <c r="G2220">
        <v>0.3095</v>
      </c>
      <c r="M2220" t="s">
        <v>3246</v>
      </c>
      <c r="N2220" s="2">
        <v>0.71109999999999995</v>
      </c>
    </row>
    <row r="2221" spans="1:14" x14ac:dyDescent="0.25">
      <c r="A2221" t="s">
        <v>2329</v>
      </c>
      <c r="B2221">
        <v>0.64439999999999997</v>
      </c>
      <c r="C2221">
        <v>0.68889999999999996</v>
      </c>
      <c r="D2221">
        <v>0.15559999999999999</v>
      </c>
      <c r="E2221">
        <v>25</v>
      </c>
      <c r="F2221">
        <v>44</v>
      </c>
      <c r="G2221">
        <v>0.3478</v>
      </c>
      <c r="M2221" t="s">
        <v>3267</v>
      </c>
      <c r="N2221" s="2">
        <v>0.71109999999999995</v>
      </c>
    </row>
    <row r="2222" spans="1:14" x14ac:dyDescent="0.25">
      <c r="A2222" t="s">
        <v>2330</v>
      </c>
      <c r="B2222">
        <v>0.57779999999999998</v>
      </c>
      <c r="C2222">
        <v>0.84440000000000004</v>
      </c>
      <c r="D2222">
        <v>4.4400000000000002E-2</v>
      </c>
      <c r="E2222">
        <v>25</v>
      </c>
      <c r="F2222">
        <v>45</v>
      </c>
      <c r="G2222">
        <v>0.1618</v>
      </c>
      <c r="M2222" t="s">
        <v>3272</v>
      </c>
      <c r="N2222" s="2">
        <v>0.71109999999999995</v>
      </c>
    </row>
    <row r="2223" spans="1:14" x14ac:dyDescent="0.25">
      <c r="A2223" t="s">
        <v>2331</v>
      </c>
      <c r="B2223">
        <v>0.71109999999999995</v>
      </c>
      <c r="C2223">
        <v>0.62219999999999998</v>
      </c>
      <c r="D2223">
        <v>0.26669999999999999</v>
      </c>
      <c r="E2223">
        <v>25</v>
      </c>
      <c r="F2223">
        <v>46</v>
      </c>
      <c r="G2223">
        <v>0.46239999999999998</v>
      </c>
      <c r="M2223" t="s">
        <v>3329</v>
      </c>
      <c r="N2223" s="2">
        <v>0.71109999999999995</v>
      </c>
    </row>
    <row r="2224" spans="1:14" x14ac:dyDescent="0.25">
      <c r="A2224" t="s">
        <v>2332</v>
      </c>
      <c r="B2224">
        <v>0.57779999999999998</v>
      </c>
      <c r="C2224">
        <v>0.62219999999999998</v>
      </c>
      <c r="D2224">
        <v>0.24440000000000001</v>
      </c>
      <c r="E2224">
        <v>25</v>
      </c>
      <c r="F2224">
        <v>47</v>
      </c>
      <c r="G2224">
        <v>0.45</v>
      </c>
      <c r="M2224" t="s">
        <v>3342</v>
      </c>
      <c r="N2224" s="2">
        <v>0.71109999999999995</v>
      </c>
    </row>
    <row r="2225" spans="1:14" x14ac:dyDescent="0.25">
      <c r="A2225" t="s">
        <v>2333</v>
      </c>
      <c r="B2225">
        <v>0.64439999999999997</v>
      </c>
      <c r="C2225">
        <v>0.57779999999999998</v>
      </c>
      <c r="D2225">
        <v>0.28889999999999999</v>
      </c>
      <c r="E2225">
        <v>25</v>
      </c>
      <c r="F2225">
        <v>48</v>
      </c>
      <c r="G2225">
        <v>0.51160000000000005</v>
      </c>
      <c r="M2225" t="s">
        <v>3369</v>
      </c>
      <c r="N2225" s="2">
        <v>0.71109999999999995</v>
      </c>
    </row>
    <row r="2226" spans="1:14" x14ac:dyDescent="0.25">
      <c r="A2226" t="s">
        <v>2334</v>
      </c>
      <c r="B2226">
        <v>0.55559999999999998</v>
      </c>
      <c r="C2226">
        <v>0.66669999999999996</v>
      </c>
      <c r="D2226">
        <v>0.15559999999999999</v>
      </c>
      <c r="E2226">
        <v>25</v>
      </c>
      <c r="F2226">
        <v>49</v>
      </c>
      <c r="G2226">
        <v>0.36780000000000002</v>
      </c>
      <c r="M2226" t="s">
        <v>3375</v>
      </c>
      <c r="N2226" s="2">
        <v>0.71109999999999995</v>
      </c>
    </row>
    <row r="2227" spans="1:14" x14ac:dyDescent="0.25">
      <c r="A2227" t="s">
        <v>2335</v>
      </c>
      <c r="B2227">
        <v>0.64439999999999997</v>
      </c>
      <c r="C2227">
        <v>0.68889999999999996</v>
      </c>
      <c r="D2227">
        <v>0.17780000000000001</v>
      </c>
      <c r="E2227">
        <v>25</v>
      </c>
      <c r="F2227">
        <v>50</v>
      </c>
      <c r="G2227">
        <v>0.35830000000000001</v>
      </c>
      <c r="M2227" t="s">
        <v>3389</v>
      </c>
      <c r="N2227" s="2">
        <v>0.71109999999999995</v>
      </c>
    </row>
    <row r="2228" spans="1:14" x14ac:dyDescent="0.25">
      <c r="A2228" t="s">
        <v>2336</v>
      </c>
      <c r="B2228">
        <v>0.62219999999999998</v>
      </c>
      <c r="C2228">
        <v>0.73329999999999995</v>
      </c>
      <c r="D2228">
        <v>0.1333</v>
      </c>
      <c r="E2228">
        <v>25</v>
      </c>
      <c r="F2228">
        <v>51</v>
      </c>
      <c r="G2228">
        <v>0.29809999999999998</v>
      </c>
      <c r="M2228" t="s">
        <v>3394</v>
      </c>
      <c r="N2228" s="2">
        <v>0.71109999999999995</v>
      </c>
    </row>
    <row r="2229" spans="1:14" x14ac:dyDescent="0.25">
      <c r="A2229" t="s">
        <v>2337</v>
      </c>
      <c r="B2229">
        <v>0.62219999999999998</v>
      </c>
      <c r="C2229">
        <v>0.66669999999999996</v>
      </c>
      <c r="D2229">
        <v>0.15559999999999999</v>
      </c>
      <c r="E2229">
        <v>25</v>
      </c>
      <c r="F2229">
        <v>52</v>
      </c>
      <c r="G2229">
        <v>0.36780000000000002</v>
      </c>
      <c r="M2229" t="s">
        <v>3396</v>
      </c>
      <c r="N2229" s="2">
        <v>0.71109999999999995</v>
      </c>
    </row>
    <row r="2230" spans="1:14" x14ac:dyDescent="0.25">
      <c r="A2230" t="s">
        <v>2338</v>
      </c>
      <c r="B2230">
        <v>0.75560000000000005</v>
      </c>
      <c r="C2230">
        <v>0.55559999999999998</v>
      </c>
      <c r="D2230">
        <v>0.24440000000000001</v>
      </c>
      <c r="E2230">
        <v>25</v>
      </c>
      <c r="F2230">
        <v>53</v>
      </c>
      <c r="G2230">
        <v>0.50719999999999998</v>
      </c>
      <c r="M2230" t="s">
        <v>3406</v>
      </c>
      <c r="N2230" s="2">
        <v>0.71109999999999995</v>
      </c>
    </row>
    <row r="2231" spans="1:14" x14ac:dyDescent="0.25">
      <c r="A2231" t="s">
        <v>2339</v>
      </c>
      <c r="B2231">
        <v>0.77780000000000005</v>
      </c>
      <c r="C2231">
        <v>0.57779999999999998</v>
      </c>
      <c r="D2231">
        <v>0.2</v>
      </c>
      <c r="E2231">
        <v>25</v>
      </c>
      <c r="F2231">
        <v>54</v>
      </c>
      <c r="G2231">
        <v>0.4672</v>
      </c>
      <c r="M2231" t="s">
        <v>3467</v>
      </c>
      <c r="N2231" s="2">
        <v>0.71109999999999995</v>
      </c>
    </row>
    <row r="2232" spans="1:14" x14ac:dyDescent="0.25">
      <c r="A2232" t="s">
        <v>2340</v>
      </c>
      <c r="B2232">
        <v>0.82220000000000004</v>
      </c>
      <c r="C2232">
        <v>0.55559999999999998</v>
      </c>
      <c r="D2232">
        <v>0.28889999999999999</v>
      </c>
      <c r="E2232">
        <v>25</v>
      </c>
      <c r="F2232">
        <v>55</v>
      </c>
      <c r="G2232">
        <v>0.53010000000000002</v>
      </c>
      <c r="M2232" t="s">
        <v>3469</v>
      </c>
      <c r="N2232" s="2">
        <v>0.71109999999999995</v>
      </c>
    </row>
    <row r="2233" spans="1:14" x14ac:dyDescent="0.25">
      <c r="A2233" t="s">
        <v>2341</v>
      </c>
      <c r="B2233">
        <v>0.68889999999999996</v>
      </c>
      <c r="C2233">
        <v>0.62219999999999998</v>
      </c>
      <c r="D2233">
        <v>0.26669999999999999</v>
      </c>
      <c r="E2233">
        <v>25</v>
      </c>
      <c r="F2233">
        <v>56</v>
      </c>
      <c r="G2233">
        <v>0.46239999999999998</v>
      </c>
      <c r="M2233" t="s">
        <v>3480</v>
      </c>
      <c r="N2233" s="2">
        <v>0.71109999999999995</v>
      </c>
    </row>
    <row r="2234" spans="1:14" x14ac:dyDescent="0.25">
      <c r="A2234" t="s">
        <v>2342</v>
      </c>
      <c r="B2234">
        <v>0.64439999999999997</v>
      </c>
      <c r="C2234">
        <v>0.6</v>
      </c>
      <c r="D2234">
        <v>0.28889999999999999</v>
      </c>
      <c r="E2234">
        <v>25</v>
      </c>
      <c r="F2234">
        <v>57</v>
      </c>
      <c r="G2234">
        <v>0.49340000000000001</v>
      </c>
      <c r="M2234" t="s">
        <v>3483</v>
      </c>
      <c r="N2234" s="2">
        <v>0.71109999999999995</v>
      </c>
    </row>
    <row r="2235" spans="1:14" x14ac:dyDescent="0.25">
      <c r="A2235" t="s">
        <v>2343</v>
      </c>
      <c r="B2235">
        <v>0.5333</v>
      </c>
      <c r="C2235">
        <v>0.75560000000000005</v>
      </c>
      <c r="D2235">
        <v>0.1111</v>
      </c>
      <c r="E2235">
        <v>25</v>
      </c>
      <c r="F2235">
        <v>58</v>
      </c>
      <c r="G2235">
        <v>0.26850000000000002</v>
      </c>
      <c r="M2235" t="s">
        <v>3532</v>
      </c>
      <c r="N2235" s="2">
        <v>0.71109999999999995</v>
      </c>
    </row>
    <row r="2236" spans="1:14" x14ac:dyDescent="0.25">
      <c r="A2236" t="s">
        <v>2344</v>
      </c>
      <c r="B2236">
        <v>0.71109999999999995</v>
      </c>
      <c r="C2236">
        <v>0.75560000000000005</v>
      </c>
      <c r="D2236">
        <v>6.6699999999999995E-2</v>
      </c>
      <c r="E2236">
        <v>25</v>
      </c>
      <c r="F2236">
        <v>59</v>
      </c>
      <c r="G2236">
        <v>0.25340000000000001</v>
      </c>
      <c r="M2236" t="s">
        <v>3535</v>
      </c>
      <c r="N2236" s="2">
        <v>0.71109999999999995</v>
      </c>
    </row>
    <row r="2237" spans="1:14" x14ac:dyDescent="0.25">
      <c r="A2237" t="s">
        <v>2345</v>
      </c>
      <c r="B2237">
        <v>0.68889999999999996</v>
      </c>
      <c r="C2237">
        <v>0.68889999999999996</v>
      </c>
      <c r="D2237">
        <v>0.15559999999999999</v>
      </c>
      <c r="E2237">
        <v>25</v>
      </c>
      <c r="F2237">
        <v>60</v>
      </c>
      <c r="G2237">
        <v>0.3478</v>
      </c>
      <c r="M2237" t="s">
        <v>3537</v>
      </c>
      <c r="N2237" s="2">
        <v>0.71109999999999995</v>
      </c>
    </row>
    <row r="2238" spans="1:14" x14ac:dyDescent="0.25">
      <c r="A2238" t="s">
        <v>2346</v>
      </c>
      <c r="B2238">
        <v>0.6</v>
      </c>
      <c r="C2238">
        <v>0.62219999999999998</v>
      </c>
      <c r="D2238">
        <v>0.24440000000000001</v>
      </c>
      <c r="E2238">
        <v>25</v>
      </c>
      <c r="F2238">
        <v>61</v>
      </c>
      <c r="G2238">
        <v>0.45</v>
      </c>
      <c r="M2238" t="s">
        <v>3549</v>
      </c>
      <c r="N2238" s="2">
        <v>0.71109999999999995</v>
      </c>
    </row>
    <row r="2239" spans="1:14" x14ac:dyDescent="0.25">
      <c r="A2239" t="s">
        <v>2347</v>
      </c>
      <c r="B2239">
        <v>0.73329999999999995</v>
      </c>
      <c r="C2239">
        <v>0.71109999999999995</v>
      </c>
      <c r="D2239">
        <v>6.6699999999999995E-2</v>
      </c>
      <c r="E2239">
        <v>25</v>
      </c>
      <c r="F2239">
        <v>62</v>
      </c>
      <c r="G2239">
        <v>0.29649999999999999</v>
      </c>
      <c r="M2239" t="s">
        <v>3556</v>
      </c>
      <c r="N2239" s="2">
        <v>0.71109999999999995</v>
      </c>
    </row>
    <row r="2240" spans="1:14" x14ac:dyDescent="0.25">
      <c r="A2240" t="s">
        <v>2348</v>
      </c>
      <c r="B2240">
        <v>0.68889999999999996</v>
      </c>
      <c r="C2240">
        <v>0.66669999999999996</v>
      </c>
      <c r="D2240">
        <v>0.2</v>
      </c>
      <c r="E2240">
        <v>25</v>
      </c>
      <c r="F2240">
        <v>63</v>
      </c>
      <c r="G2240">
        <v>0.38869999999999999</v>
      </c>
      <c r="M2240" t="s">
        <v>3563</v>
      </c>
      <c r="N2240" s="2">
        <v>0.71109999999999995</v>
      </c>
    </row>
    <row r="2241" spans="1:14" x14ac:dyDescent="0.25">
      <c r="A2241" t="s">
        <v>2349</v>
      </c>
      <c r="B2241">
        <v>0.84440000000000004</v>
      </c>
      <c r="C2241">
        <v>0.71109999999999995</v>
      </c>
      <c r="D2241">
        <v>0.1111</v>
      </c>
      <c r="E2241">
        <v>25</v>
      </c>
      <c r="F2241">
        <v>64</v>
      </c>
      <c r="G2241">
        <v>0.3095</v>
      </c>
      <c r="M2241" t="s">
        <v>3577</v>
      </c>
      <c r="N2241" s="2">
        <v>0.71109999999999995</v>
      </c>
    </row>
    <row r="2242" spans="1:14" x14ac:dyDescent="0.25">
      <c r="A2242" t="s">
        <v>2350</v>
      </c>
      <c r="B2242">
        <v>0.6</v>
      </c>
      <c r="C2242">
        <v>0.8</v>
      </c>
      <c r="D2242">
        <v>8.8900000000000007E-2</v>
      </c>
      <c r="E2242">
        <v>25</v>
      </c>
      <c r="F2242">
        <v>65</v>
      </c>
      <c r="G2242">
        <v>0.21890000000000001</v>
      </c>
      <c r="M2242" t="s">
        <v>3579</v>
      </c>
      <c r="N2242" s="2">
        <v>0.71109999999999995</v>
      </c>
    </row>
    <row r="2243" spans="1:14" x14ac:dyDescent="0.25">
      <c r="A2243" t="s">
        <v>2351</v>
      </c>
      <c r="B2243">
        <v>0.68889999999999996</v>
      </c>
      <c r="C2243">
        <v>0.71109999999999995</v>
      </c>
      <c r="D2243">
        <v>0.17780000000000001</v>
      </c>
      <c r="E2243">
        <v>25</v>
      </c>
      <c r="F2243">
        <v>66</v>
      </c>
      <c r="G2243">
        <v>0.3392</v>
      </c>
      <c r="M2243" t="s">
        <v>3582</v>
      </c>
      <c r="N2243" s="2">
        <v>0.71109999999999995</v>
      </c>
    </row>
    <row r="2244" spans="1:14" x14ac:dyDescent="0.25">
      <c r="A2244" t="s">
        <v>2352</v>
      </c>
      <c r="B2244">
        <v>0.84440000000000004</v>
      </c>
      <c r="C2244">
        <v>0.6</v>
      </c>
      <c r="D2244">
        <v>0.26669999999999999</v>
      </c>
      <c r="E2244">
        <v>25</v>
      </c>
      <c r="F2244">
        <v>67</v>
      </c>
      <c r="G2244">
        <v>0.48070000000000002</v>
      </c>
      <c r="M2244" t="s">
        <v>3590</v>
      </c>
      <c r="N2244" s="2">
        <v>0.71109999999999995</v>
      </c>
    </row>
    <row r="2245" spans="1:14" x14ac:dyDescent="0.25">
      <c r="A2245" t="s">
        <v>2353</v>
      </c>
      <c r="B2245">
        <v>0.71109999999999995</v>
      </c>
      <c r="C2245">
        <v>0.57779999999999998</v>
      </c>
      <c r="D2245">
        <v>0.15559999999999999</v>
      </c>
      <c r="E2245">
        <v>25</v>
      </c>
      <c r="F2245">
        <v>68</v>
      </c>
      <c r="G2245">
        <v>0.45</v>
      </c>
      <c r="M2245" t="s">
        <v>3608</v>
      </c>
      <c r="N2245" s="2">
        <v>0.71109999999999995</v>
      </c>
    </row>
    <row r="2246" spans="1:14" x14ac:dyDescent="0.25">
      <c r="A2246" t="s">
        <v>2354</v>
      </c>
      <c r="B2246">
        <v>0.8</v>
      </c>
      <c r="C2246">
        <v>0.71109999999999995</v>
      </c>
      <c r="D2246">
        <v>0.15559999999999999</v>
      </c>
      <c r="E2246">
        <v>25</v>
      </c>
      <c r="F2246">
        <v>69</v>
      </c>
      <c r="G2246">
        <v>0.3281</v>
      </c>
      <c r="M2246" t="s">
        <v>3615</v>
      </c>
      <c r="N2246" s="2">
        <v>0.71109999999999995</v>
      </c>
    </row>
    <row r="2247" spans="1:14" x14ac:dyDescent="0.25">
      <c r="A2247" t="s">
        <v>2355</v>
      </c>
      <c r="B2247">
        <v>0.84440000000000004</v>
      </c>
      <c r="C2247">
        <v>0.55559999999999998</v>
      </c>
      <c r="D2247">
        <v>0.26669999999999999</v>
      </c>
      <c r="E2247">
        <v>25</v>
      </c>
      <c r="F2247">
        <v>70</v>
      </c>
      <c r="G2247">
        <v>0.51829999999999998</v>
      </c>
      <c r="M2247" t="s">
        <v>3621</v>
      </c>
      <c r="N2247" s="2">
        <v>0.71109999999999995</v>
      </c>
    </row>
    <row r="2248" spans="1:14" x14ac:dyDescent="0.25">
      <c r="A2248" t="s">
        <v>2356</v>
      </c>
      <c r="B2248">
        <v>0.71109999999999995</v>
      </c>
      <c r="C2248">
        <v>0.8</v>
      </c>
      <c r="D2248">
        <v>2.2200000000000001E-2</v>
      </c>
      <c r="E2248">
        <v>25</v>
      </c>
      <c r="F2248">
        <v>71</v>
      </c>
      <c r="G2248">
        <v>0.20119999999999999</v>
      </c>
      <c r="M2248" t="s">
        <v>3622</v>
      </c>
      <c r="N2248" s="2">
        <v>0.71109999999999995</v>
      </c>
    </row>
    <row r="2249" spans="1:14" x14ac:dyDescent="0.25">
      <c r="A2249" t="s">
        <v>2357</v>
      </c>
      <c r="B2249">
        <v>0.82220000000000004</v>
      </c>
      <c r="C2249">
        <v>0.5333</v>
      </c>
      <c r="D2249">
        <v>0.22220000000000001</v>
      </c>
      <c r="E2249">
        <v>25</v>
      </c>
      <c r="F2249">
        <v>72</v>
      </c>
      <c r="G2249">
        <v>0.51690000000000003</v>
      </c>
      <c r="M2249" t="s">
        <v>3623</v>
      </c>
      <c r="N2249" s="2">
        <v>0.71109999999999995</v>
      </c>
    </row>
    <row r="2250" spans="1:14" x14ac:dyDescent="0.25">
      <c r="A2250" t="s">
        <v>2358</v>
      </c>
      <c r="B2250">
        <v>0.77780000000000005</v>
      </c>
      <c r="C2250">
        <v>0.84440000000000004</v>
      </c>
      <c r="D2250">
        <v>2.2200000000000001E-2</v>
      </c>
      <c r="E2250">
        <v>25</v>
      </c>
      <c r="F2250">
        <v>73</v>
      </c>
      <c r="G2250">
        <v>0.15709999999999999</v>
      </c>
      <c r="M2250" t="s">
        <v>3625</v>
      </c>
      <c r="N2250" s="2">
        <v>0.71109999999999995</v>
      </c>
    </row>
    <row r="2251" spans="1:14" x14ac:dyDescent="0.25">
      <c r="A2251" t="s">
        <v>2359</v>
      </c>
      <c r="B2251">
        <v>0.77780000000000005</v>
      </c>
      <c r="C2251">
        <v>0.77780000000000005</v>
      </c>
      <c r="D2251">
        <v>0.1111</v>
      </c>
      <c r="E2251">
        <v>25</v>
      </c>
      <c r="F2251">
        <v>74</v>
      </c>
      <c r="G2251">
        <v>0.2485</v>
      </c>
      <c r="M2251" t="s">
        <v>3643</v>
      </c>
      <c r="N2251" s="2">
        <v>0.71109999999999995</v>
      </c>
    </row>
    <row r="2252" spans="1:14" x14ac:dyDescent="0.25">
      <c r="A2252" t="s">
        <v>2360</v>
      </c>
      <c r="B2252">
        <v>0.66669999999999996</v>
      </c>
      <c r="C2252">
        <v>0.71109999999999995</v>
      </c>
      <c r="D2252">
        <v>0.1333</v>
      </c>
      <c r="E2252">
        <v>25</v>
      </c>
      <c r="F2252">
        <v>75</v>
      </c>
      <c r="G2252">
        <v>0.31819999999999998</v>
      </c>
      <c r="M2252" t="s">
        <v>3653</v>
      </c>
      <c r="N2252" s="2">
        <v>0.71109999999999995</v>
      </c>
    </row>
    <row r="2253" spans="1:14" x14ac:dyDescent="0.25">
      <c r="A2253" t="s">
        <v>2361</v>
      </c>
      <c r="B2253">
        <v>0.73329999999999995</v>
      </c>
      <c r="C2253">
        <v>0.62219999999999998</v>
      </c>
      <c r="D2253">
        <v>0.17780000000000001</v>
      </c>
      <c r="E2253">
        <v>25</v>
      </c>
      <c r="F2253">
        <v>76</v>
      </c>
      <c r="G2253">
        <v>0.41749999999999998</v>
      </c>
      <c r="M2253" t="s">
        <v>3654</v>
      </c>
      <c r="N2253" s="2">
        <v>0.71109999999999995</v>
      </c>
    </row>
    <row r="2254" spans="1:14" x14ac:dyDescent="0.25">
      <c r="A2254" t="s">
        <v>2362</v>
      </c>
      <c r="B2254">
        <v>0.6</v>
      </c>
      <c r="C2254">
        <v>0.71109999999999995</v>
      </c>
      <c r="D2254">
        <v>8.8900000000000007E-2</v>
      </c>
      <c r="E2254">
        <v>25</v>
      </c>
      <c r="F2254">
        <v>77</v>
      </c>
      <c r="G2254">
        <v>0.30230000000000001</v>
      </c>
      <c r="M2254" t="s">
        <v>3669</v>
      </c>
      <c r="N2254" s="2">
        <v>0.71109999999999995</v>
      </c>
    </row>
    <row r="2255" spans="1:14" x14ac:dyDescent="0.25">
      <c r="A2255" t="s">
        <v>2363</v>
      </c>
      <c r="B2255">
        <v>0.8</v>
      </c>
      <c r="C2255">
        <v>0.57779999999999998</v>
      </c>
      <c r="D2255">
        <v>0.26669999999999999</v>
      </c>
      <c r="E2255">
        <v>25</v>
      </c>
      <c r="F2255">
        <v>78</v>
      </c>
      <c r="G2255">
        <v>0.49940000000000001</v>
      </c>
      <c r="M2255" t="s">
        <v>3677</v>
      </c>
      <c r="N2255" s="2">
        <v>0.71109999999999995</v>
      </c>
    </row>
    <row r="2256" spans="1:14" x14ac:dyDescent="0.25">
      <c r="A2256" t="s">
        <v>2364</v>
      </c>
      <c r="B2256">
        <v>0.66669999999999996</v>
      </c>
      <c r="C2256">
        <v>0.5111</v>
      </c>
      <c r="D2256">
        <v>0.28889999999999999</v>
      </c>
      <c r="E2256">
        <v>25</v>
      </c>
      <c r="F2256">
        <v>79</v>
      </c>
      <c r="G2256">
        <v>0.56789999999999996</v>
      </c>
      <c r="M2256" t="s">
        <v>3678</v>
      </c>
      <c r="N2256" s="2">
        <v>0.71109999999999995</v>
      </c>
    </row>
    <row r="2257" spans="1:14" x14ac:dyDescent="0.25">
      <c r="A2257" t="s">
        <v>2365</v>
      </c>
      <c r="B2257">
        <v>0.64439999999999997</v>
      </c>
      <c r="C2257">
        <v>0.77780000000000005</v>
      </c>
      <c r="D2257">
        <v>8.8900000000000007E-2</v>
      </c>
      <c r="E2257">
        <v>25</v>
      </c>
      <c r="F2257">
        <v>80</v>
      </c>
      <c r="G2257">
        <v>0.23930000000000001</v>
      </c>
      <c r="M2257" t="s">
        <v>3708</v>
      </c>
      <c r="N2257" s="2">
        <v>0.71109999999999995</v>
      </c>
    </row>
    <row r="2258" spans="1:14" x14ac:dyDescent="0.25">
      <c r="A2258" t="s">
        <v>2366</v>
      </c>
      <c r="B2258">
        <v>0.68889999999999996</v>
      </c>
      <c r="C2258">
        <v>0.71109999999999995</v>
      </c>
      <c r="D2258">
        <v>0.1333</v>
      </c>
      <c r="E2258">
        <v>25</v>
      </c>
      <c r="F2258">
        <v>81</v>
      </c>
      <c r="G2258">
        <v>0.31819999999999998</v>
      </c>
      <c r="M2258" t="s">
        <v>3714</v>
      </c>
      <c r="N2258" s="2">
        <v>0.71109999999999995</v>
      </c>
    </row>
    <row r="2259" spans="1:14" x14ac:dyDescent="0.25">
      <c r="A2259" t="s">
        <v>2367</v>
      </c>
      <c r="B2259">
        <v>0.75560000000000005</v>
      </c>
      <c r="C2259">
        <v>0.6</v>
      </c>
      <c r="D2259">
        <v>0.28889999999999999</v>
      </c>
      <c r="E2259">
        <v>25</v>
      </c>
      <c r="F2259">
        <v>82</v>
      </c>
      <c r="G2259">
        <v>0.49340000000000001</v>
      </c>
      <c r="M2259" t="s">
        <v>3756</v>
      </c>
      <c r="N2259" s="2">
        <v>0.71109999999999995</v>
      </c>
    </row>
    <row r="2260" spans="1:14" x14ac:dyDescent="0.25">
      <c r="A2260" t="s">
        <v>2368</v>
      </c>
      <c r="B2260">
        <v>0.68889999999999996</v>
      </c>
      <c r="C2260">
        <v>0.75560000000000005</v>
      </c>
      <c r="D2260">
        <v>4.4400000000000002E-2</v>
      </c>
      <c r="E2260">
        <v>25</v>
      </c>
      <c r="F2260">
        <v>83</v>
      </c>
      <c r="G2260">
        <v>0.2485</v>
      </c>
      <c r="M2260" t="s">
        <v>3822</v>
      </c>
      <c r="N2260" s="2">
        <v>0.71109999999999995</v>
      </c>
    </row>
    <row r="2261" spans="1:14" x14ac:dyDescent="0.25">
      <c r="A2261" t="s">
        <v>2369</v>
      </c>
      <c r="B2261">
        <v>0.75560000000000005</v>
      </c>
      <c r="C2261">
        <v>0.71109999999999995</v>
      </c>
      <c r="D2261">
        <v>0.1111</v>
      </c>
      <c r="E2261">
        <v>25</v>
      </c>
      <c r="F2261">
        <v>84</v>
      </c>
      <c r="G2261">
        <v>0.3095</v>
      </c>
      <c r="M2261" t="s">
        <v>3886</v>
      </c>
      <c r="N2261" s="2">
        <v>0.71109999999999995</v>
      </c>
    </row>
    <row r="2262" spans="1:14" x14ac:dyDescent="0.25">
      <c r="A2262" t="s">
        <v>2370</v>
      </c>
      <c r="B2262">
        <v>0.75560000000000005</v>
      </c>
      <c r="C2262">
        <v>0.77780000000000005</v>
      </c>
      <c r="D2262">
        <v>8.8900000000000007E-2</v>
      </c>
      <c r="E2262">
        <v>25</v>
      </c>
      <c r="F2262">
        <v>85</v>
      </c>
      <c r="G2262">
        <v>0.23930000000000001</v>
      </c>
      <c r="M2262" t="s">
        <v>3924</v>
      </c>
      <c r="N2262" s="2">
        <v>0.71109999999999995</v>
      </c>
    </row>
    <row r="2263" spans="1:14" x14ac:dyDescent="0.25">
      <c r="A2263" t="s">
        <v>2371</v>
      </c>
      <c r="B2263">
        <v>0.8</v>
      </c>
      <c r="C2263">
        <v>0.5333</v>
      </c>
      <c r="D2263">
        <v>0.31109999999999999</v>
      </c>
      <c r="E2263">
        <v>25</v>
      </c>
      <c r="F2263">
        <v>86</v>
      </c>
      <c r="G2263">
        <v>0.56089999999999995</v>
      </c>
      <c r="M2263" t="s">
        <v>3951</v>
      </c>
      <c r="N2263" s="2">
        <v>0.71109999999999995</v>
      </c>
    </row>
    <row r="2264" spans="1:14" x14ac:dyDescent="0.25">
      <c r="A2264" t="s">
        <v>2372</v>
      </c>
      <c r="B2264">
        <v>0.66669999999999996</v>
      </c>
      <c r="C2264">
        <v>0.64439999999999997</v>
      </c>
      <c r="D2264">
        <v>0.24440000000000001</v>
      </c>
      <c r="E2264">
        <v>25</v>
      </c>
      <c r="F2264">
        <v>87</v>
      </c>
      <c r="G2264">
        <v>0.43149999999999999</v>
      </c>
      <c r="M2264" t="s">
        <v>3970</v>
      </c>
      <c r="N2264" s="2">
        <v>0.71109999999999995</v>
      </c>
    </row>
    <row r="2265" spans="1:14" x14ac:dyDescent="0.25">
      <c r="A2265" t="s">
        <v>2373</v>
      </c>
      <c r="B2265">
        <v>0.77780000000000005</v>
      </c>
      <c r="C2265">
        <v>0.75560000000000005</v>
      </c>
      <c r="D2265">
        <v>6.6699999999999995E-2</v>
      </c>
      <c r="E2265">
        <v>25</v>
      </c>
      <c r="F2265">
        <v>88</v>
      </c>
      <c r="G2265">
        <v>0.25340000000000001</v>
      </c>
      <c r="M2265" t="s">
        <v>4005</v>
      </c>
      <c r="N2265" s="2">
        <v>0.71109999999999995</v>
      </c>
    </row>
    <row r="2266" spans="1:14" x14ac:dyDescent="0.25">
      <c r="A2266" t="s">
        <v>2374</v>
      </c>
      <c r="B2266">
        <v>0.68889999999999996</v>
      </c>
      <c r="C2266">
        <v>0.6</v>
      </c>
      <c r="D2266">
        <v>0.2</v>
      </c>
      <c r="E2266">
        <v>25</v>
      </c>
      <c r="F2266">
        <v>89</v>
      </c>
      <c r="G2266">
        <v>0.44719999999999999</v>
      </c>
      <c r="M2266" t="s">
        <v>4007</v>
      </c>
      <c r="N2266" s="2">
        <v>0.71109999999999995</v>
      </c>
    </row>
    <row r="2267" spans="1:14" x14ac:dyDescent="0.25">
      <c r="A2267" t="s">
        <v>2375</v>
      </c>
      <c r="B2267">
        <v>0.71109999999999995</v>
      </c>
      <c r="C2267">
        <v>0.84440000000000004</v>
      </c>
      <c r="D2267">
        <v>4.4400000000000002E-2</v>
      </c>
      <c r="E2267">
        <v>25</v>
      </c>
      <c r="F2267">
        <v>90</v>
      </c>
      <c r="G2267">
        <v>0.1618</v>
      </c>
      <c r="M2267" t="s">
        <v>4020</v>
      </c>
      <c r="N2267" s="2">
        <v>0.71109999999999995</v>
      </c>
    </row>
    <row r="2268" spans="1:14" x14ac:dyDescent="0.25">
      <c r="A2268" t="s">
        <v>2376</v>
      </c>
      <c r="B2268">
        <v>0.8</v>
      </c>
      <c r="C2268">
        <v>0.6</v>
      </c>
      <c r="D2268">
        <v>0.24440000000000001</v>
      </c>
      <c r="E2268">
        <v>25</v>
      </c>
      <c r="F2268">
        <v>91</v>
      </c>
      <c r="G2268">
        <v>0.46879999999999999</v>
      </c>
      <c r="M2268" t="s">
        <v>4025</v>
      </c>
      <c r="N2268" s="2">
        <v>0.71109999999999995</v>
      </c>
    </row>
    <row r="2269" spans="1:14" x14ac:dyDescent="0.25">
      <c r="A2269" t="s">
        <v>2377</v>
      </c>
      <c r="B2269">
        <v>0.75560000000000005</v>
      </c>
      <c r="C2269">
        <v>0.68889999999999996</v>
      </c>
      <c r="D2269">
        <v>0.15559999999999999</v>
      </c>
      <c r="E2269">
        <v>25</v>
      </c>
      <c r="F2269">
        <v>92</v>
      </c>
      <c r="G2269">
        <v>0.3478</v>
      </c>
      <c r="M2269" t="s">
        <v>4094</v>
      </c>
      <c r="N2269" s="2">
        <v>0.71109999999999995</v>
      </c>
    </row>
    <row r="2270" spans="1:14" x14ac:dyDescent="0.25">
      <c r="A2270" t="s">
        <v>2378</v>
      </c>
      <c r="B2270">
        <v>0.73329999999999995</v>
      </c>
      <c r="C2270">
        <v>0.71109999999999995</v>
      </c>
      <c r="D2270">
        <v>0.15559999999999999</v>
      </c>
      <c r="E2270">
        <v>25</v>
      </c>
      <c r="F2270">
        <v>93</v>
      </c>
      <c r="G2270">
        <v>0.3281</v>
      </c>
      <c r="M2270" t="s">
        <v>4114</v>
      </c>
      <c r="N2270" s="2">
        <v>0.71109999999999995</v>
      </c>
    </row>
    <row r="2271" spans="1:14" x14ac:dyDescent="0.25">
      <c r="A2271" t="s">
        <v>2379</v>
      </c>
      <c r="B2271">
        <v>0.71109999999999995</v>
      </c>
      <c r="C2271">
        <v>0.62219999999999998</v>
      </c>
      <c r="D2271">
        <v>0.26669999999999999</v>
      </c>
      <c r="E2271">
        <v>25</v>
      </c>
      <c r="F2271">
        <v>94</v>
      </c>
      <c r="G2271">
        <v>0.46239999999999998</v>
      </c>
      <c r="M2271" t="s">
        <v>4120</v>
      </c>
      <c r="N2271" s="2">
        <v>0.71109999999999995</v>
      </c>
    </row>
    <row r="2272" spans="1:14" x14ac:dyDescent="0.25">
      <c r="A2272" t="s">
        <v>2380</v>
      </c>
      <c r="B2272">
        <v>0.6</v>
      </c>
      <c r="C2272">
        <v>0.6</v>
      </c>
      <c r="D2272">
        <v>0.2</v>
      </c>
      <c r="E2272">
        <v>25</v>
      </c>
      <c r="F2272">
        <v>95</v>
      </c>
      <c r="G2272">
        <v>0.44719999999999999</v>
      </c>
      <c r="M2272" t="s">
        <v>4137</v>
      </c>
      <c r="N2272" s="2">
        <v>0.71109999999999995</v>
      </c>
    </row>
    <row r="2273" spans="1:14" x14ac:dyDescent="0.25">
      <c r="A2273" t="s">
        <v>2381</v>
      </c>
      <c r="B2273">
        <v>0.8</v>
      </c>
      <c r="C2273">
        <v>0.64439999999999997</v>
      </c>
      <c r="D2273">
        <v>0.24440000000000001</v>
      </c>
      <c r="E2273">
        <v>25</v>
      </c>
      <c r="F2273">
        <v>96</v>
      </c>
      <c r="G2273">
        <v>0.43149999999999999</v>
      </c>
      <c r="M2273" t="s">
        <v>4161</v>
      </c>
      <c r="N2273" s="2">
        <v>0.71109999999999995</v>
      </c>
    </row>
    <row r="2274" spans="1:14" x14ac:dyDescent="0.25">
      <c r="A2274" t="s">
        <v>2382</v>
      </c>
      <c r="B2274">
        <v>0.73329999999999995</v>
      </c>
      <c r="C2274">
        <v>0.66669999999999996</v>
      </c>
      <c r="D2274">
        <v>0.22220000000000001</v>
      </c>
      <c r="E2274">
        <v>25</v>
      </c>
      <c r="F2274">
        <v>97</v>
      </c>
      <c r="G2274">
        <v>0.40060000000000001</v>
      </c>
      <c r="M2274" t="s">
        <v>4162</v>
      </c>
      <c r="N2274" s="2">
        <v>0.71109999999999995</v>
      </c>
    </row>
    <row r="2275" spans="1:14" x14ac:dyDescent="0.25">
      <c r="A2275" t="s">
        <v>2383</v>
      </c>
      <c r="B2275">
        <v>0.66669999999999996</v>
      </c>
      <c r="C2275">
        <v>0.82220000000000004</v>
      </c>
      <c r="D2275">
        <v>4.4400000000000002E-2</v>
      </c>
      <c r="E2275">
        <v>25</v>
      </c>
      <c r="F2275">
        <v>98</v>
      </c>
      <c r="G2275">
        <v>0.1832</v>
      </c>
      <c r="M2275" t="s">
        <v>4171</v>
      </c>
      <c r="N2275" s="2">
        <v>0.71109999999999995</v>
      </c>
    </row>
    <row r="2276" spans="1:14" x14ac:dyDescent="0.25">
      <c r="A2276" t="s">
        <v>2384</v>
      </c>
      <c r="B2276">
        <v>0.75560000000000005</v>
      </c>
      <c r="C2276">
        <v>0.82220000000000004</v>
      </c>
      <c r="D2276">
        <v>4.4400000000000002E-2</v>
      </c>
      <c r="E2276">
        <v>25</v>
      </c>
      <c r="F2276">
        <v>99</v>
      </c>
      <c r="G2276">
        <v>0.1832</v>
      </c>
      <c r="M2276" t="s">
        <v>4177</v>
      </c>
      <c r="N2276" s="2">
        <v>0.71109999999999995</v>
      </c>
    </row>
    <row r="2277" spans="1:14" x14ac:dyDescent="0.25">
      <c r="A2277" t="s">
        <v>2385</v>
      </c>
      <c r="B2277">
        <v>0.66669999999999996</v>
      </c>
      <c r="C2277">
        <v>0.9556</v>
      </c>
      <c r="D2277">
        <v>0</v>
      </c>
      <c r="E2277">
        <v>26</v>
      </c>
      <c r="F2277">
        <v>26</v>
      </c>
      <c r="G2277">
        <v>4.4400000000000002E-2</v>
      </c>
      <c r="M2277" t="s">
        <v>4214</v>
      </c>
      <c r="N2277" s="2">
        <v>0.71109999999999995</v>
      </c>
    </row>
    <row r="2278" spans="1:14" x14ac:dyDescent="0.25">
      <c r="A2278" t="s">
        <v>2386</v>
      </c>
      <c r="B2278">
        <v>0.64439999999999997</v>
      </c>
      <c r="C2278">
        <v>0.73329999999999995</v>
      </c>
      <c r="D2278">
        <v>0.17780000000000001</v>
      </c>
      <c r="E2278">
        <v>26</v>
      </c>
      <c r="F2278">
        <v>27</v>
      </c>
      <c r="G2278">
        <v>0.32050000000000001</v>
      </c>
      <c r="M2278" t="s">
        <v>4229</v>
      </c>
      <c r="N2278" s="2">
        <v>0.71109999999999995</v>
      </c>
    </row>
    <row r="2279" spans="1:14" x14ac:dyDescent="0.25">
      <c r="A2279" t="s">
        <v>2387</v>
      </c>
      <c r="B2279">
        <v>0.71109999999999995</v>
      </c>
      <c r="C2279">
        <v>0.77780000000000005</v>
      </c>
      <c r="D2279">
        <v>0.15559999999999999</v>
      </c>
      <c r="E2279">
        <v>26</v>
      </c>
      <c r="F2279">
        <v>28</v>
      </c>
      <c r="G2279">
        <v>0.27129999999999999</v>
      </c>
      <c r="M2279" t="s">
        <v>4262</v>
      </c>
      <c r="N2279" s="2">
        <v>0.71109999999999995</v>
      </c>
    </row>
    <row r="2280" spans="1:14" x14ac:dyDescent="0.25">
      <c r="A2280" t="s">
        <v>2388</v>
      </c>
      <c r="B2280">
        <v>0.4667</v>
      </c>
      <c r="C2280">
        <v>0.73329999999999995</v>
      </c>
      <c r="D2280">
        <v>0.17780000000000001</v>
      </c>
      <c r="E2280">
        <v>26</v>
      </c>
      <c r="F2280">
        <v>29</v>
      </c>
      <c r="G2280">
        <v>0.32050000000000001</v>
      </c>
      <c r="M2280" t="s">
        <v>4265</v>
      </c>
      <c r="N2280" s="2">
        <v>0.71109999999999995</v>
      </c>
    </row>
    <row r="2281" spans="1:14" x14ac:dyDescent="0.25">
      <c r="A2281" t="s">
        <v>2389</v>
      </c>
      <c r="B2281">
        <v>0.44440000000000002</v>
      </c>
      <c r="C2281">
        <v>0.73329999999999995</v>
      </c>
      <c r="D2281">
        <v>0.22220000000000001</v>
      </c>
      <c r="E2281">
        <v>26</v>
      </c>
      <c r="F2281">
        <v>30</v>
      </c>
      <c r="G2281">
        <v>0.34710000000000002</v>
      </c>
      <c r="M2281" t="s">
        <v>4268</v>
      </c>
      <c r="N2281" s="2">
        <v>0.71109999999999995</v>
      </c>
    </row>
    <row r="2282" spans="1:14" x14ac:dyDescent="0.25">
      <c r="A2282" t="s">
        <v>2390</v>
      </c>
      <c r="B2282">
        <v>0.4667</v>
      </c>
      <c r="C2282">
        <v>0.62219999999999998</v>
      </c>
      <c r="D2282">
        <v>0.24440000000000001</v>
      </c>
      <c r="E2282">
        <v>26</v>
      </c>
      <c r="F2282">
        <v>31</v>
      </c>
      <c r="G2282">
        <v>0.45</v>
      </c>
      <c r="M2282" t="s">
        <v>4277</v>
      </c>
      <c r="N2282" s="2">
        <v>0.71109999999999995</v>
      </c>
    </row>
    <row r="2283" spans="1:14" x14ac:dyDescent="0.25">
      <c r="A2283" t="s">
        <v>2391</v>
      </c>
      <c r="B2283">
        <v>0.5333</v>
      </c>
      <c r="C2283">
        <v>0.75560000000000005</v>
      </c>
      <c r="D2283">
        <v>0.2</v>
      </c>
      <c r="E2283">
        <v>26</v>
      </c>
      <c r="F2283">
        <v>32</v>
      </c>
      <c r="G2283">
        <v>0.31580000000000003</v>
      </c>
      <c r="M2283" t="s">
        <v>4285</v>
      </c>
      <c r="N2283" s="2">
        <v>0.71109999999999995</v>
      </c>
    </row>
    <row r="2284" spans="1:14" x14ac:dyDescent="0.25">
      <c r="A2284" t="s">
        <v>2392</v>
      </c>
      <c r="B2284">
        <v>0.44440000000000002</v>
      </c>
      <c r="C2284">
        <v>0.75560000000000005</v>
      </c>
      <c r="D2284">
        <v>0.17780000000000001</v>
      </c>
      <c r="E2284">
        <v>26</v>
      </c>
      <c r="F2284">
        <v>33</v>
      </c>
      <c r="G2284">
        <v>0.30230000000000001</v>
      </c>
      <c r="M2284" t="s">
        <v>4295</v>
      </c>
      <c r="N2284" s="2">
        <v>0.71109999999999995</v>
      </c>
    </row>
    <row r="2285" spans="1:14" x14ac:dyDescent="0.25">
      <c r="A2285" t="s">
        <v>2393</v>
      </c>
      <c r="B2285">
        <v>0.62219999999999998</v>
      </c>
      <c r="C2285">
        <v>0.77780000000000005</v>
      </c>
      <c r="D2285">
        <v>0.15559999999999999</v>
      </c>
      <c r="E2285">
        <v>26</v>
      </c>
      <c r="F2285">
        <v>34</v>
      </c>
      <c r="G2285">
        <v>0.27129999999999999</v>
      </c>
      <c r="M2285" t="s">
        <v>4299</v>
      </c>
      <c r="N2285" s="2">
        <v>0.71109999999999995</v>
      </c>
    </row>
    <row r="2286" spans="1:14" x14ac:dyDescent="0.25">
      <c r="A2286" t="s">
        <v>2394</v>
      </c>
      <c r="B2286">
        <v>0.5111</v>
      </c>
      <c r="C2286">
        <v>0.75560000000000005</v>
      </c>
      <c r="D2286">
        <v>0.17780000000000001</v>
      </c>
      <c r="E2286">
        <v>26</v>
      </c>
      <c r="F2286">
        <v>35</v>
      </c>
      <c r="G2286">
        <v>0.30230000000000001</v>
      </c>
      <c r="M2286" t="s">
        <v>4324</v>
      </c>
      <c r="N2286" s="2">
        <v>0.71109999999999995</v>
      </c>
    </row>
    <row r="2287" spans="1:14" x14ac:dyDescent="0.25">
      <c r="A2287" t="s">
        <v>2395</v>
      </c>
      <c r="B2287">
        <v>0.44440000000000002</v>
      </c>
      <c r="C2287">
        <v>0.75560000000000005</v>
      </c>
      <c r="D2287">
        <v>0.17780000000000001</v>
      </c>
      <c r="E2287">
        <v>26</v>
      </c>
      <c r="F2287">
        <v>36</v>
      </c>
      <c r="G2287">
        <v>0.30230000000000001</v>
      </c>
      <c r="M2287" t="s">
        <v>4334</v>
      </c>
      <c r="N2287" s="2">
        <v>0.71109999999999995</v>
      </c>
    </row>
    <row r="2288" spans="1:14" x14ac:dyDescent="0.25">
      <c r="A2288" t="s">
        <v>2396</v>
      </c>
      <c r="B2288">
        <v>0.4889</v>
      </c>
      <c r="C2288">
        <v>0.77780000000000005</v>
      </c>
      <c r="D2288">
        <v>0.17780000000000001</v>
      </c>
      <c r="E2288">
        <v>26</v>
      </c>
      <c r="F2288">
        <v>37</v>
      </c>
      <c r="G2288">
        <v>0.28460000000000002</v>
      </c>
      <c r="M2288" t="s">
        <v>4339</v>
      </c>
      <c r="N2288" s="2">
        <v>0.71109999999999995</v>
      </c>
    </row>
    <row r="2289" spans="1:14" x14ac:dyDescent="0.25">
      <c r="A2289" t="s">
        <v>2397</v>
      </c>
      <c r="B2289">
        <v>0.42220000000000002</v>
      </c>
      <c r="C2289">
        <v>0.75560000000000005</v>
      </c>
      <c r="D2289">
        <v>0.17780000000000001</v>
      </c>
      <c r="E2289">
        <v>26</v>
      </c>
      <c r="F2289">
        <v>38</v>
      </c>
      <c r="G2289">
        <v>0.30230000000000001</v>
      </c>
      <c r="M2289" t="s">
        <v>4342</v>
      </c>
      <c r="N2289" s="2">
        <v>0.71109999999999995</v>
      </c>
    </row>
    <row r="2290" spans="1:14" x14ac:dyDescent="0.25">
      <c r="A2290" t="s">
        <v>2398</v>
      </c>
      <c r="B2290">
        <v>0.55559999999999998</v>
      </c>
      <c r="C2290">
        <v>0.64439999999999997</v>
      </c>
      <c r="D2290">
        <v>0.2</v>
      </c>
      <c r="E2290">
        <v>26</v>
      </c>
      <c r="F2290">
        <v>39</v>
      </c>
      <c r="G2290">
        <v>0.40789999999999998</v>
      </c>
      <c r="M2290" t="s">
        <v>4352</v>
      </c>
      <c r="N2290" s="2">
        <v>0.71109999999999995</v>
      </c>
    </row>
    <row r="2291" spans="1:14" x14ac:dyDescent="0.25">
      <c r="A2291" t="s">
        <v>2399</v>
      </c>
      <c r="B2291">
        <v>0.5111</v>
      </c>
      <c r="C2291">
        <v>0.6</v>
      </c>
      <c r="D2291">
        <v>0.35560000000000003</v>
      </c>
      <c r="E2291">
        <v>26</v>
      </c>
      <c r="F2291">
        <v>40</v>
      </c>
      <c r="G2291">
        <v>0.53520000000000001</v>
      </c>
      <c r="M2291" t="s">
        <v>4360</v>
      </c>
      <c r="N2291" s="2">
        <v>0.71109999999999995</v>
      </c>
    </row>
    <row r="2292" spans="1:14" x14ac:dyDescent="0.25">
      <c r="A2292" t="s">
        <v>2400</v>
      </c>
      <c r="B2292">
        <v>0.5111</v>
      </c>
      <c r="C2292">
        <v>0.73329999999999995</v>
      </c>
      <c r="D2292">
        <v>0.1333</v>
      </c>
      <c r="E2292">
        <v>26</v>
      </c>
      <c r="F2292">
        <v>41</v>
      </c>
      <c r="G2292">
        <v>0.29809999999999998</v>
      </c>
      <c r="M2292" t="s">
        <v>4408</v>
      </c>
      <c r="N2292" s="2">
        <v>0.71109999999999995</v>
      </c>
    </row>
    <row r="2293" spans="1:14" x14ac:dyDescent="0.25">
      <c r="A2293" t="s">
        <v>2401</v>
      </c>
      <c r="B2293">
        <v>0.5111</v>
      </c>
      <c r="C2293">
        <v>0.68889999999999996</v>
      </c>
      <c r="D2293">
        <v>0.17780000000000001</v>
      </c>
      <c r="E2293">
        <v>26</v>
      </c>
      <c r="F2293">
        <v>42</v>
      </c>
      <c r="G2293">
        <v>0.35830000000000001</v>
      </c>
      <c r="M2293" t="s">
        <v>4413</v>
      </c>
      <c r="N2293" s="2">
        <v>0.71109999999999995</v>
      </c>
    </row>
    <row r="2294" spans="1:14" x14ac:dyDescent="0.25">
      <c r="A2294" t="s">
        <v>2402</v>
      </c>
      <c r="B2294">
        <v>0.4889</v>
      </c>
      <c r="C2294">
        <v>0.77780000000000005</v>
      </c>
      <c r="D2294">
        <v>0.1333</v>
      </c>
      <c r="E2294">
        <v>26</v>
      </c>
      <c r="F2294">
        <v>43</v>
      </c>
      <c r="G2294">
        <v>0.25919999999999999</v>
      </c>
      <c r="M2294" t="s">
        <v>4418</v>
      </c>
      <c r="N2294" s="2">
        <v>0.71109999999999995</v>
      </c>
    </row>
    <row r="2295" spans="1:14" x14ac:dyDescent="0.25">
      <c r="A2295" t="s">
        <v>2403</v>
      </c>
      <c r="B2295">
        <v>0.55559999999999998</v>
      </c>
      <c r="C2295">
        <v>0.73329999999999995</v>
      </c>
      <c r="D2295">
        <v>0.17780000000000001</v>
      </c>
      <c r="E2295">
        <v>26</v>
      </c>
      <c r="F2295">
        <v>44</v>
      </c>
      <c r="G2295">
        <v>0.32050000000000001</v>
      </c>
      <c r="M2295" t="s">
        <v>4428</v>
      </c>
      <c r="N2295" s="2">
        <v>0.71109999999999995</v>
      </c>
    </row>
    <row r="2296" spans="1:14" x14ac:dyDescent="0.25">
      <c r="A2296" t="s">
        <v>2404</v>
      </c>
      <c r="B2296">
        <v>0.55559999999999998</v>
      </c>
      <c r="C2296">
        <v>0.75560000000000005</v>
      </c>
      <c r="D2296">
        <v>0.2</v>
      </c>
      <c r="E2296">
        <v>26</v>
      </c>
      <c r="F2296">
        <v>45</v>
      </c>
      <c r="G2296">
        <v>0.31580000000000003</v>
      </c>
      <c r="M2296" t="s">
        <v>4455</v>
      </c>
      <c r="N2296" s="2">
        <v>0.71109999999999995</v>
      </c>
    </row>
    <row r="2297" spans="1:14" x14ac:dyDescent="0.25">
      <c r="A2297" t="s">
        <v>2405</v>
      </c>
      <c r="B2297">
        <v>0.73329999999999995</v>
      </c>
      <c r="C2297">
        <v>0.91110000000000002</v>
      </c>
      <c r="D2297">
        <v>4.4400000000000002E-2</v>
      </c>
      <c r="E2297">
        <v>26</v>
      </c>
      <c r="F2297">
        <v>46</v>
      </c>
      <c r="G2297">
        <v>9.9400000000000002E-2</v>
      </c>
      <c r="M2297" t="s">
        <v>4464</v>
      </c>
      <c r="N2297" s="2">
        <v>0.71109999999999995</v>
      </c>
    </row>
    <row r="2298" spans="1:14" x14ac:dyDescent="0.25">
      <c r="A2298" t="s">
        <v>2406</v>
      </c>
      <c r="B2298">
        <v>0.66669999999999996</v>
      </c>
      <c r="C2298">
        <v>0.86670000000000003</v>
      </c>
      <c r="D2298">
        <v>6.6699999999999995E-2</v>
      </c>
      <c r="E2298">
        <v>26</v>
      </c>
      <c r="F2298">
        <v>47</v>
      </c>
      <c r="G2298">
        <v>0.14910000000000001</v>
      </c>
      <c r="M2298" t="s">
        <v>4469</v>
      </c>
      <c r="N2298" s="2">
        <v>0.71109999999999995</v>
      </c>
    </row>
    <row r="2299" spans="1:14" x14ac:dyDescent="0.25">
      <c r="A2299" t="s">
        <v>2407</v>
      </c>
      <c r="B2299">
        <v>0.73329999999999995</v>
      </c>
      <c r="C2299">
        <v>0.77780000000000005</v>
      </c>
      <c r="D2299">
        <v>0.1333</v>
      </c>
      <c r="E2299">
        <v>26</v>
      </c>
      <c r="F2299">
        <v>48</v>
      </c>
      <c r="G2299">
        <v>0.25919999999999999</v>
      </c>
      <c r="M2299" t="s">
        <v>4471</v>
      </c>
      <c r="N2299" s="2">
        <v>0.71109999999999995</v>
      </c>
    </row>
    <row r="2300" spans="1:14" x14ac:dyDescent="0.25">
      <c r="A2300" t="s">
        <v>2408</v>
      </c>
      <c r="B2300">
        <v>0.5333</v>
      </c>
      <c r="C2300">
        <v>0.75560000000000005</v>
      </c>
      <c r="D2300">
        <v>0.15559999999999999</v>
      </c>
      <c r="E2300">
        <v>26</v>
      </c>
      <c r="F2300">
        <v>49</v>
      </c>
      <c r="G2300">
        <v>0.28970000000000001</v>
      </c>
      <c r="M2300" t="s">
        <v>4482</v>
      </c>
      <c r="N2300" s="2">
        <v>0.71109999999999995</v>
      </c>
    </row>
    <row r="2301" spans="1:14" x14ac:dyDescent="0.25">
      <c r="A2301" t="s">
        <v>2409</v>
      </c>
      <c r="B2301">
        <v>0.55559999999999998</v>
      </c>
      <c r="C2301">
        <v>0.8</v>
      </c>
      <c r="D2301">
        <v>0.1333</v>
      </c>
      <c r="E2301">
        <v>26</v>
      </c>
      <c r="F2301">
        <v>50</v>
      </c>
      <c r="G2301">
        <v>0.2404</v>
      </c>
      <c r="M2301" t="s">
        <v>4488</v>
      </c>
      <c r="N2301" s="2">
        <v>0.71109999999999995</v>
      </c>
    </row>
    <row r="2302" spans="1:14" x14ac:dyDescent="0.25">
      <c r="A2302" t="s">
        <v>2410</v>
      </c>
      <c r="B2302">
        <v>0.5111</v>
      </c>
      <c r="C2302">
        <v>0.71109999999999995</v>
      </c>
      <c r="D2302">
        <v>0.2</v>
      </c>
      <c r="E2302">
        <v>26</v>
      </c>
      <c r="F2302">
        <v>51</v>
      </c>
      <c r="G2302">
        <v>0.35139999999999999</v>
      </c>
      <c r="M2302" t="s">
        <v>4489</v>
      </c>
      <c r="N2302" s="2">
        <v>0.71109999999999995</v>
      </c>
    </row>
    <row r="2303" spans="1:14" x14ac:dyDescent="0.25">
      <c r="A2303" t="s">
        <v>2411</v>
      </c>
      <c r="B2303">
        <v>0.6</v>
      </c>
      <c r="C2303">
        <v>0.75560000000000005</v>
      </c>
      <c r="D2303">
        <v>0.1333</v>
      </c>
      <c r="E2303">
        <v>26</v>
      </c>
      <c r="F2303">
        <v>52</v>
      </c>
      <c r="G2303">
        <v>0.27839999999999998</v>
      </c>
      <c r="M2303" t="s">
        <v>4494</v>
      </c>
      <c r="N2303" s="2">
        <v>0.71109999999999995</v>
      </c>
    </row>
    <row r="2304" spans="1:14" x14ac:dyDescent="0.25">
      <c r="A2304" t="s">
        <v>2412</v>
      </c>
      <c r="B2304">
        <v>0.62219999999999998</v>
      </c>
      <c r="C2304">
        <v>0.6</v>
      </c>
      <c r="D2304">
        <v>0.2</v>
      </c>
      <c r="E2304">
        <v>26</v>
      </c>
      <c r="F2304">
        <v>53</v>
      </c>
      <c r="G2304">
        <v>0.44719999999999999</v>
      </c>
      <c r="M2304" t="s">
        <v>4495</v>
      </c>
      <c r="N2304" s="2">
        <v>0.71109999999999995</v>
      </c>
    </row>
    <row r="2305" spans="1:14" x14ac:dyDescent="0.25">
      <c r="A2305" t="s">
        <v>2413</v>
      </c>
      <c r="B2305">
        <v>0.57779999999999998</v>
      </c>
      <c r="C2305">
        <v>0.82220000000000004</v>
      </c>
      <c r="D2305">
        <v>4.4400000000000002E-2</v>
      </c>
      <c r="E2305">
        <v>26</v>
      </c>
      <c r="F2305">
        <v>54</v>
      </c>
      <c r="G2305">
        <v>0.1832</v>
      </c>
      <c r="M2305" t="s">
        <v>4546</v>
      </c>
      <c r="N2305" s="2">
        <v>0.71109999999999995</v>
      </c>
    </row>
    <row r="2306" spans="1:14" x14ac:dyDescent="0.25">
      <c r="A2306" t="s">
        <v>2414</v>
      </c>
      <c r="B2306">
        <v>0.55559999999999998</v>
      </c>
      <c r="C2306">
        <v>0.6</v>
      </c>
      <c r="D2306">
        <v>0.26669999999999999</v>
      </c>
      <c r="E2306">
        <v>26</v>
      </c>
      <c r="F2306">
        <v>55</v>
      </c>
      <c r="G2306">
        <v>0.48070000000000002</v>
      </c>
      <c r="M2306" t="s">
        <v>4557</v>
      </c>
      <c r="N2306" s="2">
        <v>0.71109999999999995</v>
      </c>
    </row>
    <row r="2307" spans="1:14" x14ac:dyDescent="0.25">
      <c r="A2307" t="s">
        <v>2415</v>
      </c>
      <c r="B2307">
        <v>0.64439999999999997</v>
      </c>
      <c r="C2307">
        <v>0.88890000000000002</v>
      </c>
      <c r="D2307">
        <v>4.4400000000000002E-2</v>
      </c>
      <c r="E2307">
        <v>26</v>
      </c>
      <c r="F2307">
        <v>56</v>
      </c>
      <c r="G2307">
        <v>0.1197</v>
      </c>
      <c r="M2307" t="s">
        <v>4562</v>
      </c>
      <c r="N2307" s="2">
        <v>0.71109999999999995</v>
      </c>
    </row>
    <row r="2308" spans="1:14" x14ac:dyDescent="0.25">
      <c r="A2308" t="s">
        <v>2416</v>
      </c>
      <c r="B2308">
        <v>0.64439999999999997</v>
      </c>
      <c r="C2308">
        <v>0.91110000000000002</v>
      </c>
      <c r="D2308">
        <v>4.4400000000000002E-2</v>
      </c>
      <c r="E2308">
        <v>26</v>
      </c>
      <c r="F2308">
        <v>57</v>
      </c>
      <c r="G2308">
        <v>9.9400000000000002E-2</v>
      </c>
      <c r="M2308" t="s">
        <v>4571</v>
      </c>
      <c r="N2308" s="2">
        <v>0.71109999999999995</v>
      </c>
    </row>
    <row r="2309" spans="1:14" x14ac:dyDescent="0.25">
      <c r="A2309" t="s">
        <v>2417</v>
      </c>
      <c r="B2309">
        <v>0.57779999999999998</v>
      </c>
      <c r="C2309">
        <v>0.71109999999999995</v>
      </c>
      <c r="D2309">
        <v>0.24440000000000001</v>
      </c>
      <c r="E2309">
        <v>26</v>
      </c>
      <c r="F2309">
        <v>58</v>
      </c>
      <c r="G2309">
        <v>0.37840000000000001</v>
      </c>
      <c r="M2309" t="s">
        <v>4573</v>
      </c>
      <c r="N2309" s="2">
        <v>0.71109999999999995</v>
      </c>
    </row>
    <row r="2310" spans="1:14" x14ac:dyDescent="0.25">
      <c r="A2310" t="s">
        <v>2418</v>
      </c>
      <c r="B2310">
        <v>0.5333</v>
      </c>
      <c r="C2310">
        <v>0.5333</v>
      </c>
      <c r="D2310">
        <v>0.31109999999999999</v>
      </c>
      <c r="E2310">
        <v>26</v>
      </c>
      <c r="F2310">
        <v>59</v>
      </c>
      <c r="G2310">
        <v>0.56089999999999995</v>
      </c>
      <c r="M2310" t="s">
        <v>4580</v>
      </c>
      <c r="N2310" s="2">
        <v>0.71109999999999995</v>
      </c>
    </row>
    <row r="2311" spans="1:14" x14ac:dyDescent="0.25">
      <c r="A2311" t="s">
        <v>2419</v>
      </c>
      <c r="B2311">
        <v>0.68889999999999996</v>
      </c>
      <c r="C2311">
        <v>0.8</v>
      </c>
      <c r="D2311">
        <v>0.1333</v>
      </c>
      <c r="E2311">
        <v>26</v>
      </c>
      <c r="F2311">
        <v>60</v>
      </c>
      <c r="G2311">
        <v>0.2404</v>
      </c>
      <c r="M2311" t="s">
        <v>4590</v>
      </c>
      <c r="N2311" s="2">
        <v>0.71109999999999995</v>
      </c>
    </row>
    <row r="2312" spans="1:14" x14ac:dyDescent="0.25">
      <c r="A2312" t="s">
        <v>2420</v>
      </c>
      <c r="B2312">
        <v>0.6</v>
      </c>
      <c r="C2312">
        <v>0.5333</v>
      </c>
      <c r="D2312">
        <v>0.4</v>
      </c>
      <c r="E2312">
        <v>26</v>
      </c>
      <c r="F2312">
        <v>61</v>
      </c>
      <c r="G2312">
        <v>0.61460000000000004</v>
      </c>
      <c r="M2312" t="s">
        <v>4607</v>
      </c>
      <c r="N2312" s="2">
        <v>0.71109999999999995</v>
      </c>
    </row>
    <row r="2313" spans="1:14" x14ac:dyDescent="0.25">
      <c r="A2313" t="s">
        <v>2421</v>
      </c>
      <c r="B2313">
        <v>0.62219999999999998</v>
      </c>
      <c r="C2313">
        <v>0.62219999999999998</v>
      </c>
      <c r="D2313">
        <v>0.2</v>
      </c>
      <c r="E2313">
        <v>26</v>
      </c>
      <c r="F2313">
        <v>62</v>
      </c>
      <c r="G2313">
        <v>0.42749999999999999</v>
      </c>
      <c r="M2313" t="s">
        <v>4610</v>
      </c>
      <c r="N2313" s="2">
        <v>0.71109999999999995</v>
      </c>
    </row>
    <row r="2314" spans="1:14" x14ac:dyDescent="0.25">
      <c r="A2314" t="s">
        <v>2422</v>
      </c>
      <c r="B2314">
        <v>0.64439999999999997</v>
      </c>
      <c r="C2314">
        <v>0.5333</v>
      </c>
      <c r="D2314">
        <v>0.4</v>
      </c>
      <c r="E2314">
        <v>26</v>
      </c>
      <c r="F2314">
        <v>63</v>
      </c>
      <c r="G2314">
        <v>0.61460000000000004</v>
      </c>
      <c r="M2314" t="s">
        <v>4635</v>
      </c>
      <c r="N2314" s="2">
        <v>0.71109999999999995</v>
      </c>
    </row>
    <row r="2315" spans="1:14" x14ac:dyDescent="0.25">
      <c r="A2315" t="s">
        <v>2423</v>
      </c>
      <c r="B2315">
        <v>0.64439999999999997</v>
      </c>
      <c r="C2315">
        <v>0.77780000000000005</v>
      </c>
      <c r="D2315">
        <v>0.1333</v>
      </c>
      <c r="E2315">
        <v>26</v>
      </c>
      <c r="F2315">
        <v>64</v>
      </c>
      <c r="G2315">
        <v>0.25919999999999999</v>
      </c>
      <c r="M2315" t="s">
        <v>4651</v>
      </c>
      <c r="N2315" s="2">
        <v>0.71109999999999995</v>
      </c>
    </row>
    <row r="2316" spans="1:14" x14ac:dyDescent="0.25">
      <c r="A2316" t="s">
        <v>2424</v>
      </c>
      <c r="B2316">
        <v>0.66669999999999996</v>
      </c>
      <c r="C2316">
        <v>0.68889999999999996</v>
      </c>
      <c r="D2316">
        <v>0.26669999999999999</v>
      </c>
      <c r="E2316">
        <v>26</v>
      </c>
      <c r="F2316">
        <v>65</v>
      </c>
      <c r="G2316">
        <v>0.4098</v>
      </c>
      <c r="M2316" t="s">
        <v>4652</v>
      </c>
      <c r="N2316" s="2">
        <v>0.71109999999999995</v>
      </c>
    </row>
    <row r="2317" spans="1:14" x14ac:dyDescent="0.25">
      <c r="A2317" t="s">
        <v>2425</v>
      </c>
      <c r="B2317">
        <v>0.62219999999999998</v>
      </c>
      <c r="C2317">
        <v>0.71109999999999995</v>
      </c>
      <c r="D2317">
        <v>0.2</v>
      </c>
      <c r="E2317">
        <v>26</v>
      </c>
      <c r="F2317">
        <v>66</v>
      </c>
      <c r="G2317">
        <v>0.35139999999999999</v>
      </c>
      <c r="M2317" t="s">
        <v>4655</v>
      </c>
      <c r="N2317" s="2">
        <v>0.71109999999999995</v>
      </c>
    </row>
    <row r="2318" spans="1:14" x14ac:dyDescent="0.25">
      <c r="A2318" t="s">
        <v>2426</v>
      </c>
      <c r="B2318">
        <v>0.6</v>
      </c>
      <c r="C2318">
        <v>0.73329999999999995</v>
      </c>
      <c r="D2318">
        <v>0.2</v>
      </c>
      <c r="E2318">
        <v>26</v>
      </c>
      <c r="F2318">
        <v>67</v>
      </c>
      <c r="G2318">
        <v>0.33329999999999999</v>
      </c>
      <c r="M2318" t="s">
        <v>4705</v>
      </c>
      <c r="N2318" s="2">
        <v>0.71109999999999995</v>
      </c>
    </row>
    <row r="2319" spans="1:14" x14ac:dyDescent="0.25">
      <c r="A2319" t="s">
        <v>2427</v>
      </c>
      <c r="B2319">
        <v>0.62219999999999998</v>
      </c>
      <c r="C2319">
        <v>0.55559999999999998</v>
      </c>
      <c r="D2319">
        <v>0.24440000000000001</v>
      </c>
      <c r="E2319">
        <v>26</v>
      </c>
      <c r="F2319">
        <v>68</v>
      </c>
      <c r="G2319">
        <v>0.50719999999999998</v>
      </c>
      <c r="M2319" t="s">
        <v>4743</v>
      </c>
      <c r="N2319" s="2">
        <v>0.71109999999999995</v>
      </c>
    </row>
    <row r="2320" spans="1:14" x14ac:dyDescent="0.25">
      <c r="A2320" t="s">
        <v>2428</v>
      </c>
      <c r="B2320">
        <v>0.73329999999999995</v>
      </c>
      <c r="C2320">
        <v>0.77780000000000005</v>
      </c>
      <c r="D2320">
        <v>0.1333</v>
      </c>
      <c r="E2320">
        <v>26</v>
      </c>
      <c r="F2320">
        <v>69</v>
      </c>
      <c r="G2320">
        <v>0.25919999999999999</v>
      </c>
      <c r="M2320" t="s">
        <v>4758</v>
      </c>
      <c r="N2320" s="2">
        <v>0.71109999999999995</v>
      </c>
    </row>
    <row r="2321" spans="1:14" x14ac:dyDescent="0.25">
      <c r="A2321" t="s">
        <v>2429</v>
      </c>
      <c r="B2321">
        <v>0.55559999999999998</v>
      </c>
      <c r="C2321">
        <v>0.62219999999999998</v>
      </c>
      <c r="D2321">
        <v>0.22220000000000001</v>
      </c>
      <c r="E2321">
        <v>26</v>
      </c>
      <c r="F2321">
        <v>70</v>
      </c>
      <c r="G2321">
        <v>0.43830000000000002</v>
      </c>
      <c r="M2321" t="s">
        <v>4787</v>
      </c>
      <c r="N2321" s="2">
        <v>0.71109999999999995</v>
      </c>
    </row>
    <row r="2322" spans="1:14" x14ac:dyDescent="0.25">
      <c r="A2322" t="s">
        <v>2430</v>
      </c>
      <c r="B2322">
        <v>0.62219999999999998</v>
      </c>
      <c r="C2322">
        <v>0.62219999999999998</v>
      </c>
      <c r="D2322">
        <v>0.24440000000000001</v>
      </c>
      <c r="E2322">
        <v>26</v>
      </c>
      <c r="F2322">
        <v>71</v>
      </c>
      <c r="G2322">
        <v>0.45</v>
      </c>
      <c r="M2322" t="s">
        <v>4789</v>
      </c>
      <c r="N2322" s="2">
        <v>0.71109999999999995</v>
      </c>
    </row>
    <row r="2323" spans="1:14" x14ac:dyDescent="0.25">
      <c r="A2323" t="s">
        <v>2431</v>
      </c>
      <c r="B2323">
        <v>0.57779999999999998</v>
      </c>
      <c r="C2323">
        <v>0.77780000000000005</v>
      </c>
      <c r="D2323">
        <v>4.4400000000000002E-2</v>
      </c>
      <c r="E2323">
        <v>26</v>
      </c>
      <c r="F2323">
        <v>72</v>
      </c>
      <c r="G2323">
        <v>0.2266</v>
      </c>
      <c r="M2323" t="s">
        <v>4792</v>
      </c>
      <c r="N2323" s="2">
        <v>0.71109999999999995</v>
      </c>
    </row>
    <row r="2324" spans="1:14" x14ac:dyDescent="0.25">
      <c r="A2324" t="s">
        <v>2432</v>
      </c>
      <c r="B2324">
        <v>0.57779999999999998</v>
      </c>
      <c r="C2324">
        <v>0.66669999999999996</v>
      </c>
      <c r="D2324">
        <v>0.22220000000000001</v>
      </c>
      <c r="E2324">
        <v>26</v>
      </c>
      <c r="F2324">
        <v>73</v>
      </c>
      <c r="G2324">
        <v>0.40060000000000001</v>
      </c>
      <c r="M2324" t="s">
        <v>4800</v>
      </c>
      <c r="N2324" s="2">
        <v>0.71109999999999995</v>
      </c>
    </row>
    <row r="2325" spans="1:14" x14ac:dyDescent="0.25">
      <c r="A2325" t="s">
        <v>2433</v>
      </c>
      <c r="B2325">
        <v>0.64439999999999997</v>
      </c>
      <c r="C2325">
        <v>0.6</v>
      </c>
      <c r="D2325">
        <v>0.33329999999999999</v>
      </c>
      <c r="E2325">
        <v>26</v>
      </c>
      <c r="F2325">
        <v>74</v>
      </c>
      <c r="G2325">
        <v>0.52070000000000005</v>
      </c>
      <c r="M2325" t="s">
        <v>4820</v>
      </c>
      <c r="N2325" s="2">
        <v>0.71109999999999995</v>
      </c>
    </row>
    <row r="2326" spans="1:14" x14ac:dyDescent="0.25">
      <c r="A2326" t="s">
        <v>2434</v>
      </c>
      <c r="B2326">
        <v>0.57779999999999998</v>
      </c>
      <c r="C2326">
        <v>0.6</v>
      </c>
      <c r="D2326">
        <v>0.26669999999999999</v>
      </c>
      <c r="E2326">
        <v>26</v>
      </c>
      <c r="F2326">
        <v>75</v>
      </c>
      <c r="G2326">
        <v>0.48070000000000002</v>
      </c>
      <c r="M2326" t="s">
        <v>4831</v>
      </c>
      <c r="N2326" s="2">
        <v>0.71109999999999995</v>
      </c>
    </row>
    <row r="2327" spans="1:14" x14ac:dyDescent="0.25">
      <c r="A2327" t="s">
        <v>2435</v>
      </c>
      <c r="B2327">
        <v>0.55559999999999998</v>
      </c>
      <c r="C2327">
        <v>0.62219999999999998</v>
      </c>
      <c r="D2327">
        <v>0.2</v>
      </c>
      <c r="E2327">
        <v>26</v>
      </c>
      <c r="F2327">
        <v>76</v>
      </c>
      <c r="G2327">
        <v>0.42749999999999999</v>
      </c>
      <c r="M2327" t="s">
        <v>4837</v>
      </c>
      <c r="N2327" s="2">
        <v>0.71109999999999995</v>
      </c>
    </row>
    <row r="2328" spans="1:14" x14ac:dyDescent="0.25">
      <c r="A2328" t="s">
        <v>2436</v>
      </c>
      <c r="B2328">
        <v>0.55559999999999998</v>
      </c>
      <c r="C2328">
        <v>0.8</v>
      </c>
      <c r="D2328">
        <v>0.1111</v>
      </c>
      <c r="E2328">
        <v>26</v>
      </c>
      <c r="F2328">
        <v>77</v>
      </c>
      <c r="G2328">
        <v>0.2288</v>
      </c>
      <c r="M2328" t="s">
        <v>4843</v>
      </c>
      <c r="N2328" s="2">
        <v>0.71109999999999995</v>
      </c>
    </row>
    <row r="2329" spans="1:14" x14ac:dyDescent="0.25">
      <c r="A2329" t="s">
        <v>2437</v>
      </c>
      <c r="B2329">
        <v>0.6</v>
      </c>
      <c r="C2329">
        <v>0.64439999999999997</v>
      </c>
      <c r="D2329">
        <v>0.22220000000000001</v>
      </c>
      <c r="E2329">
        <v>26</v>
      </c>
      <c r="F2329">
        <v>78</v>
      </c>
      <c r="G2329">
        <v>0.41930000000000001</v>
      </c>
      <c r="M2329" t="s">
        <v>4849</v>
      </c>
      <c r="N2329" s="2">
        <v>0.71109999999999995</v>
      </c>
    </row>
    <row r="2330" spans="1:14" x14ac:dyDescent="0.25">
      <c r="A2330" t="s">
        <v>2438</v>
      </c>
      <c r="B2330">
        <v>0.71109999999999995</v>
      </c>
      <c r="C2330">
        <v>0.66669999999999996</v>
      </c>
      <c r="D2330">
        <v>0.17780000000000001</v>
      </c>
      <c r="E2330">
        <v>26</v>
      </c>
      <c r="F2330">
        <v>79</v>
      </c>
      <c r="G2330">
        <v>0.37780000000000002</v>
      </c>
      <c r="M2330" t="s">
        <v>4856</v>
      </c>
      <c r="N2330" s="2">
        <v>0.71109999999999995</v>
      </c>
    </row>
    <row r="2331" spans="1:14" x14ac:dyDescent="0.25">
      <c r="A2331" t="s">
        <v>2439</v>
      </c>
      <c r="B2331">
        <v>0.55559999999999998</v>
      </c>
      <c r="C2331">
        <v>0.8</v>
      </c>
      <c r="D2331">
        <v>0.15559999999999999</v>
      </c>
      <c r="E2331">
        <v>26</v>
      </c>
      <c r="F2331">
        <v>80</v>
      </c>
      <c r="G2331">
        <v>0.25340000000000001</v>
      </c>
      <c r="M2331" t="s">
        <v>4867</v>
      </c>
      <c r="N2331" s="2">
        <v>0.71109999999999995</v>
      </c>
    </row>
    <row r="2332" spans="1:14" x14ac:dyDescent="0.25">
      <c r="A2332" t="s">
        <v>2440</v>
      </c>
      <c r="B2332">
        <v>0.64439999999999997</v>
      </c>
      <c r="C2332">
        <v>0.73329999999999995</v>
      </c>
      <c r="D2332">
        <v>0.17780000000000001</v>
      </c>
      <c r="E2332">
        <v>26</v>
      </c>
      <c r="F2332">
        <v>81</v>
      </c>
      <c r="G2332">
        <v>0.32050000000000001</v>
      </c>
      <c r="M2332" t="s">
        <v>4878</v>
      </c>
      <c r="N2332" s="2">
        <v>0.71109999999999995</v>
      </c>
    </row>
    <row r="2333" spans="1:14" x14ac:dyDescent="0.25">
      <c r="A2333" t="s">
        <v>2441</v>
      </c>
      <c r="B2333">
        <v>0.68889999999999996</v>
      </c>
      <c r="C2333">
        <v>0.86670000000000003</v>
      </c>
      <c r="D2333">
        <v>8.8900000000000007E-2</v>
      </c>
      <c r="E2333">
        <v>26</v>
      </c>
      <c r="F2333">
        <v>82</v>
      </c>
      <c r="G2333">
        <v>0.16020000000000001</v>
      </c>
      <c r="M2333" t="s">
        <v>4885</v>
      </c>
      <c r="N2333" s="2">
        <v>0.71109999999999995</v>
      </c>
    </row>
    <row r="2334" spans="1:14" x14ac:dyDescent="0.25">
      <c r="A2334" t="s">
        <v>2442</v>
      </c>
      <c r="B2334">
        <v>0.5111</v>
      </c>
      <c r="C2334">
        <v>0.6</v>
      </c>
      <c r="D2334">
        <v>0.26669999999999999</v>
      </c>
      <c r="E2334">
        <v>26</v>
      </c>
      <c r="F2334">
        <v>83</v>
      </c>
      <c r="G2334">
        <v>0.48070000000000002</v>
      </c>
      <c r="M2334" t="s">
        <v>4898</v>
      </c>
      <c r="N2334" s="2">
        <v>0.71109999999999995</v>
      </c>
    </row>
    <row r="2335" spans="1:14" x14ac:dyDescent="0.25">
      <c r="A2335" t="s">
        <v>2443</v>
      </c>
      <c r="B2335">
        <v>0.71109999999999995</v>
      </c>
      <c r="C2335">
        <v>0.71109999999999995</v>
      </c>
      <c r="D2335">
        <v>0.1111</v>
      </c>
      <c r="E2335">
        <v>26</v>
      </c>
      <c r="F2335">
        <v>84</v>
      </c>
      <c r="G2335">
        <v>0.3095</v>
      </c>
      <c r="M2335" t="s">
        <v>4925</v>
      </c>
      <c r="N2335" s="2">
        <v>0.71109999999999995</v>
      </c>
    </row>
    <row r="2336" spans="1:14" x14ac:dyDescent="0.25">
      <c r="A2336" t="s">
        <v>2444</v>
      </c>
      <c r="B2336">
        <v>0.55559999999999998</v>
      </c>
      <c r="C2336">
        <v>0.73329999999999995</v>
      </c>
      <c r="D2336">
        <v>0.2</v>
      </c>
      <c r="E2336">
        <v>26</v>
      </c>
      <c r="F2336">
        <v>85</v>
      </c>
      <c r="G2336">
        <v>0.33329999999999999</v>
      </c>
      <c r="M2336" t="s">
        <v>5004</v>
      </c>
      <c r="N2336" s="2">
        <v>0.71109999999999995</v>
      </c>
    </row>
    <row r="2337" spans="1:14" x14ac:dyDescent="0.25">
      <c r="A2337" t="s">
        <v>2445</v>
      </c>
      <c r="B2337">
        <v>0.55559999999999998</v>
      </c>
      <c r="C2337">
        <v>0.66669999999999996</v>
      </c>
      <c r="D2337">
        <v>0.22220000000000001</v>
      </c>
      <c r="E2337">
        <v>26</v>
      </c>
      <c r="F2337">
        <v>86</v>
      </c>
      <c r="G2337">
        <v>0.40060000000000001</v>
      </c>
      <c r="M2337" t="s">
        <v>5010</v>
      </c>
      <c r="N2337" s="2">
        <v>0.71109999999999995</v>
      </c>
    </row>
    <row r="2338" spans="1:14" x14ac:dyDescent="0.25">
      <c r="A2338" t="s">
        <v>2446</v>
      </c>
      <c r="B2338">
        <v>0.6</v>
      </c>
      <c r="C2338">
        <v>0.77780000000000005</v>
      </c>
      <c r="D2338">
        <v>0.17780000000000001</v>
      </c>
      <c r="E2338">
        <v>26</v>
      </c>
      <c r="F2338">
        <v>87</v>
      </c>
      <c r="G2338">
        <v>0.28460000000000002</v>
      </c>
      <c r="M2338" t="s">
        <v>5011</v>
      </c>
      <c r="N2338" s="2">
        <v>0.71109999999999995</v>
      </c>
    </row>
    <row r="2339" spans="1:14" x14ac:dyDescent="0.25">
      <c r="A2339" t="s">
        <v>2447</v>
      </c>
      <c r="B2339">
        <v>0.57779999999999998</v>
      </c>
      <c r="C2339">
        <v>0.64439999999999997</v>
      </c>
      <c r="D2339">
        <v>0.22220000000000001</v>
      </c>
      <c r="E2339">
        <v>26</v>
      </c>
      <c r="F2339">
        <v>88</v>
      </c>
      <c r="G2339">
        <v>0.41930000000000001</v>
      </c>
      <c r="M2339" t="s">
        <v>5021</v>
      </c>
      <c r="N2339" s="2">
        <v>0.71109999999999995</v>
      </c>
    </row>
    <row r="2340" spans="1:14" x14ac:dyDescent="0.25">
      <c r="A2340" t="s">
        <v>2448</v>
      </c>
      <c r="B2340">
        <v>0.71109999999999995</v>
      </c>
      <c r="C2340">
        <v>0.4667</v>
      </c>
      <c r="D2340">
        <v>0.35560000000000003</v>
      </c>
      <c r="E2340">
        <v>26</v>
      </c>
      <c r="F2340">
        <v>89</v>
      </c>
      <c r="G2340">
        <v>0.64100000000000001</v>
      </c>
      <c r="M2340" t="s">
        <v>5025</v>
      </c>
      <c r="N2340" s="2">
        <v>0.71109999999999995</v>
      </c>
    </row>
    <row r="2341" spans="1:14" x14ac:dyDescent="0.25">
      <c r="A2341" t="s">
        <v>2449</v>
      </c>
      <c r="B2341">
        <v>0.71109999999999995</v>
      </c>
      <c r="C2341">
        <v>0.73329999999999995</v>
      </c>
      <c r="D2341">
        <v>0.22220000000000001</v>
      </c>
      <c r="E2341">
        <v>26</v>
      </c>
      <c r="F2341">
        <v>90</v>
      </c>
      <c r="G2341">
        <v>0.34710000000000002</v>
      </c>
      <c r="M2341" t="s">
        <v>5027</v>
      </c>
      <c r="N2341" s="2">
        <v>0.71109999999999995</v>
      </c>
    </row>
    <row r="2342" spans="1:14" x14ac:dyDescent="0.25">
      <c r="A2342" t="s">
        <v>2450</v>
      </c>
      <c r="B2342">
        <v>0.66669999999999996</v>
      </c>
      <c r="C2342">
        <v>0.75560000000000005</v>
      </c>
      <c r="D2342">
        <v>0.15559999999999999</v>
      </c>
      <c r="E2342">
        <v>26</v>
      </c>
      <c r="F2342">
        <v>91</v>
      </c>
      <c r="G2342">
        <v>0.28970000000000001</v>
      </c>
      <c r="M2342" t="s">
        <v>5028</v>
      </c>
      <c r="N2342" s="2">
        <v>0.71109999999999995</v>
      </c>
    </row>
    <row r="2343" spans="1:14" x14ac:dyDescent="0.25">
      <c r="A2343" t="s">
        <v>2451</v>
      </c>
      <c r="B2343">
        <v>0.66669999999999996</v>
      </c>
      <c r="C2343">
        <v>0.68889999999999996</v>
      </c>
      <c r="D2343">
        <v>0.2</v>
      </c>
      <c r="E2343">
        <v>26</v>
      </c>
      <c r="F2343">
        <v>92</v>
      </c>
      <c r="G2343">
        <v>0.36990000000000001</v>
      </c>
      <c r="M2343" t="s">
        <v>5038</v>
      </c>
      <c r="N2343" s="2">
        <v>0.71109999999999995</v>
      </c>
    </row>
    <row r="2344" spans="1:14" x14ac:dyDescent="0.25">
      <c r="A2344" t="s">
        <v>2452</v>
      </c>
      <c r="B2344">
        <v>0.57779999999999998</v>
      </c>
      <c r="C2344">
        <v>0.73329999999999995</v>
      </c>
      <c r="D2344">
        <v>0.2</v>
      </c>
      <c r="E2344">
        <v>26</v>
      </c>
      <c r="F2344">
        <v>93</v>
      </c>
      <c r="G2344">
        <v>0.33329999999999999</v>
      </c>
      <c r="M2344" t="s">
        <v>5042</v>
      </c>
      <c r="N2344" s="2">
        <v>0.71109999999999995</v>
      </c>
    </row>
    <row r="2345" spans="1:14" x14ac:dyDescent="0.25">
      <c r="A2345" t="s">
        <v>2453</v>
      </c>
      <c r="B2345">
        <v>0.57779999999999998</v>
      </c>
      <c r="C2345">
        <v>0.91110000000000002</v>
      </c>
      <c r="D2345">
        <v>4.4400000000000002E-2</v>
      </c>
      <c r="E2345">
        <v>26</v>
      </c>
      <c r="F2345">
        <v>94</v>
      </c>
      <c r="G2345">
        <v>9.9400000000000002E-2</v>
      </c>
      <c r="M2345" t="s">
        <v>5050</v>
      </c>
      <c r="N2345" s="2">
        <v>0.71109999999999995</v>
      </c>
    </row>
    <row r="2346" spans="1:14" x14ac:dyDescent="0.25">
      <c r="A2346" t="s">
        <v>2454</v>
      </c>
      <c r="B2346">
        <v>0.62219999999999998</v>
      </c>
      <c r="C2346">
        <v>0.73329999999999995</v>
      </c>
      <c r="D2346">
        <v>0.1111</v>
      </c>
      <c r="E2346">
        <v>26</v>
      </c>
      <c r="F2346">
        <v>95</v>
      </c>
      <c r="G2346">
        <v>0.28889999999999999</v>
      </c>
      <c r="M2346" t="s">
        <v>149</v>
      </c>
      <c r="N2346" s="2">
        <v>0.68889999999999996</v>
      </c>
    </row>
    <row r="2347" spans="1:14" x14ac:dyDescent="0.25">
      <c r="A2347" t="s">
        <v>2455</v>
      </c>
      <c r="B2347">
        <v>0.75560000000000005</v>
      </c>
      <c r="C2347">
        <v>0.77780000000000005</v>
      </c>
      <c r="D2347">
        <v>0.17780000000000001</v>
      </c>
      <c r="E2347">
        <v>26</v>
      </c>
      <c r="F2347">
        <v>96</v>
      </c>
      <c r="G2347">
        <v>0.28460000000000002</v>
      </c>
      <c r="M2347" t="s">
        <v>191</v>
      </c>
      <c r="N2347" s="2">
        <v>0.68889999999999996</v>
      </c>
    </row>
    <row r="2348" spans="1:14" x14ac:dyDescent="0.25">
      <c r="A2348" t="s">
        <v>2456</v>
      </c>
      <c r="B2348">
        <v>0.44440000000000002</v>
      </c>
      <c r="C2348">
        <v>0.71109999999999995</v>
      </c>
      <c r="D2348">
        <v>0.22220000000000001</v>
      </c>
      <c r="E2348">
        <v>26</v>
      </c>
      <c r="F2348">
        <v>97</v>
      </c>
      <c r="G2348">
        <v>0.36449999999999999</v>
      </c>
      <c r="M2348" t="s">
        <v>192</v>
      </c>
      <c r="N2348" s="2">
        <v>0.68889999999999996</v>
      </c>
    </row>
    <row r="2349" spans="1:14" x14ac:dyDescent="0.25">
      <c r="A2349" t="s">
        <v>2457</v>
      </c>
      <c r="B2349">
        <v>0.71109999999999995</v>
      </c>
      <c r="C2349">
        <v>0.6</v>
      </c>
      <c r="D2349">
        <v>0.33329999999999999</v>
      </c>
      <c r="E2349">
        <v>26</v>
      </c>
      <c r="F2349">
        <v>98</v>
      </c>
      <c r="G2349">
        <v>0.52070000000000005</v>
      </c>
      <c r="M2349" t="s">
        <v>218</v>
      </c>
      <c r="N2349" s="2">
        <v>0.68889999999999996</v>
      </c>
    </row>
    <row r="2350" spans="1:14" x14ac:dyDescent="0.25">
      <c r="A2350" t="s">
        <v>2458</v>
      </c>
      <c r="B2350">
        <v>0.68889999999999996</v>
      </c>
      <c r="C2350">
        <v>0.6</v>
      </c>
      <c r="D2350">
        <v>0.31109999999999999</v>
      </c>
      <c r="E2350">
        <v>26</v>
      </c>
      <c r="F2350">
        <v>99</v>
      </c>
      <c r="G2350">
        <v>0.50670000000000004</v>
      </c>
      <c r="M2350" t="s">
        <v>220</v>
      </c>
      <c r="N2350" s="2">
        <v>0.68889999999999996</v>
      </c>
    </row>
    <row r="2351" spans="1:14" x14ac:dyDescent="0.25">
      <c r="A2351" t="s">
        <v>2459</v>
      </c>
      <c r="B2351">
        <v>0.75560000000000005</v>
      </c>
      <c r="C2351">
        <v>0.93330000000000002</v>
      </c>
      <c r="D2351">
        <v>0</v>
      </c>
      <c r="E2351">
        <v>27</v>
      </c>
      <c r="F2351">
        <v>27</v>
      </c>
      <c r="G2351">
        <v>6.6699999999999995E-2</v>
      </c>
      <c r="M2351" t="s">
        <v>313</v>
      </c>
      <c r="N2351" s="2">
        <v>0.68889999999999996</v>
      </c>
    </row>
    <row r="2352" spans="1:14" x14ac:dyDescent="0.25">
      <c r="A2352" t="s">
        <v>2460</v>
      </c>
      <c r="B2352">
        <v>0.66669999999999996</v>
      </c>
      <c r="C2352">
        <v>0.68889999999999996</v>
      </c>
      <c r="D2352">
        <v>0.22220000000000001</v>
      </c>
      <c r="E2352">
        <v>27</v>
      </c>
      <c r="F2352">
        <v>28</v>
      </c>
      <c r="G2352">
        <v>0.38229999999999997</v>
      </c>
      <c r="M2352" t="s">
        <v>319</v>
      </c>
      <c r="N2352" s="2">
        <v>0.68889999999999996</v>
      </c>
    </row>
    <row r="2353" spans="1:14" x14ac:dyDescent="0.25">
      <c r="A2353" t="s">
        <v>2461</v>
      </c>
      <c r="B2353">
        <v>0.71109999999999995</v>
      </c>
      <c r="C2353">
        <v>0.73329999999999995</v>
      </c>
      <c r="D2353">
        <v>0.15559999999999999</v>
      </c>
      <c r="E2353">
        <v>27</v>
      </c>
      <c r="F2353">
        <v>29</v>
      </c>
      <c r="G2353">
        <v>0.30869999999999997</v>
      </c>
      <c r="M2353" t="s">
        <v>349</v>
      </c>
      <c r="N2353" s="2">
        <v>0.68889999999999996</v>
      </c>
    </row>
    <row r="2354" spans="1:14" x14ac:dyDescent="0.25">
      <c r="A2354" t="s">
        <v>2462</v>
      </c>
      <c r="B2354">
        <v>0.73329999999999995</v>
      </c>
      <c r="C2354">
        <v>0.68889999999999996</v>
      </c>
      <c r="D2354">
        <v>0.24440000000000001</v>
      </c>
      <c r="E2354">
        <v>27</v>
      </c>
      <c r="F2354">
        <v>30</v>
      </c>
      <c r="G2354">
        <v>0.3957</v>
      </c>
      <c r="M2354" t="s">
        <v>350</v>
      </c>
      <c r="N2354" s="2">
        <v>0.68889999999999996</v>
      </c>
    </row>
    <row r="2355" spans="1:14" x14ac:dyDescent="0.25">
      <c r="A2355" t="s">
        <v>2463</v>
      </c>
      <c r="B2355">
        <v>0.71109999999999995</v>
      </c>
      <c r="C2355">
        <v>0.57779999999999998</v>
      </c>
      <c r="D2355">
        <v>0.26669999999999999</v>
      </c>
      <c r="E2355">
        <v>27</v>
      </c>
      <c r="F2355">
        <v>31</v>
      </c>
      <c r="G2355">
        <v>0.49940000000000001</v>
      </c>
      <c r="M2355" t="s">
        <v>355</v>
      </c>
      <c r="N2355" s="2">
        <v>0.68889999999999996</v>
      </c>
    </row>
    <row r="2356" spans="1:14" x14ac:dyDescent="0.25">
      <c r="A2356" t="s">
        <v>2464</v>
      </c>
      <c r="B2356">
        <v>0.75560000000000005</v>
      </c>
      <c r="C2356">
        <v>0.75560000000000005</v>
      </c>
      <c r="D2356">
        <v>0.17780000000000001</v>
      </c>
      <c r="E2356">
        <v>27</v>
      </c>
      <c r="F2356">
        <v>32</v>
      </c>
      <c r="G2356">
        <v>0.30230000000000001</v>
      </c>
      <c r="M2356" t="s">
        <v>403</v>
      </c>
      <c r="N2356" s="2">
        <v>0.68889999999999996</v>
      </c>
    </row>
    <row r="2357" spans="1:14" x14ac:dyDescent="0.25">
      <c r="A2357" t="s">
        <v>2465</v>
      </c>
      <c r="B2357">
        <v>0.68889999999999996</v>
      </c>
      <c r="C2357">
        <v>0.8</v>
      </c>
      <c r="D2357">
        <v>0.1333</v>
      </c>
      <c r="E2357">
        <v>27</v>
      </c>
      <c r="F2357">
        <v>33</v>
      </c>
      <c r="G2357">
        <v>0.2404</v>
      </c>
      <c r="M2357" t="s">
        <v>405</v>
      </c>
      <c r="N2357" s="2">
        <v>0.68889999999999996</v>
      </c>
    </row>
    <row r="2358" spans="1:14" x14ac:dyDescent="0.25">
      <c r="A2358" t="s">
        <v>2466</v>
      </c>
      <c r="B2358">
        <v>0.82220000000000004</v>
      </c>
      <c r="C2358">
        <v>0.73329999999999995</v>
      </c>
      <c r="D2358">
        <v>0.17780000000000001</v>
      </c>
      <c r="E2358">
        <v>27</v>
      </c>
      <c r="F2358">
        <v>34</v>
      </c>
      <c r="G2358">
        <v>0.32050000000000001</v>
      </c>
      <c r="M2358" t="s">
        <v>436</v>
      </c>
      <c r="N2358" s="2">
        <v>0.68889999999999996</v>
      </c>
    </row>
    <row r="2359" spans="1:14" x14ac:dyDescent="0.25">
      <c r="A2359" t="s">
        <v>2467</v>
      </c>
      <c r="B2359">
        <v>0.73329999999999995</v>
      </c>
      <c r="C2359">
        <v>0.8</v>
      </c>
      <c r="D2359">
        <v>0.1111</v>
      </c>
      <c r="E2359">
        <v>27</v>
      </c>
      <c r="F2359">
        <v>35</v>
      </c>
      <c r="G2359">
        <v>0.2288</v>
      </c>
      <c r="M2359" t="s">
        <v>442</v>
      </c>
      <c r="N2359" s="2">
        <v>0.68889999999999996</v>
      </c>
    </row>
    <row r="2360" spans="1:14" x14ac:dyDescent="0.25">
      <c r="A2360" t="s">
        <v>2468</v>
      </c>
      <c r="B2360">
        <v>0.73329999999999995</v>
      </c>
      <c r="C2360">
        <v>0.75560000000000005</v>
      </c>
      <c r="D2360">
        <v>0.15559999999999999</v>
      </c>
      <c r="E2360">
        <v>27</v>
      </c>
      <c r="F2360">
        <v>36</v>
      </c>
      <c r="G2360">
        <v>0.28970000000000001</v>
      </c>
      <c r="M2360" t="s">
        <v>448</v>
      </c>
      <c r="N2360" s="2">
        <v>0.68889999999999996</v>
      </c>
    </row>
    <row r="2361" spans="1:14" x14ac:dyDescent="0.25">
      <c r="A2361" t="s">
        <v>2469</v>
      </c>
      <c r="B2361">
        <v>0.66669999999999996</v>
      </c>
      <c r="C2361">
        <v>0.77780000000000005</v>
      </c>
      <c r="D2361">
        <v>0.15559999999999999</v>
      </c>
      <c r="E2361">
        <v>27</v>
      </c>
      <c r="F2361">
        <v>37</v>
      </c>
      <c r="G2361">
        <v>0.27129999999999999</v>
      </c>
      <c r="M2361" t="s">
        <v>465</v>
      </c>
      <c r="N2361" s="2">
        <v>0.68889999999999996</v>
      </c>
    </row>
    <row r="2362" spans="1:14" x14ac:dyDescent="0.25">
      <c r="A2362" t="s">
        <v>2470</v>
      </c>
      <c r="B2362">
        <v>0.75560000000000005</v>
      </c>
      <c r="C2362">
        <v>0.68889999999999996</v>
      </c>
      <c r="D2362">
        <v>0.22220000000000001</v>
      </c>
      <c r="E2362">
        <v>27</v>
      </c>
      <c r="F2362">
        <v>38</v>
      </c>
      <c r="G2362">
        <v>0.38229999999999997</v>
      </c>
      <c r="M2362" t="s">
        <v>481</v>
      </c>
      <c r="N2362" s="2">
        <v>0.68889999999999996</v>
      </c>
    </row>
    <row r="2363" spans="1:14" x14ac:dyDescent="0.25">
      <c r="A2363" t="s">
        <v>2471</v>
      </c>
      <c r="B2363">
        <v>0.77780000000000005</v>
      </c>
      <c r="C2363">
        <v>0.77780000000000005</v>
      </c>
      <c r="D2363">
        <v>4.4400000000000002E-2</v>
      </c>
      <c r="E2363">
        <v>27</v>
      </c>
      <c r="F2363">
        <v>39</v>
      </c>
      <c r="G2363">
        <v>0.2266</v>
      </c>
      <c r="M2363" t="s">
        <v>509</v>
      </c>
      <c r="N2363" s="2">
        <v>0.68889999999999996</v>
      </c>
    </row>
    <row r="2364" spans="1:14" x14ac:dyDescent="0.25">
      <c r="A2364" t="s">
        <v>2472</v>
      </c>
      <c r="B2364">
        <v>0.77780000000000005</v>
      </c>
      <c r="C2364">
        <v>0.73329999999999995</v>
      </c>
      <c r="D2364">
        <v>0.2</v>
      </c>
      <c r="E2364">
        <v>27</v>
      </c>
      <c r="F2364">
        <v>40</v>
      </c>
      <c r="G2364">
        <v>0.33329999999999999</v>
      </c>
      <c r="M2364" t="s">
        <v>511</v>
      </c>
      <c r="N2364" s="2">
        <v>0.68889999999999996</v>
      </c>
    </row>
    <row r="2365" spans="1:14" x14ac:dyDescent="0.25">
      <c r="A2365" t="s">
        <v>2473</v>
      </c>
      <c r="B2365">
        <v>0.64439999999999997</v>
      </c>
      <c r="C2365">
        <v>0.64439999999999997</v>
      </c>
      <c r="D2365">
        <v>0.2</v>
      </c>
      <c r="E2365">
        <v>27</v>
      </c>
      <c r="F2365">
        <v>41</v>
      </c>
      <c r="G2365">
        <v>0.40789999999999998</v>
      </c>
      <c r="M2365" t="s">
        <v>515</v>
      </c>
      <c r="N2365" s="2">
        <v>0.68889999999999996</v>
      </c>
    </row>
    <row r="2366" spans="1:14" x14ac:dyDescent="0.25">
      <c r="A2366" t="s">
        <v>2474</v>
      </c>
      <c r="B2366">
        <v>0.77780000000000005</v>
      </c>
      <c r="C2366">
        <v>0.64439999999999997</v>
      </c>
      <c r="D2366">
        <v>0.2</v>
      </c>
      <c r="E2366">
        <v>27</v>
      </c>
      <c r="F2366">
        <v>42</v>
      </c>
      <c r="G2366">
        <v>0.40789999999999998</v>
      </c>
      <c r="M2366" t="s">
        <v>519</v>
      </c>
      <c r="N2366" s="2">
        <v>0.68889999999999996</v>
      </c>
    </row>
    <row r="2367" spans="1:14" x14ac:dyDescent="0.25">
      <c r="A2367" t="s">
        <v>2475</v>
      </c>
      <c r="B2367">
        <v>0.73329999999999995</v>
      </c>
      <c r="C2367">
        <v>0.86670000000000003</v>
      </c>
      <c r="D2367">
        <v>2.2200000000000001E-2</v>
      </c>
      <c r="E2367">
        <v>27</v>
      </c>
      <c r="F2367">
        <v>43</v>
      </c>
      <c r="G2367">
        <v>0.13519999999999999</v>
      </c>
      <c r="M2367" t="s">
        <v>538</v>
      </c>
      <c r="N2367" s="2">
        <v>0.68889999999999996</v>
      </c>
    </row>
    <row r="2368" spans="1:14" x14ac:dyDescent="0.25">
      <c r="A2368" t="s">
        <v>2476</v>
      </c>
      <c r="B2368">
        <v>0.8</v>
      </c>
      <c r="C2368">
        <v>0.84440000000000004</v>
      </c>
      <c r="D2368">
        <v>6.6699999999999995E-2</v>
      </c>
      <c r="E2368">
        <v>27</v>
      </c>
      <c r="F2368">
        <v>44</v>
      </c>
      <c r="G2368">
        <v>0.16919999999999999</v>
      </c>
      <c r="M2368" t="s">
        <v>558</v>
      </c>
      <c r="N2368" s="2">
        <v>0.68889999999999996</v>
      </c>
    </row>
    <row r="2369" spans="1:14" x14ac:dyDescent="0.25">
      <c r="A2369" t="s">
        <v>2477</v>
      </c>
      <c r="B2369">
        <v>0.73329999999999995</v>
      </c>
      <c r="C2369">
        <v>0.88890000000000002</v>
      </c>
      <c r="D2369">
        <v>4.4400000000000002E-2</v>
      </c>
      <c r="E2369">
        <v>27</v>
      </c>
      <c r="F2369">
        <v>45</v>
      </c>
      <c r="G2369">
        <v>0.1197</v>
      </c>
      <c r="M2369" t="s">
        <v>564</v>
      </c>
      <c r="N2369" s="2">
        <v>0.68889999999999996</v>
      </c>
    </row>
    <row r="2370" spans="1:14" x14ac:dyDescent="0.25">
      <c r="A2370" t="s">
        <v>2478</v>
      </c>
      <c r="B2370">
        <v>0.64439999999999997</v>
      </c>
      <c r="C2370">
        <v>0.75560000000000005</v>
      </c>
      <c r="D2370">
        <v>0.17780000000000001</v>
      </c>
      <c r="E2370">
        <v>27</v>
      </c>
      <c r="F2370">
        <v>46</v>
      </c>
      <c r="G2370">
        <v>0.30230000000000001</v>
      </c>
      <c r="M2370" t="s">
        <v>568</v>
      </c>
      <c r="N2370" s="2">
        <v>0.68889999999999996</v>
      </c>
    </row>
    <row r="2371" spans="1:14" x14ac:dyDescent="0.25">
      <c r="A2371" t="s">
        <v>2479</v>
      </c>
      <c r="B2371">
        <v>0.66669999999999996</v>
      </c>
      <c r="C2371">
        <v>0.77780000000000005</v>
      </c>
      <c r="D2371">
        <v>0.1333</v>
      </c>
      <c r="E2371">
        <v>27</v>
      </c>
      <c r="F2371">
        <v>47</v>
      </c>
      <c r="G2371">
        <v>0.25919999999999999</v>
      </c>
      <c r="M2371" t="s">
        <v>572</v>
      </c>
      <c r="N2371" s="2">
        <v>0.68889999999999996</v>
      </c>
    </row>
    <row r="2372" spans="1:14" x14ac:dyDescent="0.25">
      <c r="A2372" t="s">
        <v>2480</v>
      </c>
      <c r="B2372">
        <v>0.84440000000000004</v>
      </c>
      <c r="C2372">
        <v>0.73329999999999995</v>
      </c>
      <c r="D2372">
        <v>0.15559999999999999</v>
      </c>
      <c r="E2372">
        <v>27</v>
      </c>
      <c r="F2372">
        <v>48</v>
      </c>
      <c r="G2372">
        <v>0.30869999999999997</v>
      </c>
      <c r="M2372" t="s">
        <v>644</v>
      </c>
      <c r="N2372" s="2">
        <v>0.68889999999999996</v>
      </c>
    </row>
    <row r="2373" spans="1:14" x14ac:dyDescent="0.25">
      <c r="A2373" t="s">
        <v>2481</v>
      </c>
      <c r="B2373">
        <v>0.71109999999999995</v>
      </c>
      <c r="C2373">
        <v>0.8</v>
      </c>
      <c r="D2373">
        <v>0.1111</v>
      </c>
      <c r="E2373">
        <v>27</v>
      </c>
      <c r="F2373">
        <v>49</v>
      </c>
      <c r="G2373">
        <v>0.2288</v>
      </c>
      <c r="M2373" t="s">
        <v>647</v>
      </c>
      <c r="N2373" s="2">
        <v>0.68889999999999996</v>
      </c>
    </row>
    <row r="2374" spans="1:14" x14ac:dyDescent="0.25">
      <c r="A2374" t="s">
        <v>2482</v>
      </c>
      <c r="B2374">
        <v>0.77780000000000005</v>
      </c>
      <c r="C2374">
        <v>0.84440000000000004</v>
      </c>
      <c r="D2374">
        <v>6.6699999999999995E-2</v>
      </c>
      <c r="E2374">
        <v>27</v>
      </c>
      <c r="F2374">
        <v>50</v>
      </c>
      <c r="G2374">
        <v>0.16919999999999999</v>
      </c>
      <c r="M2374" t="s">
        <v>654</v>
      </c>
      <c r="N2374" s="2">
        <v>0.68889999999999996</v>
      </c>
    </row>
    <row r="2375" spans="1:14" x14ac:dyDescent="0.25">
      <c r="A2375" t="s">
        <v>2483</v>
      </c>
      <c r="B2375">
        <v>0.8</v>
      </c>
      <c r="C2375">
        <v>0.82220000000000004</v>
      </c>
      <c r="D2375">
        <v>8.8900000000000007E-2</v>
      </c>
      <c r="E2375">
        <v>27</v>
      </c>
      <c r="F2375">
        <v>51</v>
      </c>
      <c r="G2375">
        <v>0.1988</v>
      </c>
      <c r="M2375" t="s">
        <v>659</v>
      </c>
      <c r="N2375" s="2">
        <v>0.68889999999999996</v>
      </c>
    </row>
    <row r="2376" spans="1:14" x14ac:dyDescent="0.25">
      <c r="A2376" t="s">
        <v>2484</v>
      </c>
      <c r="B2376">
        <v>0.82220000000000004</v>
      </c>
      <c r="C2376">
        <v>0.75560000000000005</v>
      </c>
      <c r="D2376">
        <v>0.1333</v>
      </c>
      <c r="E2376">
        <v>27</v>
      </c>
      <c r="F2376">
        <v>52</v>
      </c>
      <c r="G2376">
        <v>0.27839999999999998</v>
      </c>
      <c r="M2376" t="s">
        <v>688</v>
      </c>
      <c r="N2376" s="2">
        <v>0.68889999999999996</v>
      </c>
    </row>
    <row r="2377" spans="1:14" x14ac:dyDescent="0.25">
      <c r="A2377" t="s">
        <v>2485</v>
      </c>
      <c r="B2377">
        <v>0.75560000000000005</v>
      </c>
      <c r="C2377">
        <v>0.6</v>
      </c>
      <c r="D2377">
        <v>0.17780000000000001</v>
      </c>
      <c r="E2377">
        <v>27</v>
      </c>
      <c r="F2377">
        <v>53</v>
      </c>
      <c r="G2377">
        <v>0.43769999999999998</v>
      </c>
      <c r="M2377" t="s">
        <v>692</v>
      </c>
      <c r="N2377" s="2">
        <v>0.68889999999999996</v>
      </c>
    </row>
    <row r="2378" spans="1:14" x14ac:dyDescent="0.25">
      <c r="A2378" t="s">
        <v>2486</v>
      </c>
      <c r="B2378">
        <v>0.8</v>
      </c>
      <c r="C2378">
        <v>0.68889999999999996</v>
      </c>
      <c r="D2378">
        <v>0.1333</v>
      </c>
      <c r="E2378">
        <v>27</v>
      </c>
      <c r="F2378">
        <v>54</v>
      </c>
      <c r="G2378">
        <v>0.33850000000000002</v>
      </c>
      <c r="M2378" t="s">
        <v>708</v>
      </c>
      <c r="N2378" s="2">
        <v>0.68889999999999996</v>
      </c>
    </row>
    <row r="2379" spans="1:14" x14ac:dyDescent="0.25">
      <c r="A2379" t="s">
        <v>2487</v>
      </c>
      <c r="B2379">
        <v>0.71109999999999995</v>
      </c>
      <c r="C2379">
        <v>0.57779999999999998</v>
      </c>
      <c r="D2379">
        <v>0.28889999999999999</v>
      </c>
      <c r="E2379">
        <v>27</v>
      </c>
      <c r="F2379">
        <v>55</v>
      </c>
      <c r="G2379">
        <v>0.51160000000000005</v>
      </c>
      <c r="M2379" t="s">
        <v>710</v>
      </c>
      <c r="N2379" s="2">
        <v>0.68889999999999996</v>
      </c>
    </row>
    <row r="2380" spans="1:14" x14ac:dyDescent="0.25">
      <c r="A2380" t="s">
        <v>2488</v>
      </c>
      <c r="B2380">
        <v>0.82220000000000004</v>
      </c>
      <c r="C2380">
        <v>0.73329999999999995</v>
      </c>
      <c r="D2380">
        <v>0.17780000000000001</v>
      </c>
      <c r="E2380">
        <v>27</v>
      </c>
      <c r="F2380">
        <v>56</v>
      </c>
      <c r="G2380">
        <v>0.32050000000000001</v>
      </c>
      <c r="M2380" t="s">
        <v>742</v>
      </c>
      <c r="N2380" s="2">
        <v>0.68889999999999996</v>
      </c>
    </row>
    <row r="2381" spans="1:14" x14ac:dyDescent="0.25">
      <c r="A2381" t="s">
        <v>2489</v>
      </c>
      <c r="B2381">
        <v>0.82220000000000004</v>
      </c>
      <c r="C2381">
        <v>0.75560000000000005</v>
      </c>
      <c r="D2381">
        <v>0.17780000000000001</v>
      </c>
      <c r="E2381">
        <v>27</v>
      </c>
      <c r="F2381">
        <v>57</v>
      </c>
      <c r="G2381">
        <v>0.30230000000000001</v>
      </c>
      <c r="M2381" t="s">
        <v>765</v>
      </c>
      <c r="N2381" s="2">
        <v>0.68889999999999996</v>
      </c>
    </row>
    <row r="2382" spans="1:14" x14ac:dyDescent="0.25">
      <c r="A2382" t="s">
        <v>2490</v>
      </c>
      <c r="B2382">
        <v>0.86670000000000003</v>
      </c>
      <c r="C2382">
        <v>0.84440000000000004</v>
      </c>
      <c r="D2382">
        <v>6.6699999999999995E-2</v>
      </c>
      <c r="E2382">
        <v>27</v>
      </c>
      <c r="F2382">
        <v>58</v>
      </c>
      <c r="G2382">
        <v>0.16919999999999999</v>
      </c>
      <c r="M2382" t="s">
        <v>780</v>
      </c>
      <c r="N2382" s="2">
        <v>0.68889999999999996</v>
      </c>
    </row>
    <row r="2383" spans="1:14" x14ac:dyDescent="0.25">
      <c r="A2383" t="s">
        <v>2491</v>
      </c>
      <c r="B2383">
        <v>0.86670000000000003</v>
      </c>
      <c r="C2383">
        <v>0.66669999999999996</v>
      </c>
      <c r="D2383">
        <v>0.15559999999999999</v>
      </c>
      <c r="E2383">
        <v>27</v>
      </c>
      <c r="F2383">
        <v>59</v>
      </c>
      <c r="G2383">
        <v>0.36780000000000002</v>
      </c>
      <c r="M2383" t="s">
        <v>793</v>
      </c>
      <c r="N2383" s="2">
        <v>0.68889999999999996</v>
      </c>
    </row>
    <row r="2384" spans="1:14" x14ac:dyDescent="0.25">
      <c r="A2384" t="s">
        <v>2492</v>
      </c>
      <c r="B2384">
        <v>0.88890000000000002</v>
      </c>
      <c r="C2384">
        <v>0.8</v>
      </c>
      <c r="D2384">
        <v>8.8900000000000007E-2</v>
      </c>
      <c r="E2384">
        <v>27</v>
      </c>
      <c r="F2384">
        <v>60</v>
      </c>
      <c r="G2384">
        <v>0.21890000000000001</v>
      </c>
      <c r="M2384" t="s">
        <v>797</v>
      </c>
      <c r="N2384" s="2">
        <v>0.68889999999999996</v>
      </c>
    </row>
    <row r="2385" spans="1:14" x14ac:dyDescent="0.25">
      <c r="A2385" t="s">
        <v>2493</v>
      </c>
      <c r="B2385">
        <v>0.88890000000000002</v>
      </c>
      <c r="C2385">
        <v>0.68889999999999996</v>
      </c>
      <c r="D2385">
        <v>0.22220000000000001</v>
      </c>
      <c r="E2385">
        <v>27</v>
      </c>
      <c r="F2385">
        <v>61</v>
      </c>
      <c r="G2385">
        <v>0.38229999999999997</v>
      </c>
      <c r="M2385" t="s">
        <v>824</v>
      </c>
      <c r="N2385" s="2">
        <v>0.68889999999999996</v>
      </c>
    </row>
    <row r="2386" spans="1:14" x14ac:dyDescent="0.25">
      <c r="A2386" t="s">
        <v>2494</v>
      </c>
      <c r="B2386">
        <v>0.8</v>
      </c>
      <c r="C2386">
        <v>0.77780000000000005</v>
      </c>
      <c r="D2386">
        <v>6.6699999999999995E-2</v>
      </c>
      <c r="E2386">
        <v>27</v>
      </c>
      <c r="F2386">
        <v>62</v>
      </c>
      <c r="G2386">
        <v>0.23200000000000001</v>
      </c>
      <c r="M2386" t="s">
        <v>840</v>
      </c>
      <c r="N2386" s="2">
        <v>0.68889999999999996</v>
      </c>
    </row>
    <row r="2387" spans="1:14" x14ac:dyDescent="0.25">
      <c r="A2387" t="s">
        <v>2495</v>
      </c>
      <c r="B2387">
        <v>0.77780000000000005</v>
      </c>
      <c r="C2387">
        <v>0.62219999999999998</v>
      </c>
      <c r="D2387">
        <v>0.28889999999999999</v>
      </c>
      <c r="E2387">
        <v>27</v>
      </c>
      <c r="F2387">
        <v>63</v>
      </c>
      <c r="G2387">
        <v>0.47560000000000002</v>
      </c>
      <c r="M2387" t="s">
        <v>842</v>
      </c>
      <c r="N2387" s="2">
        <v>0.68889999999999996</v>
      </c>
    </row>
    <row r="2388" spans="1:14" x14ac:dyDescent="0.25">
      <c r="A2388" t="s">
        <v>2496</v>
      </c>
      <c r="B2388">
        <v>0.77780000000000005</v>
      </c>
      <c r="C2388">
        <v>0.86670000000000003</v>
      </c>
      <c r="D2388">
        <v>2.2200000000000001E-2</v>
      </c>
      <c r="E2388">
        <v>27</v>
      </c>
      <c r="F2388">
        <v>64</v>
      </c>
      <c r="G2388">
        <v>0.13519999999999999</v>
      </c>
      <c r="M2388" t="s">
        <v>853</v>
      </c>
      <c r="N2388" s="2">
        <v>0.68889999999999996</v>
      </c>
    </row>
    <row r="2389" spans="1:14" x14ac:dyDescent="0.25">
      <c r="A2389" t="s">
        <v>2497</v>
      </c>
      <c r="B2389">
        <v>0.64439999999999997</v>
      </c>
      <c r="C2389">
        <v>0.82220000000000004</v>
      </c>
      <c r="D2389">
        <v>0.1111</v>
      </c>
      <c r="E2389">
        <v>27</v>
      </c>
      <c r="F2389">
        <v>65</v>
      </c>
      <c r="G2389">
        <v>0.20960000000000001</v>
      </c>
      <c r="M2389" t="s">
        <v>861</v>
      </c>
      <c r="N2389" s="2">
        <v>0.68889999999999996</v>
      </c>
    </row>
    <row r="2390" spans="1:14" x14ac:dyDescent="0.25">
      <c r="A2390" t="s">
        <v>2498</v>
      </c>
      <c r="B2390">
        <v>0.75560000000000005</v>
      </c>
      <c r="C2390">
        <v>0.82220000000000004</v>
      </c>
      <c r="D2390">
        <v>6.6699999999999995E-2</v>
      </c>
      <c r="E2390">
        <v>27</v>
      </c>
      <c r="F2390">
        <v>66</v>
      </c>
      <c r="G2390">
        <v>0.18990000000000001</v>
      </c>
      <c r="M2390" t="s">
        <v>862</v>
      </c>
      <c r="N2390" s="2">
        <v>0.68889999999999996</v>
      </c>
    </row>
    <row r="2391" spans="1:14" x14ac:dyDescent="0.25">
      <c r="A2391" t="s">
        <v>2499</v>
      </c>
      <c r="B2391">
        <v>0.75560000000000005</v>
      </c>
      <c r="C2391">
        <v>0.68889999999999996</v>
      </c>
      <c r="D2391">
        <v>0.2</v>
      </c>
      <c r="E2391">
        <v>27</v>
      </c>
      <c r="F2391">
        <v>67</v>
      </c>
      <c r="G2391">
        <v>0.36990000000000001</v>
      </c>
      <c r="M2391" t="s">
        <v>864</v>
      </c>
      <c r="N2391" s="2">
        <v>0.68889999999999996</v>
      </c>
    </row>
    <row r="2392" spans="1:14" x14ac:dyDescent="0.25">
      <c r="A2392" t="s">
        <v>2500</v>
      </c>
      <c r="B2392">
        <v>0.73329999999999995</v>
      </c>
      <c r="C2392">
        <v>0.64439999999999997</v>
      </c>
      <c r="D2392">
        <v>0.15559999999999999</v>
      </c>
      <c r="E2392">
        <v>27</v>
      </c>
      <c r="F2392">
        <v>68</v>
      </c>
      <c r="G2392">
        <v>0.3881</v>
      </c>
      <c r="M2392" t="s">
        <v>874</v>
      </c>
      <c r="N2392" s="2">
        <v>0.68889999999999996</v>
      </c>
    </row>
    <row r="2393" spans="1:14" x14ac:dyDescent="0.25">
      <c r="A2393" t="s">
        <v>2501</v>
      </c>
      <c r="B2393">
        <v>0.84440000000000004</v>
      </c>
      <c r="C2393">
        <v>0.8</v>
      </c>
      <c r="D2393">
        <v>8.8900000000000007E-2</v>
      </c>
      <c r="E2393">
        <v>27</v>
      </c>
      <c r="F2393">
        <v>69</v>
      </c>
      <c r="G2393">
        <v>0.21890000000000001</v>
      </c>
      <c r="M2393" t="s">
        <v>879</v>
      </c>
      <c r="N2393" s="2">
        <v>0.68889999999999996</v>
      </c>
    </row>
    <row r="2394" spans="1:14" x14ac:dyDescent="0.25">
      <c r="A2394" t="s">
        <v>2502</v>
      </c>
      <c r="B2394">
        <v>0.8</v>
      </c>
      <c r="C2394">
        <v>0.66669999999999996</v>
      </c>
      <c r="D2394">
        <v>0.17780000000000001</v>
      </c>
      <c r="E2394">
        <v>27</v>
      </c>
      <c r="F2394">
        <v>70</v>
      </c>
      <c r="G2394">
        <v>0.37780000000000002</v>
      </c>
      <c r="M2394" t="s">
        <v>884</v>
      </c>
      <c r="N2394" s="2">
        <v>0.68889999999999996</v>
      </c>
    </row>
    <row r="2395" spans="1:14" x14ac:dyDescent="0.25">
      <c r="A2395" t="s">
        <v>2503</v>
      </c>
      <c r="B2395">
        <v>0.73329999999999995</v>
      </c>
      <c r="C2395">
        <v>0.75560000000000005</v>
      </c>
      <c r="D2395">
        <v>6.6699999999999995E-2</v>
      </c>
      <c r="E2395">
        <v>27</v>
      </c>
      <c r="F2395">
        <v>71</v>
      </c>
      <c r="G2395">
        <v>0.25340000000000001</v>
      </c>
      <c r="M2395" t="s">
        <v>885</v>
      </c>
      <c r="N2395" s="2">
        <v>0.68889999999999996</v>
      </c>
    </row>
    <row r="2396" spans="1:14" x14ac:dyDescent="0.25">
      <c r="A2396" t="s">
        <v>2504</v>
      </c>
      <c r="B2396">
        <v>0.8</v>
      </c>
      <c r="C2396">
        <v>0.62219999999999998</v>
      </c>
      <c r="D2396">
        <v>0.15559999999999999</v>
      </c>
      <c r="E2396">
        <v>27</v>
      </c>
      <c r="F2396">
        <v>72</v>
      </c>
      <c r="G2396">
        <v>0.40860000000000002</v>
      </c>
      <c r="M2396" t="s">
        <v>910</v>
      </c>
      <c r="N2396" s="2">
        <v>0.68889999999999996</v>
      </c>
    </row>
    <row r="2397" spans="1:14" x14ac:dyDescent="0.25">
      <c r="A2397" t="s">
        <v>2505</v>
      </c>
      <c r="B2397">
        <v>0.82220000000000004</v>
      </c>
      <c r="C2397">
        <v>0.8</v>
      </c>
      <c r="D2397">
        <v>6.6699999999999995E-2</v>
      </c>
      <c r="E2397">
        <v>27</v>
      </c>
      <c r="F2397">
        <v>73</v>
      </c>
      <c r="G2397">
        <v>0.21079999999999999</v>
      </c>
      <c r="M2397" t="s">
        <v>912</v>
      </c>
      <c r="N2397" s="2">
        <v>0.68889999999999996</v>
      </c>
    </row>
    <row r="2398" spans="1:14" x14ac:dyDescent="0.25">
      <c r="A2398" t="s">
        <v>2506</v>
      </c>
      <c r="B2398">
        <v>0.84440000000000004</v>
      </c>
      <c r="C2398">
        <v>0.77780000000000005</v>
      </c>
      <c r="D2398">
        <v>0.1333</v>
      </c>
      <c r="E2398">
        <v>27</v>
      </c>
      <c r="F2398">
        <v>74</v>
      </c>
      <c r="G2398">
        <v>0.25919999999999999</v>
      </c>
      <c r="M2398" t="s">
        <v>918</v>
      </c>
      <c r="N2398" s="2">
        <v>0.68889999999999996</v>
      </c>
    </row>
    <row r="2399" spans="1:14" x14ac:dyDescent="0.25">
      <c r="A2399" t="s">
        <v>2507</v>
      </c>
      <c r="B2399">
        <v>0.73329999999999995</v>
      </c>
      <c r="C2399">
        <v>0.68889999999999996</v>
      </c>
      <c r="D2399">
        <v>0.15559999999999999</v>
      </c>
      <c r="E2399">
        <v>27</v>
      </c>
      <c r="F2399">
        <v>75</v>
      </c>
      <c r="G2399">
        <v>0.3478</v>
      </c>
      <c r="M2399" t="s">
        <v>919</v>
      </c>
      <c r="N2399" s="2">
        <v>0.68889999999999996</v>
      </c>
    </row>
    <row r="2400" spans="1:14" x14ac:dyDescent="0.25">
      <c r="A2400" t="s">
        <v>2508</v>
      </c>
      <c r="B2400">
        <v>0.88890000000000002</v>
      </c>
      <c r="C2400">
        <v>0.68889999999999996</v>
      </c>
      <c r="D2400">
        <v>0.15559999999999999</v>
      </c>
      <c r="E2400">
        <v>27</v>
      </c>
      <c r="F2400">
        <v>76</v>
      </c>
      <c r="G2400">
        <v>0.3478</v>
      </c>
      <c r="M2400" t="s">
        <v>920</v>
      </c>
      <c r="N2400" s="2">
        <v>0.68889999999999996</v>
      </c>
    </row>
    <row r="2401" spans="1:14" x14ac:dyDescent="0.25">
      <c r="A2401" t="s">
        <v>2509</v>
      </c>
      <c r="B2401">
        <v>0.62219999999999998</v>
      </c>
      <c r="C2401">
        <v>0.84440000000000004</v>
      </c>
      <c r="D2401">
        <v>6.6699999999999995E-2</v>
      </c>
      <c r="E2401">
        <v>27</v>
      </c>
      <c r="F2401">
        <v>77</v>
      </c>
      <c r="G2401">
        <v>0.16919999999999999</v>
      </c>
      <c r="M2401" t="s">
        <v>921</v>
      </c>
      <c r="N2401" s="2">
        <v>0.68889999999999996</v>
      </c>
    </row>
    <row r="2402" spans="1:14" x14ac:dyDescent="0.25">
      <c r="A2402" t="s">
        <v>2510</v>
      </c>
      <c r="B2402">
        <v>0.75560000000000005</v>
      </c>
      <c r="C2402">
        <v>0.55559999999999998</v>
      </c>
      <c r="D2402">
        <v>0.28889999999999999</v>
      </c>
      <c r="E2402">
        <v>27</v>
      </c>
      <c r="F2402">
        <v>78</v>
      </c>
      <c r="G2402">
        <v>0.53010000000000002</v>
      </c>
      <c r="M2402" t="s">
        <v>928</v>
      </c>
      <c r="N2402" s="2">
        <v>0.68889999999999996</v>
      </c>
    </row>
    <row r="2403" spans="1:14" x14ac:dyDescent="0.25">
      <c r="A2403" t="s">
        <v>2511</v>
      </c>
      <c r="B2403">
        <v>0.71109999999999995</v>
      </c>
      <c r="C2403">
        <v>0.57779999999999998</v>
      </c>
      <c r="D2403">
        <v>0.22220000000000001</v>
      </c>
      <c r="E2403">
        <v>27</v>
      </c>
      <c r="F2403">
        <v>79</v>
      </c>
      <c r="G2403">
        <v>0.47710000000000002</v>
      </c>
      <c r="M2403" t="s">
        <v>988</v>
      </c>
      <c r="N2403" s="2">
        <v>0.68889999999999996</v>
      </c>
    </row>
    <row r="2404" spans="1:14" x14ac:dyDescent="0.25">
      <c r="A2404" t="s">
        <v>2512</v>
      </c>
      <c r="B2404">
        <v>0.8</v>
      </c>
      <c r="C2404">
        <v>0.86670000000000003</v>
      </c>
      <c r="D2404">
        <v>4.4400000000000002E-2</v>
      </c>
      <c r="E2404">
        <v>27</v>
      </c>
      <c r="F2404">
        <v>80</v>
      </c>
      <c r="G2404">
        <v>0.14050000000000001</v>
      </c>
      <c r="M2404" t="s">
        <v>997</v>
      </c>
      <c r="N2404" s="2">
        <v>0.68889999999999996</v>
      </c>
    </row>
    <row r="2405" spans="1:14" x14ac:dyDescent="0.25">
      <c r="A2405" t="s">
        <v>2513</v>
      </c>
      <c r="B2405">
        <v>0.77780000000000005</v>
      </c>
      <c r="C2405">
        <v>0.73329999999999995</v>
      </c>
      <c r="D2405">
        <v>0.15559999999999999</v>
      </c>
      <c r="E2405">
        <v>27</v>
      </c>
      <c r="F2405">
        <v>81</v>
      </c>
      <c r="G2405">
        <v>0.30869999999999997</v>
      </c>
      <c r="M2405" t="s">
        <v>1003</v>
      </c>
      <c r="N2405" s="2">
        <v>0.68889999999999996</v>
      </c>
    </row>
    <row r="2406" spans="1:14" x14ac:dyDescent="0.25">
      <c r="A2406" t="s">
        <v>2514</v>
      </c>
      <c r="B2406">
        <v>0.84440000000000004</v>
      </c>
      <c r="C2406">
        <v>0.75560000000000005</v>
      </c>
      <c r="D2406">
        <v>0.17780000000000001</v>
      </c>
      <c r="E2406">
        <v>27</v>
      </c>
      <c r="F2406">
        <v>82</v>
      </c>
      <c r="G2406">
        <v>0.30230000000000001</v>
      </c>
      <c r="M2406" t="s">
        <v>1006</v>
      </c>
      <c r="N2406" s="2">
        <v>0.68889999999999996</v>
      </c>
    </row>
    <row r="2407" spans="1:14" x14ac:dyDescent="0.25">
      <c r="A2407" t="s">
        <v>2515</v>
      </c>
      <c r="B2407">
        <v>0.66669999999999996</v>
      </c>
      <c r="C2407">
        <v>0.75560000000000005</v>
      </c>
      <c r="D2407">
        <v>8.8900000000000007E-2</v>
      </c>
      <c r="E2407">
        <v>27</v>
      </c>
      <c r="F2407">
        <v>83</v>
      </c>
      <c r="G2407">
        <v>0.2601</v>
      </c>
      <c r="M2407" t="s">
        <v>1019</v>
      </c>
      <c r="N2407" s="2">
        <v>0.68889999999999996</v>
      </c>
    </row>
    <row r="2408" spans="1:14" x14ac:dyDescent="0.25">
      <c r="A2408" t="s">
        <v>2516</v>
      </c>
      <c r="B2408">
        <v>0.84440000000000004</v>
      </c>
      <c r="C2408">
        <v>0.71109999999999995</v>
      </c>
      <c r="D2408">
        <v>0.1111</v>
      </c>
      <c r="E2408">
        <v>27</v>
      </c>
      <c r="F2408">
        <v>84</v>
      </c>
      <c r="G2408">
        <v>0.3095</v>
      </c>
      <c r="M2408" t="s">
        <v>1029</v>
      </c>
      <c r="N2408" s="2">
        <v>0.68889999999999996</v>
      </c>
    </row>
    <row r="2409" spans="1:14" x14ac:dyDescent="0.25">
      <c r="A2409" t="s">
        <v>2517</v>
      </c>
      <c r="B2409">
        <v>0.62219999999999998</v>
      </c>
      <c r="C2409">
        <v>0.88890000000000002</v>
      </c>
      <c r="D2409">
        <v>4.4400000000000002E-2</v>
      </c>
      <c r="E2409">
        <v>27</v>
      </c>
      <c r="F2409">
        <v>85</v>
      </c>
      <c r="G2409">
        <v>0.1197</v>
      </c>
      <c r="M2409" t="s">
        <v>1049</v>
      </c>
      <c r="N2409" s="2">
        <v>0.68889999999999996</v>
      </c>
    </row>
    <row r="2410" spans="1:14" x14ac:dyDescent="0.25">
      <c r="A2410" t="s">
        <v>2518</v>
      </c>
      <c r="B2410">
        <v>0.66669999999999996</v>
      </c>
      <c r="C2410">
        <v>0.6</v>
      </c>
      <c r="D2410">
        <v>0.26669999999999999</v>
      </c>
      <c r="E2410">
        <v>27</v>
      </c>
      <c r="F2410">
        <v>86</v>
      </c>
      <c r="G2410">
        <v>0.48070000000000002</v>
      </c>
      <c r="M2410" t="s">
        <v>1051</v>
      </c>
      <c r="N2410" s="2">
        <v>0.68889999999999996</v>
      </c>
    </row>
    <row r="2411" spans="1:14" x14ac:dyDescent="0.25">
      <c r="A2411" t="s">
        <v>2519</v>
      </c>
      <c r="B2411">
        <v>0.66669999999999996</v>
      </c>
      <c r="C2411">
        <v>0.84440000000000004</v>
      </c>
      <c r="D2411">
        <v>8.8900000000000007E-2</v>
      </c>
      <c r="E2411">
        <v>27</v>
      </c>
      <c r="F2411">
        <v>87</v>
      </c>
      <c r="G2411">
        <v>0.1792</v>
      </c>
      <c r="M2411" t="s">
        <v>1078</v>
      </c>
      <c r="N2411" s="2">
        <v>0.68889999999999996</v>
      </c>
    </row>
    <row r="2412" spans="1:14" x14ac:dyDescent="0.25">
      <c r="A2412" t="s">
        <v>2520</v>
      </c>
      <c r="B2412">
        <v>0.75560000000000005</v>
      </c>
      <c r="C2412">
        <v>0.8</v>
      </c>
      <c r="D2412">
        <v>6.6699999999999995E-2</v>
      </c>
      <c r="E2412">
        <v>27</v>
      </c>
      <c r="F2412">
        <v>88</v>
      </c>
      <c r="G2412">
        <v>0.21079999999999999</v>
      </c>
      <c r="M2412" t="s">
        <v>1081</v>
      </c>
      <c r="N2412" s="2">
        <v>0.68889999999999996</v>
      </c>
    </row>
    <row r="2413" spans="1:14" x14ac:dyDescent="0.25">
      <c r="A2413" t="s">
        <v>2521</v>
      </c>
      <c r="B2413">
        <v>0.8</v>
      </c>
      <c r="C2413">
        <v>0.66669999999999996</v>
      </c>
      <c r="D2413">
        <v>0.17780000000000001</v>
      </c>
      <c r="E2413">
        <v>27</v>
      </c>
      <c r="F2413">
        <v>89</v>
      </c>
      <c r="G2413">
        <v>0.37780000000000002</v>
      </c>
      <c r="M2413" t="s">
        <v>1084</v>
      </c>
      <c r="N2413" s="2">
        <v>0.68889999999999996</v>
      </c>
    </row>
    <row r="2414" spans="1:14" x14ac:dyDescent="0.25">
      <c r="A2414" t="s">
        <v>2522</v>
      </c>
      <c r="B2414">
        <v>0.71109999999999995</v>
      </c>
      <c r="C2414">
        <v>0.82220000000000004</v>
      </c>
      <c r="D2414">
        <v>0.1111</v>
      </c>
      <c r="E2414">
        <v>27</v>
      </c>
      <c r="F2414">
        <v>90</v>
      </c>
      <c r="G2414">
        <v>0.20960000000000001</v>
      </c>
      <c r="M2414" t="s">
        <v>1090</v>
      </c>
      <c r="N2414" s="2">
        <v>0.68889999999999996</v>
      </c>
    </row>
    <row r="2415" spans="1:14" x14ac:dyDescent="0.25">
      <c r="A2415" t="s">
        <v>2523</v>
      </c>
      <c r="B2415">
        <v>0.8</v>
      </c>
      <c r="C2415">
        <v>0.66669999999999996</v>
      </c>
      <c r="D2415">
        <v>0.22220000000000001</v>
      </c>
      <c r="E2415">
        <v>27</v>
      </c>
      <c r="F2415">
        <v>91</v>
      </c>
      <c r="G2415">
        <v>0.40060000000000001</v>
      </c>
      <c r="M2415" t="s">
        <v>1092</v>
      </c>
      <c r="N2415" s="2">
        <v>0.68889999999999996</v>
      </c>
    </row>
    <row r="2416" spans="1:14" x14ac:dyDescent="0.25">
      <c r="A2416" t="s">
        <v>2524</v>
      </c>
      <c r="B2416">
        <v>0.66669999999999996</v>
      </c>
      <c r="C2416">
        <v>0.77780000000000005</v>
      </c>
      <c r="D2416">
        <v>0.1111</v>
      </c>
      <c r="E2416">
        <v>27</v>
      </c>
      <c r="F2416">
        <v>92</v>
      </c>
      <c r="G2416">
        <v>0.2485</v>
      </c>
      <c r="M2416" t="s">
        <v>1094</v>
      </c>
      <c r="N2416" s="2">
        <v>0.68889999999999996</v>
      </c>
    </row>
    <row r="2417" spans="1:14" x14ac:dyDescent="0.25">
      <c r="A2417" t="s">
        <v>2525</v>
      </c>
      <c r="B2417">
        <v>0.5111</v>
      </c>
      <c r="C2417">
        <v>0.88890000000000002</v>
      </c>
      <c r="D2417">
        <v>2.2200000000000001E-2</v>
      </c>
      <c r="E2417">
        <v>27</v>
      </c>
      <c r="F2417">
        <v>93</v>
      </c>
      <c r="G2417">
        <v>0.1133</v>
      </c>
      <c r="M2417" t="s">
        <v>1103</v>
      </c>
      <c r="N2417" s="2">
        <v>0.68889999999999996</v>
      </c>
    </row>
    <row r="2418" spans="1:14" x14ac:dyDescent="0.25">
      <c r="A2418" t="s">
        <v>2526</v>
      </c>
      <c r="B2418">
        <v>0.4</v>
      </c>
      <c r="C2418">
        <v>0.75560000000000005</v>
      </c>
      <c r="D2418">
        <v>0.17780000000000001</v>
      </c>
      <c r="E2418">
        <v>27</v>
      </c>
      <c r="F2418">
        <v>94</v>
      </c>
      <c r="G2418">
        <v>0.30230000000000001</v>
      </c>
      <c r="M2418" t="s">
        <v>1109</v>
      </c>
      <c r="N2418" s="2">
        <v>0.68889999999999996</v>
      </c>
    </row>
    <row r="2419" spans="1:14" x14ac:dyDescent="0.25">
      <c r="A2419" t="s">
        <v>2527</v>
      </c>
      <c r="B2419">
        <v>0.5333</v>
      </c>
      <c r="C2419">
        <v>0.75560000000000005</v>
      </c>
      <c r="D2419">
        <v>8.8900000000000007E-2</v>
      </c>
      <c r="E2419">
        <v>27</v>
      </c>
      <c r="F2419">
        <v>95</v>
      </c>
      <c r="G2419">
        <v>0.2601</v>
      </c>
      <c r="M2419" t="s">
        <v>1118</v>
      </c>
      <c r="N2419" s="2">
        <v>0.68889999999999996</v>
      </c>
    </row>
    <row r="2420" spans="1:14" x14ac:dyDescent="0.25">
      <c r="A2420" t="s">
        <v>2528</v>
      </c>
      <c r="B2420">
        <v>0.6</v>
      </c>
      <c r="C2420">
        <v>0.84440000000000004</v>
      </c>
      <c r="D2420">
        <v>8.8900000000000007E-2</v>
      </c>
      <c r="E2420">
        <v>27</v>
      </c>
      <c r="F2420">
        <v>96</v>
      </c>
      <c r="G2420">
        <v>0.1792</v>
      </c>
      <c r="M2420" t="s">
        <v>1154</v>
      </c>
      <c r="N2420" s="2">
        <v>0.68889999999999996</v>
      </c>
    </row>
    <row r="2421" spans="1:14" x14ac:dyDescent="0.25">
      <c r="A2421" t="s">
        <v>2529</v>
      </c>
      <c r="B2421">
        <v>0.5111</v>
      </c>
      <c r="C2421">
        <v>0.8</v>
      </c>
      <c r="D2421">
        <v>0.1111</v>
      </c>
      <c r="E2421">
        <v>27</v>
      </c>
      <c r="F2421">
        <v>97</v>
      </c>
      <c r="G2421">
        <v>0.2288</v>
      </c>
      <c r="M2421" t="s">
        <v>1161</v>
      </c>
      <c r="N2421" s="2">
        <v>0.68889999999999996</v>
      </c>
    </row>
    <row r="2422" spans="1:14" x14ac:dyDescent="0.25">
      <c r="A2422" t="s">
        <v>2530</v>
      </c>
      <c r="B2422">
        <v>0.77780000000000005</v>
      </c>
      <c r="C2422">
        <v>0.68889999999999996</v>
      </c>
      <c r="D2422">
        <v>0.22220000000000001</v>
      </c>
      <c r="E2422">
        <v>27</v>
      </c>
      <c r="F2422">
        <v>98</v>
      </c>
      <c r="G2422">
        <v>0.38229999999999997</v>
      </c>
      <c r="M2422" t="s">
        <v>1174</v>
      </c>
      <c r="N2422" s="2">
        <v>0.68889999999999996</v>
      </c>
    </row>
    <row r="2423" spans="1:14" x14ac:dyDescent="0.25">
      <c r="A2423" t="s">
        <v>2531</v>
      </c>
      <c r="B2423">
        <v>0.4889</v>
      </c>
      <c r="C2423">
        <v>0.77780000000000005</v>
      </c>
      <c r="D2423">
        <v>0.1111</v>
      </c>
      <c r="E2423">
        <v>27</v>
      </c>
      <c r="F2423">
        <v>99</v>
      </c>
      <c r="G2423">
        <v>0.2485</v>
      </c>
      <c r="M2423" t="s">
        <v>1206</v>
      </c>
      <c r="N2423" s="2">
        <v>0.68889999999999996</v>
      </c>
    </row>
    <row r="2424" spans="1:14" x14ac:dyDescent="0.25">
      <c r="A2424" t="s">
        <v>2532</v>
      </c>
      <c r="B2424">
        <v>0.4</v>
      </c>
      <c r="C2424">
        <v>1</v>
      </c>
      <c r="D2424">
        <v>0</v>
      </c>
      <c r="E2424">
        <v>28</v>
      </c>
      <c r="F2424">
        <v>28</v>
      </c>
      <c r="G2424">
        <v>0</v>
      </c>
      <c r="M2424" t="s">
        <v>1211</v>
      </c>
      <c r="N2424" s="2">
        <v>0.68889999999999996</v>
      </c>
    </row>
    <row r="2425" spans="1:14" x14ac:dyDescent="0.25">
      <c r="A2425" t="s">
        <v>2533</v>
      </c>
      <c r="B2425">
        <v>0.4</v>
      </c>
      <c r="C2425">
        <v>0.66669999999999996</v>
      </c>
      <c r="D2425">
        <v>0.24440000000000001</v>
      </c>
      <c r="E2425">
        <v>28</v>
      </c>
      <c r="F2425">
        <v>29</v>
      </c>
      <c r="G2425">
        <v>0.41339999999999999</v>
      </c>
      <c r="M2425" t="s">
        <v>1220</v>
      </c>
      <c r="N2425" s="2">
        <v>0.68889999999999996</v>
      </c>
    </row>
    <row r="2426" spans="1:14" x14ac:dyDescent="0.25">
      <c r="A2426" t="s">
        <v>2534</v>
      </c>
      <c r="B2426">
        <v>0.42220000000000002</v>
      </c>
      <c r="C2426">
        <v>0.82220000000000004</v>
      </c>
      <c r="D2426">
        <v>0.15559999999999999</v>
      </c>
      <c r="E2426">
        <v>28</v>
      </c>
      <c r="F2426">
        <v>30</v>
      </c>
      <c r="G2426">
        <v>0.23619999999999999</v>
      </c>
      <c r="M2426" t="s">
        <v>1221</v>
      </c>
      <c r="N2426" s="2">
        <v>0.68889999999999996</v>
      </c>
    </row>
    <row r="2427" spans="1:14" x14ac:dyDescent="0.25">
      <c r="A2427" t="s">
        <v>2535</v>
      </c>
      <c r="B2427">
        <v>0.4667</v>
      </c>
      <c r="C2427">
        <v>0.77780000000000005</v>
      </c>
      <c r="D2427">
        <v>0.1111</v>
      </c>
      <c r="E2427">
        <v>28</v>
      </c>
      <c r="F2427">
        <v>31</v>
      </c>
      <c r="G2427">
        <v>0.2485</v>
      </c>
      <c r="M2427" t="s">
        <v>1243</v>
      </c>
      <c r="N2427" s="2">
        <v>0.68889999999999996</v>
      </c>
    </row>
    <row r="2428" spans="1:14" x14ac:dyDescent="0.25">
      <c r="A2428" t="s">
        <v>2536</v>
      </c>
      <c r="B2428">
        <v>0.44440000000000002</v>
      </c>
      <c r="C2428">
        <v>0.8</v>
      </c>
      <c r="D2428">
        <v>0.17780000000000001</v>
      </c>
      <c r="E2428">
        <v>28</v>
      </c>
      <c r="F2428">
        <v>32</v>
      </c>
      <c r="G2428">
        <v>0.2676</v>
      </c>
      <c r="M2428" t="s">
        <v>1244</v>
      </c>
      <c r="N2428" s="2">
        <v>0.68889999999999996</v>
      </c>
    </row>
    <row r="2429" spans="1:14" x14ac:dyDescent="0.25">
      <c r="A2429" t="s">
        <v>2537</v>
      </c>
      <c r="B2429">
        <v>0.44440000000000002</v>
      </c>
      <c r="C2429">
        <v>0.86670000000000003</v>
      </c>
      <c r="D2429">
        <v>8.8900000000000007E-2</v>
      </c>
      <c r="E2429">
        <v>28</v>
      </c>
      <c r="F2429">
        <v>33</v>
      </c>
      <c r="G2429">
        <v>0.16020000000000001</v>
      </c>
      <c r="M2429" t="s">
        <v>1249</v>
      </c>
      <c r="N2429" s="2">
        <v>0.68889999999999996</v>
      </c>
    </row>
    <row r="2430" spans="1:14" x14ac:dyDescent="0.25">
      <c r="A2430" t="s">
        <v>2538</v>
      </c>
      <c r="B2430">
        <v>0.62219999999999998</v>
      </c>
      <c r="C2430">
        <v>0.93330000000000002</v>
      </c>
      <c r="D2430">
        <v>2.2200000000000001E-2</v>
      </c>
      <c r="E2430">
        <v>28</v>
      </c>
      <c r="F2430">
        <v>34</v>
      </c>
      <c r="G2430">
        <v>7.0300000000000001E-2</v>
      </c>
      <c r="M2430" t="s">
        <v>1291</v>
      </c>
      <c r="N2430" s="2">
        <v>0.68889999999999996</v>
      </c>
    </row>
    <row r="2431" spans="1:14" x14ac:dyDescent="0.25">
      <c r="A2431" t="s">
        <v>2539</v>
      </c>
      <c r="B2431">
        <v>0.4</v>
      </c>
      <c r="C2431">
        <v>0.8</v>
      </c>
      <c r="D2431">
        <v>0.15559999999999999</v>
      </c>
      <c r="E2431">
        <v>28</v>
      </c>
      <c r="F2431">
        <v>35</v>
      </c>
      <c r="G2431">
        <v>0.25340000000000001</v>
      </c>
      <c r="M2431" t="s">
        <v>1305</v>
      </c>
      <c r="N2431" s="2">
        <v>0.68889999999999996</v>
      </c>
    </row>
    <row r="2432" spans="1:14" x14ac:dyDescent="0.25">
      <c r="A2432" t="s">
        <v>2540</v>
      </c>
      <c r="B2432">
        <v>0.55559999999999998</v>
      </c>
      <c r="C2432">
        <v>0.86670000000000003</v>
      </c>
      <c r="D2432">
        <v>8.8900000000000007E-2</v>
      </c>
      <c r="E2432">
        <v>28</v>
      </c>
      <c r="F2432">
        <v>36</v>
      </c>
      <c r="G2432">
        <v>0.16020000000000001</v>
      </c>
      <c r="M2432" t="s">
        <v>1341</v>
      </c>
      <c r="N2432" s="2">
        <v>0.68889999999999996</v>
      </c>
    </row>
    <row r="2433" spans="1:14" x14ac:dyDescent="0.25">
      <c r="A2433" t="s">
        <v>2541</v>
      </c>
      <c r="B2433">
        <v>0.44440000000000002</v>
      </c>
      <c r="C2433">
        <v>0.86670000000000003</v>
      </c>
      <c r="D2433">
        <v>0.1111</v>
      </c>
      <c r="E2433">
        <v>28</v>
      </c>
      <c r="F2433">
        <v>37</v>
      </c>
      <c r="G2433">
        <v>0.1736</v>
      </c>
      <c r="M2433" t="s">
        <v>1347</v>
      </c>
      <c r="N2433" s="2">
        <v>0.68889999999999996</v>
      </c>
    </row>
    <row r="2434" spans="1:14" x14ac:dyDescent="0.25">
      <c r="A2434" t="s">
        <v>2542</v>
      </c>
      <c r="B2434">
        <v>0.42220000000000002</v>
      </c>
      <c r="C2434">
        <v>0.91110000000000002</v>
      </c>
      <c r="D2434">
        <v>4.4400000000000002E-2</v>
      </c>
      <c r="E2434">
        <v>28</v>
      </c>
      <c r="F2434">
        <v>38</v>
      </c>
      <c r="G2434">
        <v>9.9400000000000002E-2</v>
      </c>
      <c r="M2434" t="s">
        <v>1360</v>
      </c>
      <c r="N2434" s="2">
        <v>0.68889999999999996</v>
      </c>
    </row>
    <row r="2435" spans="1:14" x14ac:dyDescent="0.25">
      <c r="A2435" t="s">
        <v>2543</v>
      </c>
      <c r="B2435">
        <v>0.42220000000000002</v>
      </c>
      <c r="C2435">
        <v>0.68889999999999996</v>
      </c>
      <c r="D2435">
        <v>0.17780000000000001</v>
      </c>
      <c r="E2435">
        <v>28</v>
      </c>
      <c r="F2435">
        <v>39</v>
      </c>
      <c r="G2435">
        <v>0.35830000000000001</v>
      </c>
      <c r="M2435" t="s">
        <v>1366</v>
      </c>
      <c r="N2435" s="2">
        <v>0.68889999999999996</v>
      </c>
    </row>
    <row r="2436" spans="1:14" x14ac:dyDescent="0.25">
      <c r="A2436" t="s">
        <v>2544</v>
      </c>
      <c r="B2436">
        <v>0.4</v>
      </c>
      <c r="C2436">
        <v>0.68889999999999996</v>
      </c>
      <c r="D2436">
        <v>0.28889999999999999</v>
      </c>
      <c r="E2436">
        <v>28</v>
      </c>
      <c r="F2436">
        <v>40</v>
      </c>
      <c r="G2436">
        <v>0.42459999999999998</v>
      </c>
      <c r="M2436" t="s">
        <v>1407</v>
      </c>
      <c r="N2436" s="2">
        <v>0.68889999999999996</v>
      </c>
    </row>
    <row r="2437" spans="1:14" x14ac:dyDescent="0.25">
      <c r="A2437" t="s">
        <v>2545</v>
      </c>
      <c r="B2437">
        <v>0.4889</v>
      </c>
      <c r="C2437">
        <v>0.62219999999999998</v>
      </c>
      <c r="D2437">
        <v>0.26669999999999999</v>
      </c>
      <c r="E2437">
        <v>28</v>
      </c>
      <c r="F2437">
        <v>41</v>
      </c>
      <c r="G2437">
        <v>0.46239999999999998</v>
      </c>
      <c r="M2437" t="s">
        <v>1425</v>
      </c>
      <c r="N2437" s="2">
        <v>0.68889999999999996</v>
      </c>
    </row>
    <row r="2438" spans="1:14" x14ac:dyDescent="0.25">
      <c r="A2438" t="s">
        <v>2546</v>
      </c>
      <c r="B2438">
        <v>0.62219999999999998</v>
      </c>
      <c r="C2438">
        <v>0.82220000000000004</v>
      </c>
      <c r="D2438">
        <v>4.4400000000000002E-2</v>
      </c>
      <c r="E2438">
        <v>28</v>
      </c>
      <c r="F2438">
        <v>42</v>
      </c>
      <c r="G2438">
        <v>0.1832</v>
      </c>
      <c r="M2438" t="s">
        <v>1453</v>
      </c>
      <c r="N2438" s="2">
        <v>0.68889999999999996</v>
      </c>
    </row>
    <row r="2439" spans="1:14" x14ac:dyDescent="0.25">
      <c r="A2439" t="s">
        <v>2547</v>
      </c>
      <c r="B2439">
        <v>0.44440000000000002</v>
      </c>
      <c r="C2439">
        <v>0.71109999999999995</v>
      </c>
      <c r="D2439">
        <v>0.2</v>
      </c>
      <c r="E2439">
        <v>28</v>
      </c>
      <c r="F2439">
        <v>43</v>
      </c>
      <c r="G2439">
        <v>0.35139999999999999</v>
      </c>
      <c r="M2439" t="s">
        <v>1459</v>
      </c>
      <c r="N2439" s="2">
        <v>0.68889999999999996</v>
      </c>
    </row>
    <row r="2440" spans="1:14" x14ac:dyDescent="0.25">
      <c r="A2440" t="s">
        <v>2548</v>
      </c>
      <c r="B2440">
        <v>0.5111</v>
      </c>
      <c r="C2440">
        <v>0.68889999999999996</v>
      </c>
      <c r="D2440">
        <v>0.24440000000000001</v>
      </c>
      <c r="E2440">
        <v>28</v>
      </c>
      <c r="F2440">
        <v>44</v>
      </c>
      <c r="G2440">
        <v>0.3957</v>
      </c>
      <c r="M2440" t="s">
        <v>1479</v>
      </c>
      <c r="N2440" s="2">
        <v>0.68889999999999996</v>
      </c>
    </row>
    <row r="2441" spans="1:14" x14ac:dyDescent="0.25">
      <c r="A2441" t="s">
        <v>2549</v>
      </c>
      <c r="B2441">
        <v>0.5111</v>
      </c>
      <c r="C2441">
        <v>0.75560000000000005</v>
      </c>
      <c r="D2441">
        <v>0.22220000000000001</v>
      </c>
      <c r="E2441">
        <v>28</v>
      </c>
      <c r="F2441">
        <v>45</v>
      </c>
      <c r="G2441">
        <v>0.33040000000000003</v>
      </c>
      <c r="M2441" t="s">
        <v>1480</v>
      </c>
      <c r="N2441" s="2">
        <v>0.68889999999999996</v>
      </c>
    </row>
    <row r="2442" spans="1:14" x14ac:dyDescent="0.25">
      <c r="A2442" t="s">
        <v>2550</v>
      </c>
      <c r="B2442">
        <v>0.55559999999999998</v>
      </c>
      <c r="C2442">
        <v>0.84440000000000004</v>
      </c>
      <c r="D2442">
        <v>0.1333</v>
      </c>
      <c r="E2442">
        <v>28</v>
      </c>
      <c r="F2442">
        <v>46</v>
      </c>
      <c r="G2442">
        <v>0.2049</v>
      </c>
      <c r="M2442" t="s">
        <v>1546</v>
      </c>
      <c r="N2442" s="2">
        <v>0.68889999999999996</v>
      </c>
    </row>
    <row r="2443" spans="1:14" x14ac:dyDescent="0.25">
      <c r="A2443" t="s">
        <v>2551</v>
      </c>
      <c r="B2443">
        <v>0.62219999999999998</v>
      </c>
      <c r="C2443">
        <v>0.73329999999999995</v>
      </c>
      <c r="D2443">
        <v>0.22220000000000001</v>
      </c>
      <c r="E2443">
        <v>28</v>
      </c>
      <c r="F2443">
        <v>47</v>
      </c>
      <c r="G2443">
        <v>0.34710000000000002</v>
      </c>
      <c r="M2443" t="s">
        <v>1553</v>
      </c>
      <c r="N2443" s="2">
        <v>0.68889999999999996</v>
      </c>
    </row>
    <row r="2444" spans="1:14" x14ac:dyDescent="0.25">
      <c r="A2444" t="s">
        <v>2552</v>
      </c>
      <c r="B2444">
        <v>0.66669999999999996</v>
      </c>
      <c r="C2444">
        <v>0.8</v>
      </c>
      <c r="D2444">
        <v>0.1333</v>
      </c>
      <c r="E2444">
        <v>28</v>
      </c>
      <c r="F2444">
        <v>48</v>
      </c>
      <c r="G2444">
        <v>0.2404</v>
      </c>
      <c r="M2444" t="s">
        <v>1556</v>
      </c>
      <c r="N2444" s="2">
        <v>0.68889999999999996</v>
      </c>
    </row>
    <row r="2445" spans="1:14" x14ac:dyDescent="0.25">
      <c r="A2445" t="s">
        <v>2553</v>
      </c>
      <c r="B2445">
        <v>0.5111</v>
      </c>
      <c r="C2445">
        <v>0.82220000000000004</v>
      </c>
      <c r="D2445">
        <v>8.8900000000000007E-2</v>
      </c>
      <c r="E2445">
        <v>28</v>
      </c>
      <c r="F2445">
        <v>49</v>
      </c>
      <c r="G2445">
        <v>0.1988</v>
      </c>
      <c r="M2445" t="s">
        <v>1568</v>
      </c>
      <c r="N2445" s="2">
        <v>0.68889999999999996</v>
      </c>
    </row>
    <row r="2446" spans="1:14" x14ac:dyDescent="0.25">
      <c r="A2446" t="s">
        <v>2554</v>
      </c>
      <c r="B2446">
        <v>0.5111</v>
      </c>
      <c r="C2446">
        <v>0.8</v>
      </c>
      <c r="D2446">
        <v>0.15559999999999999</v>
      </c>
      <c r="E2446">
        <v>28</v>
      </c>
      <c r="F2446">
        <v>50</v>
      </c>
      <c r="G2446">
        <v>0.25340000000000001</v>
      </c>
      <c r="M2446" t="s">
        <v>1585</v>
      </c>
      <c r="N2446" s="2">
        <v>0.68889999999999996</v>
      </c>
    </row>
    <row r="2447" spans="1:14" x14ac:dyDescent="0.25">
      <c r="A2447" t="s">
        <v>2555</v>
      </c>
      <c r="B2447">
        <v>0.44440000000000002</v>
      </c>
      <c r="C2447">
        <v>0.75560000000000005</v>
      </c>
      <c r="D2447">
        <v>0.17780000000000001</v>
      </c>
      <c r="E2447">
        <v>28</v>
      </c>
      <c r="F2447">
        <v>51</v>
      </c>
      <c r="G2447">
        <v>0.30230000000000001</v>
      </c>
      <c r="M2447" t="s">
        <v>1618</v>
      </c>
      <c r="N2447" s="2">
        <v>0.68889999999999996</v>
      </c>
    </row>
    <row r="2448" spans="1:14" x14ac:dyDescent="0.25">
      <c r="A2448" t="s">
        <v>2556</v>
      </c>
      <c r="B2448">
        <v>0.37780000000000002</v>
      </c>
      <c r="C2448">
        <v>0.82220000000000004</v>
      </c>
      <c r="D2448">
        <v>8.8900000000000007E-2</v>
      </c>
      <c r="E2448">
        <v>28</v>
      </c>
      <c r="F2448">
        <v>52</v>
      </c>
      <c r="G2448">
        <v>0.1988</v>
      </c>
      <c r="M2448" t="s">
        <v>1659</v>
      </c>
      <c r="N2448" s="2">
        <v>0.68889999999999996</v>
      </c>
    </row>
    <row r="2449" spans="1:14" x14ac:dyDescent="0.25">
      <c r="A2449" t="s">
        <v>2557</v>
      </c>
      <c r="B2449">
        <v>0.4889</v>
      </c>
      <c r="C2449">
        <v>0.66669999999999996</v>
      </c>
      <c r="D2449">
        <v>0.15559999999999999</v>
      </c>
      <c r="E2449">
        <v>28</v>
      </c>
      <c r="F2449">
        <v>53</v>
      </c>
      <c r="G2449">
        <v>0.36780000000000002</v>
      </c>
      <c r="M2449" t="s">
        <v>1663</v>
      </c>
      <c r="N2449" s="2">
        <v>0.68889999999999996</v>
      </c>
    </row>
    <row r="2450" spans="1:14" x14ac:dyDescent="0.25">
      <c r="A2450" t="s">
        <v>2558</v>
      </c>
      <c r="B2450">
        <v>0.57779999999999998</v>
      </c>
      <c r="C2450">
        <v>0.8</v>
      </c>
      <c r="D2450">
        <v>4.4400000000000002E-2</v>
      </c>
      <c r="E2450">
        <v>28</v>
      </c>
      <c r="F2450">
        <v>54</v>
      </c>
      <c r="G2450">
        <v>0.2049</v>
      </c>
      <c r="M2450" t="s">
        <v>1666</v>
      </c>
      <c r="N2450" s="2">
        <v>0.68889999999999996</v>
      </c>
    </row>
    <row r="2451" spans="1:14" x14ac:dyDescent="0.25">
      <c r="A2451" t="s">
        <v>2559</v>
      </c>
      <c r="B2451">
        <v>0.5111</v>
      </c>
      <c r="C2451">
        <v>0.75560000000000005</v>
      </c>
      <c r="D2451">
        <v>0.1333</v>
      </c>
      <c r="E2451">
        <v>28</v>
      </c>
      <c r="F2451">
        <v>55</v>
      </c>
      <c r="G2451">
        <v>0.27839999999999998</v>
      </c>
      <c r="M2451" t="s">
        <v>1735</v>
      </c>
      <c r="N2451" s="2">
        <v>0.68889999999999996</v>
      </c>
    </row>
    <row r="2452" spans="1:14" x14ac:dyDescent="0.25">
      <c r="A2452" t="s">
        <v>2560</v>
      </c>
      <c r="B2452">
        <v>0.5333</v>
      </c>
      <c r="C2452">
        <v>0.84440000000000004</v>
      </c>
      <c r="D2452">
        <v>0.1111</v>
      </c>
      <c r="E2452">
        <v>28</v>
      </c>
      <c r="F2452">
        <v>56</v>
      </c>
      <c r="G2452">
        <v>0.19120000000000001</v>
      </c>
      <c r="M2452" t="s">
        <v>1748</v>
      </c>
      <c r="N2452" s="2">
        <v>0.68889999999999996</v>
      </c>
    </row>
    <row r="2453" spans="1:14" x14ac:dyDescent="0.25">
      <c r="A2453" t="s">
        <v>2561</v>
      </c>
      <c r="B2453">
        <v>0.4889</v>
      </c>
      <c r="C2453">
        <v>0.77780000000000005</v>
      </c>
      <c r="D2453">
        <v>0.2</v>
      </c>
      <c r="E2453">
        <v>28</v>
      </c>
      <c r="F2453">
        <v>57</v>
      </c>
      <c r="G2453">
        <v>0.29899999999999999</v>
      </c>
      <c r="M2453" t="s">
        <v>1782</v>
      </c>
      <c r="N2453" s="2">
        <v>0.68889999999999996</v>
      </c>
    </row>
    <row r="2454" spans="1:14" x14ac:dyDescent="0.25">
      <c r="A2454" t="s">
        <v>2562</v>
      </c>
      <c r="B2454">
        <v>0.5333</v>
      </c>
      <c r="C2454">
        <v>0.77780000000000005</v>
      </c>
      <c r="D2454">
        <v>0.17780000000000001</v>
      </c>
      <c r="E2454">
        <v>28</v>
      </c>
      <c r="F2454">
        <v>58</v>
      </c>
      <c r="G2454">
        <v>0.28460000000000002</v>
      </c>
      <c r="M2454" t="s">
        <v>1785</v>
      </c>
      <c r="N2454" s="2">
        <v>0.68889999999999996</v>
      </c>
    </row>
    <row r="2455" spans="1:14" x14ac:dyDescent="0.25">
      <c r="A2455" t="s">
        <v>2563</v>
      </c>
      <c r="B2455">
        <v>0.44440000000000002</v>
      </c>
      <c r="C2455">
        <v>0.57779999999999998</v>
      </c>
      <c r="D2455">
        <v>0.28889999999999999</v>
      </c>
      <c r="E2455">
        <v>28</v>
      </c>
      <c r="F2455">
        <v>59</v>
      </c>
      <c r="G2455">
        <v>0.51160000000000005</v>
      </c>
      <c r="M2455" t="s">
        <v>1810</v>
      </c>
      <c r="N2455" s="2">
        <v>0.68889999999999996</v>
      </c>
    </row>
    <row r="2456" spans="1:14" x14ac:dyDescent="0.25">
      <c r="A2456" t="s">
        <v>2564</v>
      </c>
      <c r="B2456">
        <v>0.5333</v>
      </c>
      <c r="C2456">
        <v>0.82220000000000004</v>
      </c>
      <c r="D2456">
        <v>0.1111</v>
      </c>
      <c r="E2456">
        <v>28</v>
      </c>
      <c r="F2456">
        <v>60</v>
      </c>
      <c r="G2456">
        <v>0.20960000000000001</v>
      </c>
      <c r="M2456" t="s">
        <v>1879</v>
      </c>
      <c r="N2456" s="2">
        <v>0.68889999999999996</v>
      </c>
    </row>
    <row r="2457" spans="1:14" x14ac:dyDescent="0.25">
      <c r="A2457" t="s">
        <v>2565</v>
      </c>
      <c r="B2457">
        <v>0.5111</v>
      </c>
      <c r="C2457">
        <v>0.66669999999999996</v>
      </c>
      <c r="D2457">
        <v>0.28889999999999999</v>
      </c>
      <c r="E2457">
        <v>28</v>
      </c>
      <c r="F2457">
        <v>61</v>
      </c>
      <c r="G2457">
        <v>0.44109999999999999</v>
      </c>
      <c r="M2457" t="s">
        <v>1892</v>
      </c>
      <c r="N2457" s="2">
        <v>0.68889999999999996</v>
      </c>
    </row>
    <row r="2458" spans="1:14" x14ac:dyDescent="0.25">
      <c r="A2458" t="s">
        <v>2566</v>
      </c>
      <c r="B2458">
        <v>0.71109999999999995</v>
      </c>
      <c r="C2458">
        <v>0.62219999999999998</v>
      </c>
      <c r="D2458">
        <v>0.2</v>
      </c>
      <c r="E2458">
        <v>28</v>
      </c>
      <c r="F2458">
        <v>62</v>
      </c>
      <c r="G2458">
        <v>0.42749999999999999</v>
      </c>
      <c r="M2458" t="s">
        <v>1897</v>
      </c>
      <c r="N2458" s="2">
        <v>0.68889999999999996</v>
      </c>
    </row>
    <row r="2459" spans="1:14" x14ac:dyDescent="0.25">
      <c r="A2459" t="s">
        <v>2567</v>
      </c>
      <c r="B2459">
        <v>0.4889</v>
      </c>
      <c r="C2459">
        <v>0.73329999999999995</v>
      </c>
      <c r="D2459">
        <v>0.22220000000000001</v>
      </c>
      <c r="E2459">
        <v>28</v>
      </c>
      <c r="F2459">
        <v>63</v>
      </c>
      <c r="G2459">
        <v>0.34710000000000002</v>
      </c>
      <c r="M2459" t="s">
        <v>1905</v>
      </c>
      <c r="N2459" s="2">
        <v>0.68889999999999996</v>
      </c>
    </row>
    <row r="2460" spans="1:14" x14ac:dyDescent="0.25">
      <c r="A2460" t="s">
        <v>2568</v>
      </c>
      <c r="B2460">
        <v>0.66669999999999996</v>
      </c>
      <c r="C2460">
        <v>0.71109999999999995</v>
      </c>
      <c r="D2460">
        <v>0.2</v>
      </c>
      <c r="E2460">
        <v>28</v>
      </c>
      <c r="F2460">
        <v>64</v>
      </c>
      <c r="G2460">
        <v>0.35139999999999999</v>
      </c>
      <c r="M2460" t="s">
        <v>1911</v>
      </c>
      <c r="N2460" s="2">
        <v>0.68889999999999996</v>
      </c>
    </row>
    <row r="2461" spans="1:14" x14ac:dyDescent="0.25">
      <c r="A2461" t="s">
        <v>2569</v>
      </c>
      <c r="B2461">
        <v>0.6</v>
      </c>
      <c r="C2461">
        <v>0.73329999999999995</v>
      </c>
      <c r="D2461">
        <v>0.24440000000000001</v>
      </c>
      <c r="E2461">
        <v>28</v>
      </c>
      <c r="F2461">
        <v>65</v>
      </c>
      <c r="G2461">
        <v>0.36180000000000001</v>
      </c>
      <c r="M2461" t="s">
        <v>1940</v>
      </c>
      <c r="N2461" s="2">
        <v>0.68889999999999996</v>
      </c>
    </row>
    <row r="2462" spans="1:14" x14ac:dyDescent="0.25">
      <c r="A2462" t="s">
        <v>2570</v>
      </c>
      <c r="B2462">
        <v>0.62219999999999998</v>
      </c>
      <c r="C2462">
        <v>0.68889999999999996</v>
      </c>
      <c r="D2462">
        <v>0.24440000000000001</v>
      </c>
      <c r="E2462">
        <v>28</v>
      </c>
      <c r="F2462">
        <v>66</v>
      </c>
      <c r="G2462">
        <v>0.3957</v>
      </c>
      <c r="M2462" t="s">
        <v>1945</v>
      </c>
      <c r="N2462" s="2">
        <v>0.68889999999999996</v>
      </c>
    </row>
    <row r="2463" spans="1:14" x14ac:dyDescent="0.25">
      <c r="A2463" t="s">
        <v>2571</v>
      </c>
      <c r="B2463">
        <v>0.62219999999999998</v>
      </c>
      <c r="C2463">
        <v>0.84440000000000004</v>
      </c>
      <c r="D2463">
        <v>8.8900000000000007E-2</v>
      </c>
      <c r="E2463">
        <v>28</v>
      </c>
      <c r="F2463">
        <v>67</v>
      </c>
      <c r="G2463">
        <v>0.1792</v>
      </c>
      <c r="M2463" t="s">
        <v>1967</v>
      </c>
      <c r="N2463" s="2">
        <v>0.68889999999999996</v>
      </c>
    </row>
    <row r="2464" spans="1:14" x14ac:dyDescent="0.25">
      <c r="A2464" t="s">
        <v>2572</v>
      </c>
      <c r="B2464">
        <v>0.68889999999999996</v>
      </c>
      <c r="C2464">
        <v>0.64439999999999997</v>
      </c>
      <c r="D2464">
        <v>0.15559999999999999</v>
      </c>
      <c r="E2464">
        <v>28</v>
      </c>
      <c r="F2464">
        <v>68</v>
      </c>
      <c r="G2464">
        <v>0.3881</v>
      </c>
      <c r="M2464" t="s">
        <v>1973</v>
      </c>
      <c r="N2464" s="2">
        <v>0.68889999999999996</v>
      </c>
    </row>
    <row r="2465" spans="1:14" x14ac:dyDescent="0.25">
      <c r="A2465" t="s">
        <v>2573</v>
      </c>
      <c r="B2465">
        <v>0.5333</v>
      </c>
      <c r="C2465">
        <v>0.82220000000000004</v>
      </c>
      <c r="D2465">
        <v>0.1111</v>
      </c>
      <c r="E2465">
        <v>28</v>
      </c>
      <c r="F2465">
        <v>69</v>
      </c>
      <c r="G2465">
        <v>0.20960000000000001</v>
      </c>
      <c r="M2465" t="s">
        <v>1993</v>
      </c>
      <c r="N2465" s="2">
        <v>0.68889999999999996</v>
      </c>
    </row>
    <row r="2466" spans="1:14" x14ac:dyDescent="0.25">
      <c r="A2466" t="s">
        <v>2574</v>
      </c>
      <c r="B2466">
        <v>0.55559999999999998</v>
      </c>
      <c r="C2466">
        <v>0.5111</v>
      </c>
      <c r="D2466">
        <v>0.4</v>
      </c>
      <c r="E2466">
        <v>28</v>
      </c>
      <c r="F2466">
        <v>70</v>
      </c>
      <c r="G2466">
        <v>0.63170000000000004</v>
      </c>
      <c r="M2466" t="s">
        <v>1995</v>
      </c>
      <c r="N2466" s="2">
        <v>0.68889999999999996</v>
      </c>
    </row>
    <row r="2467" spans="1:14" x14ac:dyDescent="0.25">
      <c r="A2467" t="s">
        <v>2575</v>
      </c>
      <c r="B2467">
        <v>0.62219999999999998</v>
      </c>
      <c r="C2467">
        <v>0.64439999999999997</v>
      </c>
      <c r="D2467">
        <v>0.22220000000000001</v>
      </c>
      <c r="E2467">
        <v>28</v>
      </c>
      <c r="F2467">
        <v>71</v>
      </c>
      <c r="G2467">
        <v>0.41930000000000001</v>
      </c>
      <c r="M2467" t="s">
        <v>2000</v>
      </c>
      <c r="N2467" s="2">
        <v>0.68889999999999996</v>
      </c>
    </row>
    <row r="2468" spans="1:14" x14ac:dyDescent="0.25">
      <c r="A2468" t="s">
        <v>2576</v>
      </c>
      <c r="B2468">
        <v>0.57779999999999998</v>
      </c>
      <c r="C2468">
        <v>0.77780000000000005</v>
      </c>
      <c r="D2468">
        <v>4.4400000000000002E-2</v>
      </c>
      <c r="E2468">
        <v>28</v>
      </c>
      <c r="F2468">
        <v>72</v>
      </c>
      <c r="G2468">
        <v>0.2266</v>
      </c>
      <c r="M2468" t="s">
        <v>2014</v>
      </c>
      <c r="N2468" s="2">
        <v>0.68889999999999996</v>
      </c>
    </row>
    <row r="2469" spans="1:14" x14ac:dyDescent="0.25">
      <c r="A2469" t="s">
        <v>2577</v>
      </c>
      <c r="B2469">
        <v>0.4889</v>
      </c>
      <c r="C2469">
        <v>0.64439999999999997</v>
      </c>
      <c r="D2469">
        <v>0.26669999999999999</v>
      </c>
      <c r="E2469">
        <v>28</v>
      </c>
      <c r="F2469">
        <v>73</v>
      </c>
      <c r="G2469">
        <v>0.44440000000000002</v>
      </c>
      <c r="M2469" t="s">
        <v>2016</v>
      </c>
      <c r="N2469" s="2">
        <v>0.68889999999999996</v>
      </c>
    </row>
    <row r="2470" spans="1:14" x14ac:dyDescent="0.25">
      <c r="A2470" t="s">
        <v>2578</v>
      </c>
      <c r="B2470">
        <v>0.4667</v>
      </c>
      <c r="C2470">
        <v>0.73329999999999995</v>
      </c>
      <c r="D2470">
        <v>0.22220000000000001</v>
      </c>
      <c r="E2470">
        <v>28</v>
      </c>
      <c r="F2470">
        <v>74</v>
      </c>
      <c r="G2470">
        <v>0.34710000000000002</v>
      </c>
      <c r="M2470" t="s">
        <v>2036</v>
      </c>
      <c r="N2470" s="2">
        <v>0.68889999999999996</v>
      </c>
    </row>
    <row r="2471" spans="1:14" x14ac:dyDescent="0.25">
      <c r="A2471" t="s">
        <v>2579</v>
      </c>
      <c r="B2471">
        <v>0.5333</v>
      </c>
      <c r="C2471">
        <v>0.68889999999999996</v>
      </c>
      <c r="D2471">
        <v>0.2</v>
      </c>
      <c r="E2471">
        <v>28</v>
      </c>
      <c r="F2471">
        <v>75</v>
      </c>
      <c r="G2471">
        <v>0.36990000000000001</v>
      </c>
      <c r="M2471" t="s">
        <v>2059</v>
      </c>
      <c r="N2471" s="2">
        <v>0.68889999999999996</v>
      </c>
    </row>
    <row r="2472" spans="1:14" x14ac:dyDescent="0.25">
      <c r="A2472" t="s">
        <v>2580</v>
      </c>
      <c r="B2472">
        <v>0.44440000000000002</v>
      </c>
      <c r="C2472">
        <v>0.77780000000000005</v>
      </c>
      <c r="D2472">
        <v>6.6699999999999995E-2</v>
      </c>
      <c r="E2472">
        <v>28</v>
      </c>
      <c r="F2472">
        <v>76</v>
      </c>
      <c r="G2472">
        <v>0.23200000000000001</v>
      </c>
      <c r="M2472" t="s">
        <v>2060</v>
      </c>
      <c r="N2472" s="2">
        <v>0.68889999999999996</v>
      </c>
    </row>
    <row r="2473" spans="1:14" x14ac:dyDescent="0.25">
      <c r="A2473" t="s">
        <v>2581</v>
      </c>
      <c r="B2473">
        <v>0.6</v>
      </c>
      <c r="C2473">
        <v>0.75560000000000005</v>
      </c>
      <c r="D2473">
        <v>0.1333</v>
      </c>
      <c r="E2473">
        <v>28</v>
      </c>
      <c r="F2473">
        <v>77</v>
      </c>
      <c r="G2473">
        <v>0.27839999999999998</v>
      </c>
      <c r="M2473" t="s">
        <v>2073</v>
      </c>
      <c r="N2473" s="2">
        <v>0.68889999999999996</v>
      </c>
    </row>
    <row r="2474" spans="1:14" x14ac:dyDescent="0.25">
      <c r="A2474" t="s">
        <v>2582</v>
      </c>
      <c r="B2474">
        <v>0.66669999999999996</v>
      </c>
      <c r="C2474">
        <v>0.77780000000000005</v>
      </c>
      <c r="D2474">
        <v>0.1111</v>
      </c>
      <c r="E2474">
        <v>28</v>
      </c>
      <c r="F2474">
        <v>78</v>
      </c>
      <c r="G2474">
        <v>0.2485</v>
      </c>
      <c r="M2474" t="s">
        <v>2078</v>
      </c>
      <c r="N2474" s="2">
        <v>0.68889999999999996</v>
      </c>
    </row>
    <row r="2475" spans="1:14" x14ac:dyDescent="0.25">
      <c r="A2475" t="s">
        <v>2583</v>
      </c>
      <c r="B2475">
        <v>0.6</v>
      </c>
      <c r="C2475">
        <v>0.8</v>
      </c>
      <c r="D2475">
        <v>4.4400000000000002E-2</v>
      </c>
      <c r="E2475">
        <v>28</v>
      </c>
      <c r="F2475">
        <v>79</v>
      </c>
      <c r="G2475">
        <v>0.2049</v>
      </c>
      <c r="M2475" t="s">
        <v>2102</v>
      </c>
      <c r="N2475" s="2">
        <v>0.68889999999999996</v>
      </c>
    </row>
    <row r="2476" spans="1:14" x14ac:dyDescent="0.25">
      <c r="A2476" t="s">
        <v>2584</v>
      </c>
      <c r="B2476">
        <v>0.44440000000000002</v>
      </c>
      <c r="C2476">
        <v>0.77780000000000005</v>
      </c>
      <c r="D2476">
        <v>0.17780000000000001</v>
      </c>
      <c r="E2476">
        <v>28</v>
      </c>
      <c r="F2476">
        <v>80</v>
      </c>
      <c r="G2476">
        <v>0.28460000000000002</v>
      </c>
      <c r="M2476" t="s">
        <v>2108</v>
      </c>
      <c r="N2476" s="2">
        <v>0.68889999999999996</v>
      </c>
    </row>
    <row r="2477" spans="1:14" x14ac:dyDescent="0.25">
      <c r="A2477" t="s">
        <v>2585</v>
      </c>
      <c r="B2477">
        <v>0.57779999999999998</v>
      </c>
      <c r="C2477">
        <v>0.73329999999999995</v>
      </c>
      <c r="D2477">
        <v>0.2</v>
      </c>
      <c r="E2477">
        <v>28</v>
      </c>
      <c r="F2477">
        <v>81</v>
      </c>
      <c r="G2477">
        <v>0.33329999999999999</v>
      </c>
      <c r="M2477" t="s">
        <v>2132</v>
      </c>
      <c r="N2477" s="2">
        <v>0.68889999999999996</v>
      </c>
    </row>
    <row r="2478" spans="1:14" x14ac:dyDescent="0.25">
      <c r="A2478" t="s">
        <v>2586</v>
      </c>
      <c r="B2478">
        <v>0.62219999999999998</v>
      </c>
      <c r="C2478">
        <v>0.75560000000000005</v>
      </c>
      <c r="D2478">
        <v>0.22220000000000001</v>
      </c>
      <c r="E2478">
        <v>28</v>
      </c>
      <c r="F2478">
        <v>82</v>
      </c>
      <c r="G2478">
        <v>0.33040000000000003</v>
      </c>
      <c r="M2478" t="s">
        <v>2142</v>
      </c>
      <c r="N2478" s="2">
        <v>0.68889999999999996</v>
      </c>
    </row>
    <row r="2479" spans="1:14" x14ac:dyDescent="0.25">
      <c r="A2479" t="s">
        <v>2587</v>
      </c>
      <c r="B2479">
        <v>0.57779999999999998</v>
      </c>
      <c r="C2479">
        <v>0.62219999999999998</v>
      </c>
      <c r="D2479">
        <v>0.24440000000000001</v>
      </c>
      <c r="E2479">
        <v>28</v>
      </c>
      <c r="F2479">
        <v>83</v>
      </c>
      <c r="G2479">
        <v>0.45</v>
      </c>
      <c r="M2479" t="s">
        <v>2162</v>
      </c>
      <c r="N2479" s="2">
        <v>0.68889999999999996</v>
      </c>
    </row>
    <row r="2480" spans="1:14" x14ac:dyDescent="0.25">
      <c r="A2480" t="s">
        <v>2588</v>
      </c>
      <c r="B2480">
        <v>0.44440000000000002</v>
      </c>
      <c r="C2480">
        <v>0.77780000000000005</v>
      </c>
      <c r="D2480">
        <v>6.6699999999999995E-2</v>
      </c>
      <c r="E2480">
        <v>28</v>
      </c>
      <c r="F2480">
        <v>84</v>
      </c>
      <c r="G2480">
        <v>0.23200000000000001</v>
      </c>
      <c r="M2480" t="s">
        <v>2164</v>
      </c>
      <c r="N2480" s="2">
        <v>0.68889999999999996</v>
      </c>
    </row>
    <row r="2481" spans="1:14" x14ac:dyDescent="0.25">
      <c r="A2481" t="s">
        <v>2589</v>
      </c>
      <c r="B2481">
        <v>0.66669999999999996</v>
      </c>
      <c r="C2481">
        <v>0.71109999999999995</v>
      </c>
      <c r="D2481">
        <v>0.24440000000000001</v>
      </c>
      <c r="E2481">
        <v>28</v>
      </c>
      <c r="F2481">
        <v>85</v>
      </c>
      <c r="G2481">
        <v>0.37840000000000001</v>
      </c>
      <c r="M2481" t="s">
        <v>2178</v>
      </c>
      <c r="N2481" s="2">
        <v>0.68889999999999996</v>
      </c>
    </row>
    <row r="2482" spans="1:14" x14ac:dyDescent="0.25">
      <c r="A2482" t="s">
        <v>2590</v>
      </c>
      <c r="B2482">
        <v>0.55559999999999998</v>
      </c>
      <c r="C2482">
        <v>0.55559999999999998</v>
      </c>
      <c r="D2482">
        <v>0.35560000000000003</v>
      </c>
      <c r="E2482">
        <v>28</v>
      </c>
      <c r="F2482">
        <v>86</v>
      </c>
      <c r="G2482">
        <v>0.56920000000000004</v>
      </c>
      <c r="M2482" t="s">
        <v>2213</v>
      </c>
      <c r="N2482" s="2">
        <v>0.68889999999999996</v>
      </c>
    </row>
    <row r="2483" spans="1:14" x14ac:dyDescent="0.25">
      <c r="A2483" t="s">
        <v>2591</v>
      </c>
      <c r="B2483">
        <v>0.68889999999999996</v>
      </c>
      <c r="C2483">
        <v>0.68889999999999996</v>
      </c>
      <c r="D2483">
        <v>0.28889999999999999</v>
      </c>
      <c r="E2483">
        <v>28</v>
      </c>
      <c r="F2483">
        <v>87</v>
      </c>
      <c r="G2483">
        <v>0.42459999999999998</v>
      </c>
      <c r="M2483" t="s">
        <v>2216</v>
      </c>
      <c r="N2483" s="2">
        <v>0.68889999999999996</v>
      </c>
    </row>
    <row r="2484" spans="1:14" x14ac:dyDescent="0.25">
      <c r="A2484" t="s">
        <v>2592</v>
      </c>
      <c r="B2484">
        <v>0.4889</v>
      </c>
      <c r="C2484">
        <v>0.66669999999999996</v>
      </c>
      <c r="D2484">
        <v>0.22220000000000001</v>
      </c>
      <c r="E2484">
        <v>28</v>
      </c>
      <c r="F2484">
        <v>88</v>
      </c>
      <c r="G2484">
        <v>0.40060000000000001</v>
      </c>
      <c r="M2484" t="s">
        <v>2247</v>
      </c>
      <c r="N2484" s="2">
        <v>0.68889999999999996</v>
      </c>
    </row>
    <row r="2485" spans="1:14" x14ac:dyDescent="0.25">
      <c r="A2485" t="s">
        <v>2593</v>
      </c>
      <c r="B2485">
        <v>0.4667</v>
      </c>
      <c r="C2485">
        <v>0.62219999999999998</v>
      </c>
      <c r="D2485">
        <v>0.22220000000000001</v>
      </c>
      <c r="E2485">
        <v>28</v>
      </c>
      <c r="F2485">
        <v>89</v>
      </c>
      <c r="G2485">
        <v>0.43830000000000002</v>
      </c>
      <c r="M2485" t="s">
        <v>2283</v>
      </c>
      <c r="N2485" s="2">
        <v>0.68889999999999996</v>
      </c>
    </row>
    <row r="2486" spans="1:14" x14ac:dyDescent="0.25">
      <c r="A2486" t="s">
        <v>2594</v>
      </c>
      <c r="B2486">
        <v>0.55559999999999998</v>
      </c>
      <c r="C2486">
        <v>0.73329999999999995</v>
      </c>
      <c r="D2486">
        <v>0.24440000000000001</v>
      </c>
      <c r="E2486">
        <v>28</v>
      </c>
      <c r="F2486">
        <v>90</v>
      </c>
      <c r="G2486">
        <v>0.36180000000000001</v>
      </c>
      <c r="M2486" t="s">
        <v>2287</v>
      </c>
      <c r="N2486" s="2">
        <v>0.68889999999999996</v>
      </c>
    </row>
    <row r="2487" spans="1:14" x14ac:dyDescent="0.25">
      <c r="A2487" t="s">
        <v>2595</v>
      </c>
      <c r="B2487">
        <v>0.42220000000000002</v>
      </c>
      <c r="C2487">
        <v>0.84440000000000004</v>
      </c>
      <c r="D2487">
        <v>8.8900000000000007E-2</v>
      </c>
      <c r="E2487">
        <v>28</v>
      </c>
      <c r="F2487">
        <v>91</v>
      </c>
      <c r="G2487">
        <v>0.1792</v>
      </c>
      <c r="M2487" t="s">
        <v>2304</v>
      </c>
      <c r="N2487" s="2">
        <v>0.68889999999999996</v>
      </c>
    </row>
    <row r="2488" spans="1:14" x14ac:dyDescent="0.25">
      <c r="A2488" t="s">
        <v>2596</v>
      </c>
      <c r="B2488">
        <v>0.57779999999999998</v>
      </c>
      <c r="C2488">
        <v>0.71109999999999995</v>
      </c>
      <c r="D2488">
        <v>0.2</v>
      </c>
      <c r="E2488">
        <v>28</v>
      </c>
      <c r="F2488">
        <v>92</v>
      </c>
      <c r="G2488">
        <v>0.35139999999999999</v>
      </c>
      <c r="M2488" t="s">
        <v>2309</v>
      </c>
      <c r="N2488" s="2">
        <v>0.68889999999999996</v>
      </c>
    </row>
    <row r="2489" spans="1:14" x14ac:dyDescent="0.25">
      <c r="A2489" t="s">
        <v>2597</v>
      </c>
      <c r="B2489">
        <v>0.64439999999999997</v>
      </c>
      <c r="C2489">
        <v>0.75560000000000005</v>
      </c>
      <c r="D2489">
        <v>0.2</v>
      </c>
      <c r="E2489">
        <v>28</v>
      </c>
      <c r="F2489">
        <v>93</v>
      </c>
      <c r="G2489">
        <v>0.31580000000000003</v>
      </c>
      <c r="M2489" t="s">
        <v>2341</v>
      </c>
      <c r="N2489" s="2">
        <v>0.68889999999999996</v>
      </c>
    </row>
    <row r="2490" spans="1:14" x14ac:dyDescent="0.25">
      <c r="A2490" t="s">
        <v>2598</v>
      </c>
      <c r="B2490">
        <v>0.55559999999999998</v>
      </c>
      <c r="C2490">
        <v>0.84440000000000004</v>
      </c>
      <c r="D2490">
        <v>0.1333</v>
      </c>
      <c r="E2490">
        <v>28</v>
      </c>
      <c r="F2490">
        <v>94</v>
      </c>
      <c r="G2490">
        <v>0.2049</v>
      </c>
      <c r="M2490" t="s">
        <v>2345</v>
      </c>
      <c r="N2490" s="2">
        <v>0.68889999999999996</v>
      </c>
    </row>
    <row r="2491" spans="1:14" x14ac:dyDescent="0.25">
      <c r="A2491" t="s">
        <v>2599</v>
      </c>
      <c r="B2491">
        <v>0.66669999999999996</v>
      </c>
      <c r="C2491">
        <v>0.77780000000000005</v>
      </c>
      <c r="D2491">
        <v>8.8900000000000007E-2</v>
      </c>
      <c r="E2491">
        <v>28</v>
      </c>
      <c r="F2491">
        <v>95</v>
      </c>
      <c r="G2491">
        <v>0.23930000000000001</v>
      </c>
      <c r="M2491" t="s">
        <v>2348</v>
      </c>
      <c r="N2491" s="2">
        <v>0.68889999999999996</v>
      </c>
    </row>
    <row r="2492" spans="1:14" x14ac:dyDescent="0.25">
      <c r="A2492" t="s">
        <v>2600</v>
      </c>
      <c r="B2492">
        <v>0.64439999999999997</v>
      </c>
      <c r="C2492">
        <v>0.68889999999999996</v>
      </c>
      <c r="D2492">
        <v>0.28889999999999999</v>
      </c>
      <c r="E2492">
        <v>28</v>
      </c>
      <c r="F2492">
        <v>96</v>
      </c>
      <c r="G2492">
        <v>0.42459999999999998</v>
      </c>
      <c r="M2492" t="s">
        <v>2351</v>
      </c>
      <c r="N2492" s="2">
        <v>0.68889999999999996</v>
      </c>
    </row>
    <row r="2493" spans="1:14" x14ac:dyDescent="0.25">
      <c r="A2493" t="s">
        <v>2601</v>
      </c>
      <c r="B2493">
        <v>0.68889999999999996</v>
      </c>
      <c r="C2493">
        <v>0.66669999999999996</v>
      </c>
      <c r="D2493">
        <v>0.28889999999999999</v>
      </c>
      <c r="E2493">
        <v>28</v>
      </c>
      <c r="F2493">
        <v>97</v>
      </c>
      <c r="G2493">
        <v>0.44109999999999999</v>
      </c>
      <c r="M2493" t="s">
        <v>2366</v>
      </c>
      <c r="N2493" s="2">
        <v>0.68889999999999996</v>
      </c>
    </row>
    <row r="2494" spans="1:14" x14ac:dyDescent="0.25">
      <c r="A2494" t="s">
        <v>2602</v>
      </c>
      <c r="B2494">
        <v>0.57779999999999998</v>
      </c>
      <c r="C2494">
        <v>0.6</v>
      </c>
      <c r="D2494">
        <v>0.35560000000000003</v>
      </c>
      <c r="E2494">
        <v>28</v>
      </c>
      <c r="F2494">
        <v>98</v>
      </c>
      <c r="G2494">
        <v>0.53520000000000001</v>
      </c>
      <c r="M2494" t="s">
        <v>2368</v>
      </c>
      <c r="N2494" s="2">
        <v>0.68889999999999996</v>
      </c>
    </row>
    <row r="2495" spans="1:14" x14ac:dyDescent="0.25">
      <c r="A2495" t="s">
        <v>2603</v>
      </c>
      <c r="B2495">
        <v>0.57779999999999998</v>
      </c>
      <c r="C2495">
        <v>0.64439999999999997</v>
      </c>
      <c r="D2495">
        <v>0.28889999999999999</v>
      </c>
      <c r="E2495">
        <v>28</v>
      </c>
      <c r="F2495">
        <v>99</v>
      </c>
      <c r="G2495">
        <v>0.45810000000000001</v>
      </c>
      <c r="M2495" t="s">
        <v>2374</v>
      </c>
      <c r="N2495" s="2">
        <v>0.68889999999999996</v>
      </c>
    </row>
    <row r="2496" spans="1:14" x14ac:dyDescent="0.25">
      <c r="A2496" t="s">
        <v>2604</v>
      </c>
      <c r="B2496">
        <v>0.55559999999999998</v>
      </c>
      <c r="C2496">
        <v>0.93330000000000002</v>
      </c>
      <c r="D2496">
        <v>0</v>
      </c>
      <c r="E2496">
        <v>29</v>
      </c>
      <c r="F2496">
        <v>29</v>
      </c>
      <c r="G2496">
        <v>6.6699999999999995E-2</v>
      </c>
      <c r="M2496" t="s">
        <v>2419</v>
      </c>
      <c r="N2496" s="2">
        <v>0.68889999999999996</v>
      </c>
    </row>
    <row r="2497" spans="1:14" x14ac:dyDescent="0.25">
      <c r="A2497" t="s">
        <v>2605</v>
      </c>
      <c r="B2497">
        <v>0.64439999999999997</v>
      </c>
      <c r="C2497">
        <v>0.8</v>
      </c>
      <c r="D2497">
        <v>0.1333</v>
      </c>
      <c r="E2497">
        <v>29</v>
      </c>
      <c r="F2497">
        <v>30</v>
      </c>
      <c r="G2497">
        <v>0.2404</v>
      </c>
      <c r="M2497" t="s">
        <v>2441</v>
      </c>
      <c r="N2497" s="2">
        <v>0.68889999999999996</v>
      </c>
    </row>
    <row r="2498" spans="1:14" x14ac:dyDescent="0.25">
      <c r="A2498" t="s">
        <v>2606</v>
      </c>
      <c r="B2498">
        <v>0.64439999999999997</v>
      </c>
      <c r="C2498">
        <v>0.5333</v>
      </c>
      <c r="D2498">
        <v>0.33329999999999999</v>
      </c>
      <c r="E2498">
        <v>29</v>
      </c>
      <c r="F2498">
        <v>31</v>
      </c>
      <c r="G2498">
        <v>0.57350000000000001</v>
      </c>
      <c r="M2498" t="s">
        <v>2458</v>
      </c>
      <c r="N2498" s="2">
        <v>0.68889999999999996</v>
      </c>
    </row>
    <row r="2499" spans="1:14" x14ac:dyDescent="0.25">
      <c r="A2499" t="s">
        <v>2607</v>
      </c>
      <c r="B2499">
        <v>0.6</v>
      </c>
      <c r="C2499">
        <v>0.86670000000000003</v>
      </c>
      <c r="D2499">
        <v>6.6699999999999995E-2</v>
      </c>
      <c r="E2499">
        <v>29</v>
      </c>
      <c r="F2499">
        <v>32</v>
      </c>
      <c r="G2499">
        <v>0.14910000000000001</v>
      </c>
      <c r="M2499" t="s">
        <v>2465</v>
      </c>
      <c r="N2499" s="2">
        <v>0.68889999999999996</v>
      </c>
    </row>
    <row r="2500" spans="1:14" x14ac:dyDescent="0.25">
      <c r="A2500" t="s">
        <v>2608</v>
      </c>
      <c r="B2500">
        <v>0.66669999999999996</v>
      </c>
      <c r="C2500">
        <v>0.64439999999999997</v>
      </c>
      <c r="D2500">
        <v>0.26669999999999999</v>
      </c>
      <c r="E2500">
        <v>29</v>
      </c>
      <c r="F2500">
        <v>33</v>
      </c>
      <c r="G2500">
        <v>0.44440000000000002</v>
      </c>
      <c r="M2500" t="s">
        <v>2572</v>
      </c>
      <c r="N2500" s="2">
        <v>0.68889999999999996</v>
      </c>
    </row>
    <row r="2501" spans="1:14" x14ac:dyDescent="0.25">
      <c r="A2501" t="s">
        <v>2609</v>
      </c>
      <c r="B2501">
        <v>0.57779999999999998</v>
      </c>
      <c r="C2501">
        <v>0.66669999999999996</v>
      </c>
      <c r="D2501">
        <v>0.24440000000000001</v>
      </c>
      <c r="E2501">
        <v>29</v>
      </c>
      <c r="F2501">
        <v>34</v>
      </c>
      <c r="G2501">
        <v>0.41339999999999999</v>
      </c>
      <c r="M2501" t="s">
        <v>2591</v>
      </c>
      <c r="N2501" s="2">
        <v>0.68889999999999996</v>
      </c>
    </row>
    <row r="2502" spans="1:14" x14ac:dyDescent="0.25">
      <c r="A2502" t="s">
        <v>2610</v>
      </c>
      <c r="B2502">
        <v>0.77780000000000005</v>
      </c>
      <c r="C2502">
        <v>0.84440000000000004</v>
      </c>
      <c r="D2502">
        <v>6.6699999999999995E-2</v>
      </c>
      <c r="E2502">
        <v>29</v>
      </c>
      <c r="F2502">
        <v>35</v>
      </c>
      <c r="G2502">
        <v>0.16919999999999999</v>
      </c>
      <c r="M2502" t="s">
        <v>2601</v>
      </c>
      <c r="N2502" s="2">
        <v>0.68889999999999996</v>
      </c>
    </row>
    <row r="2503" spans="1:14" x14ac:dyDescent="0.25">
      <c r="A2503" t="s">
        <v>2611</v>
      </c>
      <c r="B2503">
        <v>0.68889999999999996</v>
      </c>
      <c r="C2503">
        <v>0.73329999999999995</v>
      </c>
      <c r="D2503">
        <v>0.17780000000000001</v>
      </c>
      <c r="E2503">
        <v>29</v>
      </c>
      <c r="F2503">
        <v>36</v>
      </c>
      <c r="G2503">
        <v>0.32050000000000001</v>
      </c>
      <c r="M2503" t="s">
        <v>2611</v>
      </c>
      <c r="N2503" s="2">
        <v>0.68889999999999996</v>
      </c>
    </row>
    <row r="2504" spans="1:14" x14ac:dyDescent="0.25">
      <c r="A2504" t="s">
        <v>2612</v>
      </c>
      <c r="B2504">
        <v>0.68889999999999996</v>
      </c>
      <c r="C2504">
        <v>0.75560000000000005</v>
      </c>
      <c r="D2504">
        <v>0.17780000000000001</v>
      </c>
      <c r="E2504">
        <v>29</v>
      </c>
      <c r="F2504">
        <v>37</v>
      </c>
      <c r="G2504">
        <v>0.30230000000000001</v>
      </c>
      <c r="M2504" t="s">
        <v>2612</v>
      </c>
      <c r="N2504" s="2">
        <v>0.68889999999999996</v>
      </c>
    </row>
    <row r="2505" spans="1:14" x14ac:dyDescent="0.25">
      <c r="A2505" t="s">
        <v>2613</v>
      </c>
      <c r="B2505">
        <v>0.64439999999999997</v>
      </c>
      <c r="C2505">
        <v>0.68889999999999996</v>
      </c>
      <c r="D2505">
        <v>0.22220000000000001</v>
      </c>
      <c r="E2505">
        <v>29</v>
      </c>
      <c r="F2505">
        <v>38</v>
      </c>
      <c r="G2505">
        <v>0.38229999999999997</v>
      </c>
      <c r="M2505" t="s">
        <v>2614</v>
      </c>
      <c r="N2505" s="2">
        <v>0.68889999999999996</v>
      </c>
    </row>
    <row r="2506" spans="1:14" x14ac:dyDescent="0.25">
      <c r="A2506" t="s">
        <v>2614</v>
      </c>
      <c r="B2506">
        <v>0.68889999999999996</v>
      </c>
      <c r="C2506">
        <v>0.71109999999999995</v>
      </c>
      <c r="D2506">
        <v>0.1111</v>
      </c>
      <c r="E2506">
        <v>29</v>
      </c>
      <c r="F2506">
        <v>39</v>
      </c>
      <c r="G2506">
        <v>0.3095</v>
      </c>
      <c r="M2506" t="s">
        <v>2644</v>
      </c>
      <c r="N2506" s="2">
        <v>0.68889999999999996</v>
      </c>
    </row>
    <row r="2507" spans="1:14" x14ac:dyDescent="0.25">
      <c r="A2507" t="s">
        <v>2615</v>
      </c>
      <c r="B2507">
        <v>0.66669999999999996</v>
      </c>
      <c r="C2507">
        <v>0.68889999999999996</v>
      </c>
      <c r="D2507">
        <v>0.24440000000000001</v>
      </c>
      <c r="E2507">
        <v>29</v>
      </c>
      <c r="F2507">
        <v>40</v>
      </c>
      <c r="G2507">
        <v>0.3957</v>
      </c>
      <c r="M2507" t="s">
        <v>2647</v>
      </c>
      <c r="N2507" s="2">
        <v>0.68889999999999996</v>
      </c>
    </row>
    <row r="2508" spans="1:14" x14ac:dyDescent="0.25">
      <c r="A2508" t="s">
        <v>2616</v>
      </c>
      <c r="B2508">
        <v>0.62219999999999998</v>
      </c>
      <c r="C2508">
        <v>0.62219999999999998</v>
      </c>
      <c r="D2508">
        <v>0.24440000000000001</v>
      </c>
      <c r="E2508">
        <v>29</v>
      </c>
      <c r="F2508">
        <v>41</v>
      </c>
      <c r="G2508">
        <v>0.45</v>
      </c>
      <c r="M2508" t="s">
        <v>2656</v>
      </c>
      <c r="N2508" s="2">
        <v>0.68889999999999996</v>
      </c>
    </row>
    <row r="2509" spans="1:14" x14ac:dyDescent="0.25">
      <c r="A2509" t="s">
        <v>2617</v>
      </c>
      <c r="B2509">
        <v>0.71109999999999995</v>
      </c>
      <c r="C2509">
        <v>0.55559999999999998</v>
      </c>
      <c r="D2509">
        <v>0.26669999999999999</v>
      </c>
      <c r="E2509">
        <v>29</v>
      </c>
      <c r="F2509">
        <v>42</v>
      </c>
      <c r="G2509">
        <v>0.51829999999999998</v>
      </c>
      <c r="M2509" t="s">
        <v>2662</v>
      </c>
      <c r="N2509" s="2">
        <v>0.68889999999999996</v>
      </c>
    </row>
    <row r="2510" spans="1:14" x14ac:dyDescent="0.25">
      <c r="A2510" t="s">
        <v>2618</v>
      </c>
      <c r="B2510">
        <v>0.73329999999999995</v>
      </c>
      <c r="C2510">
        <v>0.71109999999999995</v>
      </c>
      <c r="D2510">
        <v>0.17780000000000001</v>
      </c>
      <c r="E2510">
        <v>29</v>
      </c>
      <c r="F2510">
        <v>43</v>
      </c>
      <c r="G2510">
        <v>0.3392</v>
      </c>
      <c r="M2510" t="s">
        <v>2669</v>
      </c>
      <c r="N2510" s="2">
        <v>0.68889999999999996</v>
      </c>
    </row>
    <row r="2511" spans="1:14" x14ac:dyDescent="0.25">
      <c r="A2511" t="s">
        <v>2619</v>
      </c>
      <c r="B2511">
        <v>0.75560000000000005</v>
      </c>
      <c r="C2511">
        <v>0.8</v>
      </c>
      <c r="D2511">
        <v>8.8900000000000007E-2</v>
      </c>
      <c r="E2511">
        <v>29</v>
      </c>
      <c r="F2511">
        <v>44</v>
      </c>
      <c r="G2511">
        <v>0.21890000000000001</v>
      </c>
      <c r="M2511" t="s">
        <v>2687</v>
      </c>
      <c r="N2511" s="2">
        <v>0.68889999999999996</v>
      </c>
    </row>
    <row r="2512" spans="1:14" x14ac:dyDescent="0.25">
      <c r="A2512" t="s">
        <v>2620</v>
      </c>
      <c r="B2512">
        <v>0.8</v>
      </c>
      <c r="C2512">
        <v>0.82220000000000004</v>
      </c>
      <c r="D2512">
        <v>0.1111</v>
      </c>
      <c r="E2512">
        <v>29</v>
      </c>
      <c r="F2512">
        <v>45</v>
      </c>
      <c r="G2512">
        <v>0.20960000000000001</v>
      </c>
      <c r="M2512" t="s">
        <v>2697</v>
      </c>
      <c r="N2512" s="2">
        <v>0.68889999999999996</v>
      </c>
    </row>
    <row r="2513" spans="1:14" x14ac:dyDescent="0.25">
      <c r="A2513" t="s">
        <v>2621</v>
      </c>
      <c r="B2513">
        <v>0.62219999999999998</v>
      </c>
      <c r="C2513">
        <v>0.68889999999999996</v>
      </c>
      <c r="D2513">
        <v>0.24440000000000001</v>
      </c>
      <c r="E2513">
        <v>29</v>
      </c>
      <c r="F2513">
        <v>46</v>
      </c>
      <c r="G2513">
        <v>0.3957</v>
      </c>
      <c r="M2513" t="s">
        <v>2698</v>
      </c>
      <c r="N2513" s="2">
        <v>0.68889999999999996</v>
      </c>
    </row>
    <row r="2514" spans="1:14" x14ac:dyDescent="0.25">
      <c r="A2514" t="s">
        <v>2622</v>
      </c>
      <c r="B2514">
        <v>0.75560000000000005</v>
      </c>
      <c r="C2514">
        <v>0.68889999999999996</v>
      </c>
      <c r="D2514">
        <v>0.22220000000000001</v>
      </c>
      <c r="E2514">
        <v>29</v>
      </c>
      <c r="F2514">
        <v>47</v>
      </c>
      <c r="G2514">
        <v>0.38229999999999997</v>
      </c>
      <c r="M2514" t="s">
        <v>2701</v>
      </c>
      <c r="N2514" s="2">
        <v>0.68889999999999996</v>
      </c>
    </row>
    <row r="2515" spans="1:14" x14ac:dyDescent="0.25">
      <c r="A2515" t="s">
        <v>2623</v>
      </c>
      <c r="B2515">
        <v>0.64439999999999997</v>
      </c>
      <c r="C2515">
        <v>0.71109999999999995</v>
      </c>
      <c r="D2515">
        <v>0.17780000000000001</v>
      </c>
      <c r="E2515">
        <v>29</v>
      </c>
      <c r="F2515">
        <v>48</v>
      </c>
      <c r="G2515">
        <v>0.3392</v>
      </c>
      <c r="M2515" t="s">
        <v>2715</v>
      </c>
      <c r="N2515" s="2">
        <v>0.68889999999999996</v>
      </c>
    </row>
    <row r="2516" spans="1:14" x14ac:dyDescent="0.25">
      <c r="A2516" t="s">
        <v>2624</v>
      </c>
      <c r="B2516">
        <v>0.66669999999999996</v>
      </c>
      <c r="C2516">
        <v>0.66669999999999996</v>
      </c>
      <c r="D2516">
        <v>0.2</v>
      </c>
      <c r="E2516">
        <v>29</v>
      </c>
      <c r="F2516">
        <v>49</v>
      </c>
      <c r="G2516">
        <v>0.38869999999999999</v>
      </c>
      <c r="M2516" t="s">
        <v>2743</v>
      </c>
      <c r="N2516" s="2">
        <v>0.68889999999999996</v>
      </c>
    </row>
    <row r="2517" spans="1:14" x14ac:dyDescent="0.25">
      <c r="A2517" t="s">
        <v>2625</v>
      </c>
      <c r="B2517">
        <v>0.66669999999999996</v>
      </c>
      <c r="C2517">
        <v>0.75560000000000005</v>
      </c>
      <c r="D2517">
        <v>0.15559999999999999</v>
      </c>
      <c r="E2517">
        <v>29</v>
      </c>
      <c r="F2517">
        <v>50</v>
      </c>
      <c r="G2517">
        <v>0.28970000000000001</v>
      </c>
      <c r="M2517" t="s">
        <v>2757</v>
      </c>
      <c r="N2517" s="2">
        <v>0.68889999999999996</v>
      </c>
    </row>
    <row r="2518" spans="1:14" x14ac:dyDescent="0.25">
      <c r="A2518" t="s">
        <v>2626</v>
      </c>
      <c r="B2518">
        <v>0.57779999999999998</v>
      </c>
      <c r="C2518">
        <v>0.73329999999999995</v>
      </c>
      <c r="D2518">
        <v>0.15559999999999999</v>
      </c>
      <c r="E2518">
        <v>29</v>
      </c>
      <c r="F2518">
        <v>51</v>
      </c>
      <c r="G2518">
        <v>0.30869999999999997</v>
      </c>
      <c r="M2518" t="s">
        <v>2768</v>
      </c>
      <c r="N2518" s="2">
        <v>0.68889999999999996</v>
      </c>
    </row>
    <row r="2519" spans="1:14" x14ac:dyDescent="0.25">
      <c r="A2519" t="s">
        <v>2627</v>
      </c>
      <c r="B2519">
        <v>0.73329999999999995</v>
      </c>
      <c r="C2519">
        <v>0.73329999999999995</v>
      </c>
      <c r="D2519">
        <v>0.15559999999999999</v>
      </c>
      <c r="E2519">
        <v>29</v>
      </c>
      <c r="F2519">
        <v>52</v>
      </c>
      <c r="G2519">
        <v>0.30869999999999997</v>
      </c>
      <c r="M2519" t="s">
        <v>2772</v>
      </c>
      <c r="N2519" s="2">
        <v>0.68889999999999996</v>
      </c>
    </row>
    <row r="2520" spans="1:14" x14ac:dyDescent="0.25">
      <c r="A2520" t="s">
        <v>2628</v>
      </c>
      <c r="B2520">
        <v>0.66669999999999996</v>
      </c>
      <c r="C2520">
        <v>0.55559999999999998</v>
      </c>
      <c r="D2520">
        <v>0.22220000000000001</v>
      </c>
      <c r="E2520">
        <v>29</v>
      </c>
      <c r="F2520">
        <v>53</v>
      </c>
      <c r="G2520">
        <v>0.49690000000000001</v>
      </c>
      <c r="M2520" t="s">
        <v>2815</v>
      </c>
      <c r="N2520" s="2">
        <v>0.68889999999999996</v>
      </c>
    </row>
    <row r="2521" spans="1:14" x14ac:dyDescent="0.25">
      <c r="A2521" t="s">
        <v>2629</v>
      </c>
      <c r="B2521">
        <v>0.64439999999999997</v>
      </c>
      <c r="C2521">
        <v>0.64439999999999997</v>
      </c>
      <c r="D2521">
        <v>0.17780000000000001</v>
      </c>
      <c r="E2521">
        <v>29</v>
      </c>
      <c r="F2521">
        <v>54</v>
      </c>
      <c r="G2521">
        <v>0.39750000000000002</v>
      </c>
      <c r="M2521" t="s">
        <v>2831</v>
      </c>
      <c r="N2521" s="2">
        <v>0.68889999999999996</v>
      </c>
    </row>
    <row r="2522" spans="1:14" x14ac:dyDescent="0.25">
      <c r="A2522" t="s">
        <v>2630</v>
      </c>
      <c r="B2522">
        <v>0.77780000000000005</v>
      </c>
      <c r="C2522">
        <v>0.5333</v>
      </c>
      <c r="D2522">
        <v>0.31109999999999999</v>
      </c>
      <c r="E2522">
        <v>29</v>
      </c>
      <c r="F2522">
        <v>55</v>
      </c>
      <c r="G2522">
        <v>0.56089999999999995</v>
      </c>
      <c r="M2522" t="s">
        <v>2841</v>
      </c>
      <c r="N2522" s="2">
        <v>0.68889999999999996</v>
      </c>
    </row>
    <row r="2523" spans="1:14" x14ac:dyDescent="0.25">
      <c r="A2523" t="s">
        <v>2631</v>
      </c>
      <c r="B2523">
        <v>0.71109999999999995</v>
      </c>
      <c r="C2523">
        <v>0.66669999999999996</v>
      </c>
      <c r="D2523">
        <v>0.24440000000000001</v>
      </c>
      <c r="E2523">
        <v>29</v>
      </c>
      <c r="F2523">
        <v>56</v>
      </c>
      <c r="G2523">
        <v>0.41339999999999999</v>
      </c>
      <c r="M2523" t="s">
        <v>2855</v>
      </c>
      <c r="N2523" s="2">
        <v>0.68889999999999996</v>
      </c>
    </row>
    <row r="2524" spans="1:14" x14ac:dyDescent="0.25">
      <c r="A2524" t="s">
        <v>2632</v>
      </c>
      <c r="B2524">
        <v>0.71109999999999995</v>
      </c>
      <c r="C2524">
        <v>0.68889999999999996</v>
      </c>
      <c r="D2524">
        <v>0.24440000000000001</v>
      </c>
      <c r="E2524">
        <v>29</v>
      </c>
      <c r="F2524">
        <v>57</v>
      </c>
      <c r="G2524">
        <v>0.3957</v>
      </c>
      <c r="M2524" t="s">
        <v>2891</v>
      </c>
      <c r="N2524" s="2">
        <v>0.68889999999999996</v>
      </c>
    </row>
    <row r="2525" spans="1:14" x14ac:dyDescent="0.25">
      <c r="A2525" t="s">
        <v>2633</v>
      </c>
      <c r="B2525">
        <v>0.66669999999999996</v>
      </c>
      <c r="C2525">
        <v>0.71109999999999995</v>
      </c>
      <c r="D2525">
        <v>0.2</v>
      </c>
      <c r="E2525">
        <v>29</v>
      </c>
      <c r="F2525">
        <v>58</v>
      </c>
      <c r="G2525">
        <v>0.35139999999999999</v>
      </c>
      <c r="M2525" t="s">
        <v>2896</v>
      </c>
      <c r="N2525" s="2">
        <v>0.68889999999999996</v>
      </c>
    </row>
    <row r="2526" spans="1:14" x14ac:dyDescent="0.25">
      <c r="A2526" t="s">
        <v>2634</v>
      </c>
      <c r="B2526">
        <v>0.84440000000000004</v>
      </c>
      <c r="C2526">
        <v>0.66669999999999996</v>
      </c>
      <c r="D2526">
        <v>0.17780000000000001</v>
      </c>
      <c r="E2526">
        <v>29</v>
      </c>
      <c r="F2526">
        <v>59</v>
      </c>
      <c r="G2526">
        <v>0.37780000000000002</v>
      </c>
      <c r="M2526" t="s">
        <v>2905</v>
      </c>
      <c r="N2526" s="2">
        <v>0.68889999999999996</v>
      </c>
    </row>
    <row r="2527" spans="1:14" x14ac:dyDescent="0.25">
      <c r="A2527" t="s">
        <v>2635</v>
      </c>
      <c r="B2527">
        <v>0.82220000000000004</v>
      </c>
      <c r="C2527">
        <v>0.75560000000000005</v>
      </c>
      <c r="D2527">
        <v>0.1333</v>
      </c>
      <c r="E2527">
        <v>29</v>
      </c>
      <c r="F2527">
        <v>60</v>
      </c>
      <c r="G2527">
        <v>0.27839999999999998</v>
      </c>
      <c r="M2527" t="s">
        <v>2912</v>
      </c>
      <c r="N2527" s="2">
        <v>0.68889999999999996</v>
      </c>
    </row>
    <row r="2528" spans="1:14" x14ac:dyDescent="0.25">
      <c r="A2528" t="s">
        <v>2636</v>
      </c>
      <c r="B2528">
        <v>0.5333</v>
      </c>
      <c r="C2528">
        <v>0.4889</v>
      </c>
      <c r="D2528">
        <v>0.42220000000000002</v>
      </c>
      <c r="E2528">
        <v>29</v>
      </c>
      <c r="F2528">
        <v>61</v>
      </c>
      <c r="G2528">
        <v>0.66300000000000003</v>
      </c>
      <c r="M2528" t="s">
        <v>2913</v>
      </c>
      <c r="N2528" s="2">
        <v>0.68889999999999996</v>
      </c>
    </row>
    <row r="2529" spans="1:14" x14ac:dyDescent="0.25">
      <c r="A2529" t="s">
        <v>2637</v>
      </c>
      <c r="B2529">
        <v>0.57779999999999998</v>
      </c>
      <c r="C2529">
        <v>0.62219999999999998</v>
      </c>
      <c r="D2529">
        <v>0.17780000000000001</v>
      </c>
      <c r="E2529">
        <v>29</v>
      </c>
      <c r="F2529">
        <v>62</v>
      </c>
      <c r="G2529">
        <v>0.41749999999999998</v>
      </c>
      <c r="M2529" t="s">
        <v>2915</v>
      </c>
      <c r="N2529" s="2">
        <v>0.68889999999999996</v>
      </c>
    </row>
    <row r="2530" spans="1:14" x14ac:dyDescent="0.25">
      <c r="A2530" t="s">
        <v>2638</v>
      </c>
      <c r="B2530">
        <v>0.73329999999999995</v>
      </c>
      <c r="C2530">
        <v>0.5333</v>
      </c>
      <c r="D2530">
        <v>0.4</v>
      </c>
      <c r="E2530">
        <v>29</v>
      </c>
      <c r="F2530">
        <v>63</v>
      </c>
      <c r="G2530">
        <v>0.61460000000000004</v>
      </c>
      <c r="M2530" t="s">
        <v>2923</v>
      </c>
      <c r="N2530" s="2">
        <v>0.68889999999999996</v>
      </c>
    </row>
    <row r="2531" spans="1:14" x14ac:dyDescent="0.25">
      <c r="A2531" t="s">
        <v>2639</v>
      </c>
      <c r="B2531">
        <v>0.71109999999999995</v>
      </c>
      <c r="C2531">
        <v>0.71109999999999995</v>
      </c>
      <c r="D2531">
        <v>0.17780000000000001</v>
      </c>
      <c r="E2531">
        <v>29</v>
      </c>
      <c r="F2531">
        <v>64</v>
      </c>
      <c r="G2531">
        <v>0.3392</v>
      </c>
      <c r="M2531" t="s">
        <v>2934</v>
      </c>
      <c r="N2531" s="2">
        <v>0.68889999999999996</v>
      </c>
    </row>
    <row r="2532" spans="1:14" x14ac:dyDescent="0.25">
      <c r="A2532" t="s">
        <v>2640</v>
      </c>
      <c r="B2532">
        <v>0.84440000000000004</v>
      </c>
      <c r="C2532">
        <v>0.84440000000000004</v>
      </c>
      <c r="D2532">
        <v>8.8900000000000007E-2</v>
      </c>
      <c r="E2532">
        <v>29</v>
      </c>
      <c r="F2532">
        <v>65</v>
      </c>
      <c r="G2532">
        <v>0.1792</v>
      </c>
      <c r="M2532" t="s">
        <v>2978</v>
      </c>
      <c r="N2532" s="2">
        <v>0.68889999999999996</v>
      </c>
    </row>
    <row r="2533" spans="1:14" x14ac:dyDescent="0.25">
      <c r="A2533" t="s">
        <v>2641</v>
      </c>
      <c r="B2533">
        <v>0.64439999999999997</v>
      </c>
      <c r="C2533">
        <v>0.66669999999999996</v>
      </c>
      <c r="D2533">
        <v>0.22220000000000001</v>
      </c>
      <c r="E2533">
        <v>29</v>
      </c>
      <c r="F2533">
        <v>66</v>
      </c>
      <c r="G2533">
        <v>0.40060000000000001</v>
      </c>
      <c r="M2533" t="s">
        <v>2979</v>
      </c>
      <c r="N2533" s="2">
        <v>0.68889999999999996</v>
      </c>
    </row>
    <row r="2534" spans="1:14" x14ac:dyDescent="0.25">
      <c r="A2534" t="s">
        <v>2642</v>
      </c>
      <c r="B2534">
        <v>0.64439999999999997</v>
      </c>
      <c r="C2534">
        <v>0.6</v>
      </c>
      <c r="D2534">
        <v>0.28889999999999999</v>
      </c>
      <c r="E2534">
        <v>29</v>
      </c>
      <c r="F2534">
        <v>67</v>
      </c>
      <c r="G2534">
        <v>0.49340000000000001</v>
      </c>
      <c r="M2534" t="s">
        <v>2980</v>
      </c>
      <c r="N2534" s="2">
        <v>0.68889999999999996</v>
      </c>
    </row>
    <row r="2535" spans="1:14" x14ac:dyDescent="0.25">
      <c r="A2535" t="s">
        <v>2643</v>
      </c>
      <c r="B2535">
        <v>0.6</v>
      </c>
      <c r="C2535">
        <v>0.57779999999999998</v>
      </c>
      <c r="D2535">
        <v>0.2</v>
      </c>
      <c r="E2535">
        <v>29</v>
      </c>
      <c r="F2535">
        <v>68</v>
      </c>
      <c r="G2535">
        <v>0.4672</v>
      </c>
      <c r="M2535" t="s">
        <v>2987</v>
      </c>
      <c r="N2535" s="2">
        <v>0.68889999999999996</v>
      </c>
    </row>
    <row r="2536" spans="1:14" x14ac:dyDescent="0.25">
      <c r="A2536" t="s">
        <v>2644</v>
      </c>
      <c r="B2536">
        <v>0.68889999999999996</v>
      </c>
      <c r="C2536">
        <v>0.75560000000000005</v>
      </c>
      <c r="D2536">
        <v>0.1333</v>
      </c>
      <c r="E2536">
        <v>29</v>
      </c>
      <c r="F2536">
        <v>69</v>
      </c>
      <c r="G2536">
        <v>0.27839999999999998</v>
      </c>
      <c r="M2536" t="s">
        <v>2990</v>
      </c>
      <c r="N2536" s="2">
        <v>0.68889999999999996</v>
      </c>
    </row>
    <row r="2537" spans="1:14" x14ac:dyDescent="0.25">
      <c r="A2537" t="s">
        <v>2645</v>
      </c>
      <c r="B2537">
        <v>0.71109999999999995</v>
      </c>
      <c r="C2537">
        <v>0.5111</v>
      </c>
      <c r="D2537">
        <v>0.31109999999999999</v>
      </c>
      <c r="E2537">
        <v>29</v>
      </c>
      <c r="F2537">
        <v>70</v>
      </c>
      <c r="G2537">
        <v>0.57950000000000002</v>
      </c>
      <c r="M2537" t="s">
        <v>2999</v>
      </c>
      <c r="N2537" s="2">
        <v>0.68889999999999996</v>
      </c>
    </row>
    <row r="2538" spans="1:14" x14ac:dyDescent="0.25">
      <c r="A2538" t="s">
        <v>2646</v>
      </c>
      <c r="B2538">
        <v>0.75560000000000005</v>
      </c>
      <c r="C2538">
        <v>0.66669999999999996</v>
      </c>
      <c r="D2538">
        <v>0.15559999999999999</v>
      </c>
      <c r="E2538">
        <v>29</v>
      </c>
      <c r="F2538">
        <v>71</v>
      </c>
      <c r="G2538">
        <v>0.36780000000000002</v>
      </c>
      <c r="M2538" t="s">
        <v>3010</v>
      </c>
      <c r="N2538" s="2">
        <v>0.68889999999999996</v>
      </c>
    </row>
    <row r="2539" spans="1:14" x14ac:dyDescent="0.25">
      <c r="A2539" t="s">
        <v>2647</v>
      </c>
      <c r="B2539">
        <v>0.68889999999999996</v>
      </c>
      <c r="C2539">
        <v>0.6</v>
      </c>
      <c r="D2539">
        <v>0.2</v>
      </c>
      <c r="E2539">
        <v>29</v>
      </c>
      <c r="F2539">
        <v>72</v>
      </c>
      <c r="G2539">
        <v>0.44719999999999999</v>
      </c>
      <c r="M2539" t="s">
        <v>3012</v>
      </c>
      <c r="N2539" s="2">
        <v>0.68889999999999996</v>
      </c>
    </row>
    <row r="2540" spans="1:14" x14ac:dyDescent="0.25">
      <c r="A2540" t="s">
        <v>2648</v>
      </c>
      <c r="B2540">
        <v>0.6</v>
      </c>
      <c r="C2540">
        <v>0.73329999999999995</v>
      </c>
      <c r="D2540">
        <v>0.1333</v>
      </c>
      <c r="E2540">
        <v>29</v>
      </c>
      <c r="F2540">
        <v>73</v>
      </c>
      <c r="G2540">
        <v>0.29809999999999998</v>
      </c>
      <c r="M2540" t="s">
        <v>3020</v>
      </c>
      <c r="N2540" s="2">
        <v>0.68889999999999996</v>
      </c>
    </row>
    <row r="2541" spans="1:14" x14ac:dyDescent="0.25">
      <c r="A2541" t="s">
        <v>2649</v>
      </c>
      <c r="B2541">
        <v>0.6</v>
      </c>
      <c r="C2541">
        <v>0.66669999999999996</v>
      </c>
      <c r="D2541">
        <v>0.24440000000000001</v>
      </c>
      <c r="E2541">
        <v>29</v>
      </c>
      <c r="F2541">
        <v>74</v>
      </c>
      <c r="G2541">
        <v>0.41339999999999999</v>
      </c>
      <c r="M2541" t="s">
        <v>3021</v>
      </c>
      <c r="N2541" s="2">
        <v>0.68889999999999996</v>
      </c>
    </row>
    <row r="2542" spans="1:14" x14ac:dyDescent="0.25">
      <c r="A2542" t="s">
        <v>2650</v>
      </c>
      <c r="B2542">
        <v>0.6</v>
      </c>
      <c r="C2542">
        <v>0.71109999999999995</v>
      </c>
      <c r="D2542">
        <v>0.15559999999999999</v>
      </c>
      <c r="E2542">
        <v>29</v>
      </c>
      <c r="F2542">
        <v>75</v>
      </c>
      <c r="G2542">
        <v>0.3281</v>
      </c>
      <c r="M2542" t="s">
        <v>3022</v>
      </c>
      <c r="N2542" s="2">
        <v>0.68889999999999996</v>
      </c>
    </row>
    <row r="2543" spans="1:14" x14ac:dyDescent="0.25">
      <c r="A2543" t="s">
        <v>2651</v>
      </c>
      <c r="B2543">
        <v>0.64439999999999997</v>
      </c>
      <c r="C2543">
        <v>0.5333</v>
      </c>
      <c r="D2543">
        <v>0.26669999999999999</v>
      </c>
      <c r="E2543">
        <v>29</v>
      </c>
      <c r="F2543">
        <v>76</v>
      </c>
      <c r="G2543">
        <v>0.53749999999999998</v>
      </c>
      <c r="M2543" t="s">
        <v>3025</v>
      </c>
      <c r="N2543" s="2">
        <v>0.68889999999999996</v>
      </c>
    </row>
    <row r="2544" spans="1:14" x14ac:dyDescent="0.25">
      <c r="A2544" t="s">
        <v>2652</v>
      </c>
      <c r="B2544">
        <v>0.62219999999999998</v>
      </c>
      <c r="C2544">
        <v>0.8</v>
      </c>
      <c r="D2544">
        <v>6.6699999999999995E-2</v>
      </c>
      <c r="E2544">
        <v>29</v>
      </c>
      <c r="F2544">
        <v>77</v>
      </c>
      <c r="G2544">
        <v>0.21079999999999999</v>
      </c>
      <c r="M2544" t="s">
        <v>3042</v>
      </c>
      <c r="N2544" s="2">
        <v>0.68889999999999996</v>
      </c>
    </row>
    <row r="2545" spans="1:14" x14ac:dyDescent="0.25">
      <c r="A2545" t="s">
        <v>2653</v>
      </c>
      <c r="B2545">
        <v>0.77780000000000005</v>
      </c>
      <c r="C2545">
        <v>0.55559999999999998</v>
      </c>
      <c r="D2545">
        <v>0.28889999999999999</v>
      </c>
      <c r="E2545">
        <v>29</v>
      </c>
      <c r="F2545">
        <v>78</v>
      </c>
      <c r="G2545">
        <v>0.53010000000000002</v>
      </c>
      <c r="M2545" t="s">
        <v>3077</v>
      </c>
      <c r="N2545" s="2">
        <v>0.68889999999999996</v>
      </c>
    </row>
    <row r="2546" spans="1:14" x14ac:dyDescent="0.25">
      <c r="A2546" t="s">
        <v>2654</v>
      </c>
      <c r="B2546">
        <v>0.8</v>
      </c>
      <c r="C2546">
        <v>0.55559999999999998</v>
      </c>
      <c r="D2546">
        <v>0.26669999999999999</v>
      </c>
      <c r="E2546">
        <v>29</v>
      </c>
      <c r="F2546">
        <v>79</v>
      </c>
      <c r="G2546">
        <v>0.51829999999999998</v>
      </c>
      <c r="M2546" t="s">
        <v>3108</v>
      </c>
      <c r="N2546" s="2">
        <v>0.68889999999999996</v>
      </c>
    </row>
    <row r="2547" spans="1:14" x14ac:dyDescent="0.25">
      <c r="A2547" t="s">
        <v>2655</v>
      </c>
      <c r="B2547">
        <v>0.73329999999999995</v>
      </c>
      <c r="C2547">
        <v>0.8</v>
      </c>
      <c r="D2547">
        <v>0.1111</v>
      </c>
      <c r="E2547">
        <v>29</v>
      </c>
      <c r="F2547">
        <v>80</v>
      </c>
      <c r="G2547">
        <v>0.2288</v>
      </c>
      <c r="M2547" t="s">
        <v>3155</v>
      </c>
      <c r="N2547" s="2">
        <v>0.68889999999999996</v>
      </c>
    </row>
    <row r="2548" spans="1:14" x14ac:dyDescent="0.25">
      <c r="A2548" t="s">
        <v>2656</v>
      </c>
      <c r="B2548">
        <v>0.68889999999999996</v>
      </c>
      <c r="C2548">
        <v>0.84440000000000004</v>
      </c>
      <c r="D2548">
        <v>8.8900000000000007E-2</v>
      </c>
      <c r="E2548">
        <v>29</v>
      </c>
      <c r="F2548">
        <v>81</v>
      </c>
      <c r="G2548">
        <v>0.1792</v>
      </c>
      <c r="M2548" t="s">
        <v>3163</v>
      </c>
      <c r="N2548" s="2">
        <v>0.68889999999999996</v>
      </c>
    </row>
    <row r="2549" spans="1:14" x14ac:dyDescent="0.25">
      <c r="A2549" t="s">
        <v>2657</v>
      </c>
      <c r="B2549">
        <v>0.77780000000000005</v>
      </c>
      <c r="C2549">
        <v>0.68889999999999996</v>
      </c>
      <c r="D2549">
        <v>0.24440000000000001</v>
      </c>
      <c r="E2549">
        <v>29</v>
      </c>
      <c r="F2549">
        <v>82</v>
      </c>
      <c r="G2549">
        <v>0.3957</v>
      </c>
      <c r="M2549" t="s">
        <v>3165</v>
      </c>
      <c r="N2549" s="2">
        <v>0.68889999999999996</v>
      </c>
    </row>
    <row r="2550" spans="1:14" x14ac:dyDescent="0.25">
      <c r="A2550" t="s">
        <v>2658</v>
      </c>
      <c r="B2550">
        <v>0.71109999999999995</v>
      </c>
      <c r="C2550">
        <v>0.68889999999999996</v>
      </c>
      <c r="D2550">
        <v>0.17780000000000001</v>
      </c>
      <c r="E2550">
        <v>29</v>
      </c>
      <c r="F2550">
        <v>83</v>
      </c>
      <c r="G2550">
        <v>0.35830000000000001</v>
      </c>
      <c r="M2550" t="s">
        <v>3182</v>
      </c>
      <c r="N2550" s="2">
        <v>0.68889999999999996</v>
      </c>
    </row>
    <row r="2551" spans="1:14" x14ac:dyDescent="0.25">
      <c r="A2551" t="s">
        <v>2659</v>
      </c>
      <c r="B2551">
        <v>0.73329999999999995</v>
      </c>
      <c r="C2551">
        <v>0.71109999999999995</v>
      </c>
      <c r="D2551">
        <v>8.8900000000000007E-2</v>
      </c>
      <c r="E2551">
        <v>29</v>
      </c>
      <c r="F2551">
        <v>84</v>
      </c>
      <c r="G2551">
        <v>0.30230000000000001</v>
      </c>
      <c r="M2551" t="s">
        <v>3187</v>
      </c>
      <c r="N2551" s="2">
        <v>0.68889999999999996</v>
      </c>
    </row>
    <row r="2552" spans="1:14" x14ac:dyDescent="0.25">
      <c r="A2552" t="s">
        <v>2660</v>
      </c>
      <c r="B2552">
        <v>0.8</v>
      </c>
      <c r="C2552">
        <v>0.8</v>
      </c>
      <c r="D2552">
        <v>0.1111</v>
      </c>
      <c r="E2552">
        <v>29</v>
      </c>
      <c r="F2552">
        <v>85</v>
      </c>
      <c r="G2552">
        <v>0.2288</v>
      </c>
      <c r="M2552" t="s">
        <v>3188</v>
      </c>
      <c r="N2552" s="2">
        <v>0.68889999999999996</v>
      </c>
    </row>
    <row r="2553" spans="1:14" x14ac:dyDescent="0.25">
      <c r="A2553" t="s">
        <v>2661</v>
      </c>
      <c r="B2553">
        <v>0.73329999999999995</v>
      </c>
      <c r="C2553">
        <v>0.4889</v>
      </c>
      <c r="D2553">
        <v>0.37780000000000002</v>
      </c>
      <c r="E2553">
        <v>29</v>
      </c>
      <c r="F2553">
        <v>86</v>
      </c>
      <c r="G2553">
        <v>0.63560000000000005</v>
      </c>
      <c r="M2553" t="s">
        <v>3208</v>
      </c>
      <c r="N2553" s="2">
        <v>0.68889999999999996</v>
      </c>
    </row>
    <row r="2554" spans="1:14" x14ac:dyDescent="0.25">
      <c r="A2554" t="s">
        <v>2662</v>
      </c>
      <c r="B2554">
        <v>0.68889999999999996</v>
      </c>
      <c r="C2554">
        <v>0.64439999999999997</v>
      </c>
      <c r="D2554">
        <v>0.28889999999999999</v>
      </c>
      <c r="E2554">
        <v>29</v>
      </c>
      <c r="F2554">
        <v>87</v>
      </c>
      <c r="G2554">
        <v>0.45810000000000001</v>
      </c>
      <c r="M2554" t="s">
        <v>3227</v>
      </c>
      <c r="N2554" s="2">
        <v>0.68889999999999996</v>
      </c>
    </row>
    <row r="2555" spans="1:14" x14ac:dyDescent="0.25">
      <c r="A2555" t="s">
        <v>2663</v>
      </c>
      <c r="B2555">
        <v>0.66669999999999996</v>
      </c>
      <c r="C2555">
        <v>0.66669999999999996</v>
      </c>
      <c r="D2555">
        <v>0.17780000000000001</v>
      </c>
      <c r="E2555">
        <v>29</v>
      </c>
      <c r="F2555">
        <v>88</v>
      </c>
      <c r="G2555">
        <v>0.37780000000000002</v>
      </c>
      <c r="M2555" t="s">
        <v>3239</v>
      </c>
      <c r="N2555" s="2">
        <v>0.68889999999999996</v>
      </c>
    </row>
    <row r="2556" spans="1:14" x14ac:dyDescent="0.25">
      <c r="A2556" t="s">
        <v>2664</v>
      </c>
      <c r="B2556">
        <v>0.73329999999999995</v>
      </c>
      <c r="C2556">
        <v>0.4667</v>
      </c>
      <c r="D2556">
        <v>0.33329999999999999</v>
      </c>
      <c r="E2556">
        <v>29</v>
      </c>
      <c r="F2556">
        <v>89</v>
      </c>
      <c r="G2556">
        <v>0.62890000000000001</v>
      </c>
      <c r="M2556" t="s">
        <v>3240</v>
      </c>
      <c r="N2556" s="2">
        <v>0.68889999999999996</v>
      </c>
    </row>
    <row r="2557" spans="1:14" x14ac:dyDescent="0.25">
      <c r="A2557" t="s">
        <v>2665</v>
      </c>
      <c r="B2557">
        <v>0.5333</v>
      </c>
      <c r="C2557">
        <v>0.8</v>
      </c>
      <c r="D2557">
        <v>0.1333</v>
      </c>
      <c r="E2557">
        <v>29</v>
      </c>
      <c r="F2557">
        <v>90</v>
      </c>
      <c r="G2557">
        <v>0.2404</v>
      </c>
      <c r="M2557" t="s">
        <v>3243</v>
      </c>
      <c r="N2557" s="2">
        <v>0.68889999999999996</v>
      </c>
    </row>
    <row r="2558" spans="1:14" x14ac:dyDescent="0.25">
      <c r="A2558" t="s">
        <v>2666</v>
      </c>
      <c r="B2558">
        <v>0.44440000000000002</v>
      </c>
      <c r="C2558">
        <v>0.66669999999999996</v>
      </c>
      <c r="D2558">
        <v>0.24440000000000001</v>
      </c>
      <c r="E2558">
        <v>29</v>
      </c>
      <c r="F2558">
        <v>91</v>
      </c>
      <c r="G2558">
        <v>0.41339999999999999</v>
      </c>
      <c r="M2558" t="s">
        <v>3245</v>
      </c>
      <c r="N2558" s="2">
        <v>0.68889999999999996</v>
      </c>
    </row>
    <row r="2559" spans="1:14" x14ac:dyDescent="0.25">
      <c r="A2559" t="s">
        <v>2667</v>
      </c>
      <c r="B2559">
        <v>0.57779999999999998</v>
      </c>
      <c r="C2559">
        <v>0.84440000000000004</v>
      </c>
      <c r="D2559">
        <v>4.4400000000000002E-2</v>
      </c>
      <c r="E2559">
        <v>29</v>
      </c>
      <c r="F2559">
        <v>92</v>
      </c>
      <c r="G2559">
        <v>0.1618</v>
      </c>
      <c r="M2559" t="s">
        <v>3260</v>
      </c>
      <c r="N2559" s="2">
        <v>0.68889999999999996</v>
      </c>
    </row>
    <row r="2560" spans="1:14" x14ac:dyDescent="0.25">
      <c r="A2560" t="s">
        <v>2668</v>
      </c>
      <c r="B2560">
        <v>0.4667</v>
      </c>
      <c r="C2560">
        <v>0.68889999999999996</v>
      </c>
      <c r="D2560">
        <v>0.22220000000000001</v>
      </c>
      <c r="E2560">
        <v>29</v>
      </c>
      <c r="F2560">
        <v>93</v>
      </c>
      <c r="G2560">
        <v>0.38229999999999997</v>
      </c>
      <c r="M2560" t="s">
        <v>3271</v>
      </c>
      <c r="N2560" s="2">
        <v>0.68889999999999996</v>
      </c>
    </row>
    <row r="2561" spans="1:14" x14ac:dyDescent="0.25">
      <c r="A2561" t="s">
        <v>2669</v>
      </c>
      <c r="B2561">
        <v>0.68889999999999996</v>
      </c>
      <c r="C2561">
        <v>0.68889999999999996</v>
      </c>
      <c r="D2561">
        <v>0.24440000000000001</v>
      </c>
      <c r="E2561">
        <v>29</v>
      </c>
      <c r="F2561">
        <v>94</v>
      </c>
      <c r="G2561">
        <v>0.3957</v>
      </c>
      <c r="M2561" t="s">
        <v>3277</v>
      </c>
      <c r="N2561" s="2">
        <v>0.68889999999999996</v>
      </c>
    </row>
    <row r="2562" spans="1:14" x14ac:dyDescent="0.25">
      <c r="A2562" t="s">
        <v>2670</v>
      </c>
      <c r="B2562">
        <v>0.4889</v>
      </c>
      <c r="C2562">
        <v>0.6</v>
      </c>
      <c r="D2562">
        <v>0.22220000000000001</v>
      </c>
      <c r="E2562">
        <v>29</v>
      </c>
      <c r="F2562">
        <v>95</v>
      </c>
      <c r="G2562">
        <v>0.45760000000000001</v>
      </c>
      <c r="M2562" t="s">
        <v>3278</v>
      </c>
      <c r="N2562" s="2">
        <v>0.68889999999999996</v>
      </c>
    </row>
    <row r="2563" spans="1:14" x14ac:dyDescent="0.25">
      <c r="A2563" t="s">
        <v>2671</v>
      </c>
      <c r="B2563">
        <v>0.66669999999999996</v>
      </c>
      <c r="C2563">
        <v>0.64439999999999997</v>
      </c>
      <c r="D2563">
        <v>0.28889999999999999</v>
      </c>
      <c r="E2563">
        <v>29</v>
      </c>
      <c r="F2563">
        <v>96</v>
      </c>
      <c r="G2563">
        <v>0.45810000000000001</v>
      </c>
      <c r="M2563" t="s">
        <v>3284</v>
      </c>
      <c r="N2563" s="2">
        <v>0.68889999999999996</v>
      </c>
    </row>
    <row r="2564" spans="1:14" x14ac:dyDescent="0.25">
      <c r="A2564" t="s">
        <v>2672</v>
      </c>
      <c r="B2564">
        <v>0.5111</v>
      </c>
      <c r="C2564">
        <v>0.62219999999999998</v>
      </c>
      <c r="D2564">
        <v>0.28889999999999999</v>
      </c>
      <c r="E2564">
        <v>29</v>
      </c>
      <c r="F2564">
        <v>97</v>
      </c>
      <c r="G2564">
        <v>0.47560000000000002</v>
      </c>
      <c r="M2564" t="s">
        <v>3292</v>
      </c>
      <c r="N2564" s="2">
        <v>0.68889999999999996</v>
      </c>
    </row>
    <row r="2565" spans="1:14" x14ac:dyDescent="0.25">
      <c r="A2565" t="s">
        <v>2673</v>
      </c>
      <c r="B2565">
        <v>0.57779999999999998</v>
      </c>
      <c r="C2565">
        <v>0.68889999999999996</v>
      </c>
      <c r="D2565">
        <v>0.22220000000000001</v>
      </c>
      <c r="E2565">
        <v>29</v>
      </c>
      <c r="F2565">
        <v>98</v>
      </c>
      <c r="G2565">
        <v>0.38229999999999997</v>
      </c>
      <c r="M2565" t="s">
        <v>3311</v>
      </c>
      <c r="N2565" s="2">
        <v>0.68889999999999996</v>
      </c>
    </row>
    <row r="2566" spans="1:14" x14ac:dyDescent="0.25">
      <c r="A2566" t="s">
        <v>2674</v>
      </c>
      <c r="B2566">
        <v>0.57779999999999998</v>
      </c>
      <c r="C2566">
        <v>0.66669999999999996</v>
      </c>
      <c r="D2566">
        <v>0.22220000000000001</v>
      </c>
      <c r="E2566">
        <v>29</v>
      </c>
      <c r="F2566">
        <v>99</v>
      </c>
      <c r="G2566">
        <v>0.40060000000000001</v>
      </c>
      <c r="M2566" t="s">
        <v>3346</v>
      </c>
      <c r="N2566" s="2">
        <v>0.68889999999999996</v>
      </c>
    </row>
    <row r="2567" spans="1:14" x14ac:dyDescent="0.25">
      <c r="A2567" t="s">
        <v>2675</v>
      </c>
      <c r="B2567">
        <v>0.55559999999999998</v>
      </c>
      <c r="C2567">
        <v>1</v>
      </c>
      <c r="D2567">
        <v>0</v>
      </c>
      <c r="E2567">
        <v>30</v>
      </c>
      <c r="F2567">
        <v>30</v>
      </c>
      <c r="G2567">
        <v>0</v>
      </c>
      <c r="M2567" t="s">
        <v>3371</v>
      </c>
      <c r="N2567" s="2">
        <v>0.68889999999999996</v>
      </c>
    </row>
    <row r="2568" spans="1:14" x14ac:dyDescent="0.25">
      <c r="A2568" t="s">
        <v>2676</v>
      </c>
      <c r="B2568">
        <v>0.64439999999999997</v>
      </c>
      <c r="C2568">
        <v>0.62219999999999998</v>
      </c>
      <c r="D2568">
        <v>0.28889999999999999</v>
      </c>
      <c r="E2568">
        <v>30</v>
      </c>
      <c r="F2568">
        <v>31</v>
      </c>
      <c r="G2568">
        <v>0.47560000000000002</v>
      </c>
      <c r="M2568" t="s">
        <v>3373</v>
      </c>
      <c r="N2568" s="2">
        <v>0.68889999999999996</v>
      </c>
    </row>
    <row r="2569" spans="1:14" x14ac:dyDescent="0.25">
      <c r="A2569" t="s">
        <v>2677</v>
      </c>
      <c r="B2569">
        <v>0.55559999999999998</v>
      </c>
      <c r="C2569">
        <v>0.93330000000000002</v>
      </c>
      <c r="D2569">
        <v>6.6699999999999995E-2</v>
      </c>
      <c r="E2569">
        <v>30</v>
      </c>
      <c r="F2569">
        <v>32</v>
      </c>
      <c r="G2569">
        <v>9.4299999999999995E-2</v>
      </c>
      <c r="M2569" t="s">
        <v>3401</v>
      </c>
      <c r="N2569" s="2">
        <v>0.68889999999999996</v>
      </c>
    </row>
    <row r="2570" spans="1:14" x14ac:dyDescent="0.25">
      <c r="A2570" t="s">
        <v>2678</v>
      </c>
      <c r="B2570">
        <v>0.66669999999999996</v>
      </c>
      <c r="C2570">
        <v>0.8</v>
      </c>
      <c r="D2570">
        <v>0.17780000000000001</v>
      </c>
      <c r="E2570">
        <v>30</v>
      </c>
      <c r="F2570">
        <v>33</v>
      </c>
      <c r="G2570">
        <v>0.2676</v>
      </c>
      <c r="M2570" t="s">
        <v>3407</v>
      </c>
      <c r="N2570" s="2">
        <v>0.68889999999999996</v>
      </c>
    </row>
    <row r="2571" spans="1:14" x14ac:dyDescent="0.25">
      <c r="A2571" t="s">
        <v>2679</v>
      </c>
      <c r="B2571">
        <v>0.57779999999999998</v>
      </c>
      <c r="C2571">
        <v>0.82220000000000004</v>
      </c>
      <c r="D2571">
        <v>0.15559999999999999</v>
      </c>
      <c r="E2571">
        <v>30</v>
      </c>
      <c r="F2571">
        <v>34</v>
      </c>
      <c r="G2571">
        <v>0.23619999999999999</v>
      </c>
      <c r="M2571" t="s">
        <v>3417</v>
      </c>
      <c r="N2571" s="2">
        <v>0.68889999999999996</v>
      </c>
    </row>
    <row r="2572" spans="1:14" x14ac:dyDescent="0.25">
      <c r="A2572" t="s">
        <v>2680</v>
      </c>
      <c r="B2572">
        <v>0.57779999999999998</v>
      </c>
      <c r="C2572">
        <v>0.86670000000000003</v>
      </c>
      <c r="D2572">
        <v>0.1111</v>
      </c>
      <c r="E2572">
        <v>30</v>
      </c>
      <c r="F2572">
        <v>35</v>
      </c>
      <c r="G2572">
        <v>0.1736</v>
      </c>
      <c r="M2572" t="s">
        <v>3451</v>
      </c>
      <c r="N2572" s="2">
        <v>0.68889999999999996</v>
      </c>
    </row>
    <row r="2573" spans="1:14" x14ac:dyDescent="0.25">
      <c r="A2573" t="s">
        <v>2681</v>
      </c>
      <c r="B2573">
        <v>0.6</v>
      </c>
      <c r="C2573">
        <v>0.84440000000000004</v>
      </c>
      <c r="D2573">
        <v>0.1333</v>
      </c>
      <c r="E2573">
        <v>30</v>
      </c>
      <c r="F2573">
        <v>36</v>
      </c>
      <c r="G2573">
        <v>0.2049</v>
      </c>
      <c r="M2573" t="s">
        <v>3460</v>
      </c>
      <c r="N2573" s="2">
        <v>0.68889999999999996</v>
      </c>
    </row>
    <row r="2574" spans="1:14" x14ac:dyDescent="0.25">
      <c r="A2574" t="s">
        <v>2682</v>
      </c>
      <c r="B2574">
        <v>0.6</v>
      </c>
      <c r="C2574">
        <v>0.91110000000000002</v>
      </c>
      <c r="D2574">
        <v>8.8900000000000007E-2</v>
      </c>
      <c r="E2574">
        <v>30</v>
      </c>
      <c r="F2574">
        <v>37</v>
      </c>
      <c r="G2574">
        <v>0.12570000000000001</v>
      </c>
      <c r="M2574" t="s">
        <v>3461</v>
      </c>
      <c r="N2574" s="2">
        <v>0.68889999999999996</v>
      </c>
    </row>
    <row r="2575" spans="1:14" x14ac:dyDescent="0.25">
      <c r="A2575" t="s">
        <v>2683</v>
      </c>
      <c r="B2575">
        <v>0.64439999999999997</v>
      </c>
      <c r="C2575">
        <v>0.84440000000000004</v>
      </c>
      <c r="D2575">
        <v>0.1333</v>
      </c>
      <c r="E2575">
        <v>30</v>
      </c>
      <c r="F2575">
        <v>38</v>
      </c>
      <c r="G2575">
        <v>0.2049</v>
      </c>
      <c r="M2575" t="s">
        <v>3473</v>
      </c>
      <c r="N2575" s="2">
        <v>0.68889999999999996</v>
      </c>
    </row>
    <row r="2576" spans="1:14" x14ac:dyDescent="0.25">
      <c r="A2576" t="s">
        <v>2684</v>
      </c>
      <c r="B2576">
        <v>0.66669999999999996</v>
      </c>
      <c r="C2576">
        <v>0.71109999999999995</v>
      </c>
      <c r="D2576">
        <v>0.17780000000000001</v>
      </c>
      <c r="E2576">
        <v>30</v>
      </c>
      <c r="F2576">
        <v>39</v>
      </c>
      <c r="G2576">
        <v>0.3392</v>
      </c>
      <c r="M2576" t="s">
        <v>3493</v>
      </c>
      <c r="N2576" s="2">
        <v>0.68889999999999996</v>
      </c>
    </row>
    <row r="2577" spans="1:14" x14ac:dyDescent="0.25">
      <c r="A2577" t="s">
        <v>2685</v>
      </c>
      <c r="B2577">
        <v>0.66669999999999996</v>
      </c>
      <c r="C2577">
        <v>0.68889999999999996</v>
      </c>
      <c r="D2577">
        <v>0.31109999999999999</v>
      </c>
      <c r="E2577">
        <v>30</v>
      </c>
      <c r="F2577">
        <v>40</v>
      </c>
      <c r="G2577">
        <v>0.44</v>
      </c>
      <c r="M2577" t="s">
        <v>3496</v>
      </c>
      <c r="N2577" s="2">
        <v>0.68889999999999996</v>
      </c>
    </row>
    <row r="2578" spans="1:14" x14ac:dyDescent="0.25">
      <c r="A2578" t="s">
        <v>2686</v>
      </c>
      <c r="B2578">
        <v>0.66669999999999996</v>
      </c>
      <c r="C2578">
        <v>0.5333</v>
      </c>
      <c r="D2578">
        <v>0.37780000000000002</v>
      </c>
      <c r="E2578">
        <v>30</v>
      </c>
      <c r="F2578">
        <v>41</v>
      </c>
      <c r="G2578">
        <v>0.60040000000000004</v>
      </c>
      <c r="M2578" t="s">
        <v>3501</v>
      </c>
      <c r="N2578" s="2">
        <v>0.68889999999999996</v>
      </c>
    </row>
    <row r="2579" spans="1:14" x14ac:dyDescent="0.25">
      <c r="A2579" t="s">
        <v>2687</v>
      </c>
      <c r="B2579">
        <v>0.68889999999999996</v>
      </c>
      <c r="C2579">
        <v>0.71109999999999995</v>
      </c>
      <c r="D2579">
        <v>0.17780000000000001</v>
      </c>
      <c r="E2579">
        <v>30</v>
      </c>
      <c r="F2579">
        <v>42</v>
      </c>
      <c r="G2579">
        <v>0.3392</v>
      </c>
      <c r="M2579" t="s">
        <v>3530</v>
      </c>
      <c r="N2579" s="2">
        <v>0.68889999999999996</v>
      </c>
    </row>
    <row r="2580" spans="1:14" x14ac:dyDescent="0.25">
      <c r="A2580" t="s">
        <v>2688</v>
      </c>
      <c r="B2580">
        <v>0.44440000000000002</v>
      </c>
      <c r="C2580">
        <v>0.66669999999999996</v>
      </c>
      <c r="D2580">
        <v>0.26669999999999999</v>
      </c>
      <c r="E2580">
        <v>30</v>
      </c>
      <c r="F2580">
        <v>43</v>
      </c>
      <c r="G2580">
        <v>0.4269</v>
      </c>
      <c r="M2580" t="s">
        <v>3536</v>
      </c>
      <c r="N2580" s="2">
        <v>0.68889999999999996</v>
      </c>
    </row>
    <row r="2581" spans="1:14" x14ac:dyDescent="0.25">
      <c r="A2581" t="s">
        <v>2689</v>
      </c>
      <c r="B2581">
        <v>0.55559999999999998</v>
      </c>
      <c r="C2581">
        <v>0.75560000000000005</v>
      </c>
      <c r="D2581">
        <v>0.2</v>
      </c>
      <c r="E2581">
        <v>30</v>
      </c>
      <c r="F2581">
        <v>44</v>
      </c>
      <c r="G2581">
        <v>0.31580000000000003</v>
      </c>
      <c r="M2581" t="s">
        <v>3542</v>
      </c>
      <c r="N2581" s="2">
        <v>0.68889999999999996</v>
      </c>
    </row>
    <row r="2582" spans="1:14" x14ac:dyDescent="0.25">
      <c r="A2582" t="s">
        <v>2690</v>
      </c>
      <c r="B2582">
        <v>0.66669999999999996</v>
      </c>
      <c r="C2582">
        <v>0.8</v>
      </c>
      <c r="D2582">
        <v>0.2</v>
      </c>
      <c r="E2582">
        <v>30</v>
      </c>
      <c r="F2582">
        <v>45</v>
      </c>
      <c r="G2582">
        <v>0.2828</v>
      </c>
      <c r="M2582" t="s">
        <v>3545</v>
      </c>
      <c r="N2582" s="2">
        <v>0.68889999999999996</v>
      </c>
    </row>
    <row r="2583" spans="1:14" x14ac:dyDescent="0.25">
      <c r="A2583" t="s">
        <v>2691</v>
      </c>
      <c r="B2583">
        <v>0.5333</v>
      </c>
      <c r="C2583">
        <v>0.8</v>
      </c>
      <c r="D2583">
        <v>0.2</v>
      </c>
      <c r="E2583">
        <v>30</v>
      </c>
      <c r="F2583">
        <v>46</v>
      </c>
      <c r="G2583">
        <v>0.2828</v>
      </c>
      <c r="M2583" t="s">
        <v>3550</v>
      </c>
      <c r="N2583" s="2">
        <v>0.68889999999999996</v>
      </c>
    </row>
    <row r="2584" spans="1:14" x14ac:dyDescent="0.25">
      <c r="A2584" t="s">
        <v>2692</v>
      </c>
      <c r="B2584">
        <v>0.77780000000000005</v>
      </c>
      <c r="C2584">
        <v>0.68889999999999996</v>
      </c>
      <c r="D2584">
        <v>0.28889999999999999</v>
      </c>
      <c r="E2584">
        <v>30</v>
      </c>
      <c r="F2584">
        <v>47</v>
      </c>
      <c r="G2584">
        <v>0.42459999999999998</v>
      </c>
      <c r="M2584" t="s">
        <v>3557</v>
      </c>
      <c r="N2584" s="2">
        <v>0.68889999999999996</v>
      </c>
    </row>
    <row r="2585" spans="1:14" x14ac:dyDescent="0.25">
      <c r="A2585" t="s">
        <v>2693</v>
      </c>
      <c r="B2585">
        <v>0.62219999999999998</v>
      </c>
      <c r="C2585">
        <v>0.84440000000000004</v>
      </c>
      <c r="D2585">
        <v>0.1111</v>
      </c>
      <c r="E2585">
        <v>30</v>
      </c>
      <c r="F2585">
        <v>48</v>
      </c>
      <c r="G2585">
        <v>0.19120000000000001</v>
      </c>
      <c r="M2585" t="s">
        <v>3564</v>
      </c>
      <c r="N2585" s="2">
        <v>0.68889999999999996</v>
      </c>
    </row>
    <row r="2586" spans="1:14" x14ac:dyDescent="0.25">
      <c r="A2586" t="s">
        <v>2694</v>
      </c>
      <c r="B2586">
        <v>0.77780000000000005</v>
      </c>
      <c r="C2586">
        <v>0.82220000000000004</v>
      </c>
      <c r="D2586">
        <v>0.1111</v>
      </c>
      <c r="E2586">
        <v>30</v>
      </c>
      <c r="F2586">
        <v>49</v>
      </c>
      <c r="G2586">
        <v>0.20960000000000001</v>
      </c>
      <c r="M2586" t="s">
        <v>3565</v>
      </c>
      <c r="N2586" s="2">
        <v>0.68889999999999996</v>
      </c>
    </row>
    <row r="2587" spans="1:14" x14ac:dyDescent="0.25">
      <c r="A2587" t="s">
        <v>2695</v>
      </c>
      <c r="B2587">
        <v>0.6</v>
      </c>
      <c r="C2587">
        <v>0.73329999999999995</v>
      </c>
      <c r="D2587">
        <v>0.24440000000000001</v>
      </c>
      <c r="E2587">
        <v>30</v>
      </c>
      <c r="F2587">
        <v>50</v>
      </c>
      <c r="G2587">
        <v>0.36180000000000001</v>
      </c>
      <c r="M2587" t="s">
        <v>3573</v>
      </c>
      <c r="N2587" s="2">
        <v>0.68889999999999996</v>
      </c>
    </row>
    <row r="2588" spans="1:14" x14ac:dyDescent="0.25">
      <c r="A2588" t="s">
        <v>2696</v>
      </c>
      <c r="B2588">
        <v>0.66669999999999996</v>
      </c>
      <c r="C2588">
        <v>0.82220000000000004</v>
      </c>
      <c r="D2588">
        <v>0.1333</v>
      </c>
      <c r="E2588">
        <v>30</v>
      </c>
      <c r="F2588">
        <v>51</v>
      </c>
      <c r="G2588">
        <v>0.22220000000000001</v>
      </c>
      <c r="M2588" t="s">
        <v>3574</v>
      </c>
      <c r="N2588" s="2">
        <v>0.68889999999999996</v>
      </c>
    </row>
    <row r="2589" spans="1:14" x14ac:dyDescent="0.25">
      <c r="A2589" t="s">
        <v>2697</v>
      </c>
      <c r="B2589">
        <v>0.68889999999999996</v>
      </c>
      <c r="C2589">
        <v>0.82220000000000004</v>
      </c>
      <c r="D2589">
        <v>0.1111</v>
      </c>
      <c r="E2589">
        <v>30</v>
      </c>
      <c r="F2589">
        <v>52</v>
      </c>
      <c r="G2589">
        <v>0.20960000000000001</v>
      </c>
      <c r="M2589" t="s">
        <v>3581</v>
      </c>
      <c r="N2589" s="2">
        <v>0.68889999999999996</v>
      </c>
    </row>
    <row r="2590" spans="1:14" x14ac:dyDescent="0.25">
      <c r="A2590" t="s">
        <v>2698</v>
      </c>
      <c r="B2590">
        <v>0.68889999999999996</v>
      </c>
      <c r="C2590">
        <v>0.5333</v>
      </c>
      <c r="D2590">
        <v>0.31109999999999999</v>
      </c>
      <c r="E2590">
        <v>30</v>
      </c>
      <c r="F2590">
        <v>53</v>
      </c>
      <c r="G2590">
        <v>0.56089999999999995</v>
      </c>
      <c r="M2590" t="s">
        <v>3607</v>
      </c>
      <c r="N2590" s="2">
        <v>0.68889999999999996</v>
      </c>
    </row>
    <row r="2591" spans="1:14" x14ac:dyDescent="0.25">
      <c r="A2591" t="s">
        <v>2699</v>
      </c>
      <c r="B2591">
        <v>0.71109999999999995</v>
      </c>
      <c r="C2591">
        <v>0.75560000000000005</v>
      </c>
      <c r="D2591">
        <v>0.1111</v>
      </c>
      <c r="E2591">
        <v>30</v>
      </c>
      <c r="F2591">
        <v>54</v>
      </c>
      <c r="G2591">
        <v>0.26850000000000002</v>
      </c>
      <c r="M2591" t="s">
        <v>3638</v>
      </c>
      <c r="N2591" s="2">
        <v>0.68889999999999996</v>
      </c>
    </row>
    <row r="2592" spans="1:14" x14ac:dyDescent="0.25">
      <c r="A2592" t="s">
        <v>2700</v>
      </c>
      <c r="B2592">
        <v>0.75560000000000005</v>
      </c>
      <c r="C2592">
        <v>0.62219999999999998</v>
      </c>
      <c r="D2592">
        <v>0.28889999999999999</v>
      </c>
      <c r="E2592">
        <v>30</v>
      </c>
      <c r="F2592">
        <v>55</v>
      </c>
      <c r="G2592">
        <v>0.47560000000000002</v>
      </c>
      <c r="M2592" t="s">
        <v>3639</v>
      </c>
      <c r="N2592" s="2">
        <v>0.68889999999999996</v>
      </c>
    </row>
    <row r="2593" spans="1:14" x14ac:dyDescent="0.25">
      <c r="A2593" t="s">
        <v>2701</v>
      </c>
      <c r="B2593">
        <v>0.68889999999999996</v>
      </c>
      <c r="C2593">
        <v>0.8</v>
      </c>
      <c r="D2593">
        <v>0.17780000000000001</v>
      </c>
      <c r="E2593">
        <v>30</v>
      </c>
      <c r="F2593">
        <v>56</v>
      </c>
      <c r="G2593">
        <v>0.2676</v>
      </c>
      <c r="M2593" t="s">
        <v>3640</v>
      </c>
      <c r="N2593" s="2">
        <v>0.68889999999999996</v>
      </c>
    </row>
    <row r="2594" spans="1:14" x14ac:dyDescent="0.25">
      <c r="A2594" t="s">
        <v>2702</v>
      </c>
      <c r="B2594">
        <v>0.73329999999999995</v>
      </c>
      <c r="C2594">
        <v>0.73329999999999995</v>
      </c>
      <c r="D2594">
        <v>0.26669999999999999</v>
      </c>
      <c r="E2594">
        <v>30</v>
      </c>
      <c r="F2594">
        <v>57</v>
      </c>
      <c r="G2594">
        <v>0.37709999999999999</v>
      </c>
      <c r="M2594" t="s">
        <v>3644</v>
      </c>
      <c r="N2594" s="2">
        <v>0.68889999999999996</v>
      </c>
    </row>
    <row r="2595" spans="1:14" x14ac:dyDescent="0.25">
      <c r="A2595" t="s">
        <v>2703</v>
      </c>
      <c r="B2595">
        <v>0.71109999999999995</v>
      </c>
      <c r="C2595">
        <v>0.82220000000000004</v>
      </c>
      <c r="D2595">
        <v>0.15559999999999999</v>
      </c>
      <c r="E2595">
        <v>30</v>
      </c>
      <c r="F2595">
        <v>58</v>
      </c>
      <c r="G2595">
        <v>0.23619999999999999</v>
      </c>
      <c r="M2595" t="s">
        <v>3650</v>
      </c>
      <c r="N2595" s="2">
        <v>0.68889999999999996</v>
      </c>
    </row>
    <row r="2596" spans="1:14" x14ac:dyDescent="0.25">
      <c r="A2596" t="s">
        <v>2704</v>
      </c>
      <c r="B2596">
        <v>0.75560000000000005</v>
      </c>
      <c r="C2596">
        <v>0.64439999999999997</v>
      </c>
      <c r="D2596">
        <v>0.24440000000000001</v>
      </c>
      <c r="E2596">
        <v>30</v>
      </c>
      <c r="F2596">
        <v>59</v>
      </c>
      <c r="G2596">
        <v>0.43149999999999999</v>
      </c>
      <c r="M2596" t="s">
        <v>3660</v>
      </c>
      <c r="N2596" s="2">
        <v>0.68889999999999996</v>
      </c>
    </row>
    <row r="2597" spans="1:14" x14ac:dyDescent="0.25">
      <c r="A2597" t="s">
        <v>2705</v>
      </c>
      <c r="B2597">
        <v>0.6</v>
      </c>
      <c r="C2597">
        <v>0.73329999999999995</v>
      </c>
      <c r="D2597">
        <v>0.22220000000000001</v>
      </c>
      <c r="E2597">
        <v>30</v>
      </c>
      <c r="F2597">
        <v>60</v>
      </c>
      <c r="G2597">
        <v>0.34710000000000002</v>
      </c>
      <c r="M2597" t="s">
        <v>3662</v>
      </c>
      <c r="N2597" s="2">
        <v>0.68889999999999996</v>
      </c>
    </row>
    <row r="2598" spans="1:14" x14ac:dyDescent="0.25">
      <c r="A2598" t="s">
        <v>2706</v>
      </c>
      <c r="B2598">
        <v>0.57779999999999998</v>
      </c>
      <c r="C2598">
        <v>0.5111</v>
      </c>
      <c r="D2598">
        <v>0.4667</v>
      </c>
      <c r="E2598">
        <v>30</v>
      </c>
      <c r="F2598">
        <v>61</v>
      </c>
      <c r="G2598">
        <v>0.67589999999999995</v>
      </c>
      <c r="M2598" t="s">
        <v>3668</v>
      </c>
      <c r="N2598" s="2">
        <v>0.68889999999999996</v>
      </c>
    </row>
    <row r="2599" spans="1:14" x14ac:dyDescent="0.25">
      <c r="A2599" t="s">
        <v>2707</v>
      </c>
      <c r="B2599">
        <v>0.66669999999999996</v>
      </c>
      <c r="C2599">
        <v>0.57779999999999998</v>
      </c>
      <c r="D2599">
        <v>0.26669999999999999</v>
      </c>
      <c r="E2599">
        <v>30</v>
      </c>
      <c r="F2599">
        <v>62</v>
      </c>
      <c r="G2599">
        <v>0.49940000000000001</v>
      </c>
      <c r="M2599" t="s">
        <v>3672</v>
      </c>
      <c r="N2599" s="2">
        <v>0.68889999999999996</v>
      </c>
    </row>
    <row r="2600" spans="1:14" x14ac:dyDescent="0.25">
      <c r="A2600" t="s">
        <v>2708</v>
      </c>
      <c r="B2600">
        <v>0.73329999999999995</v>
      </c>
      <c r="C2600">
        <v>0.66669999999999996</v>
      </c>
      <c r="D2600">
        <v>0.31109999999999999</v>
      </c>
      <c r="E2600">
        <v>30</v>
      </c>
      <c r="F2600">
        <v>63</v>
      </c>
      <c r="G2600">
        <v>0.45600000000000002</v>
      </c>
      <c r="M2600" t="s">
        <v>3674</v>
      </c>
      <c r="N2600" s="2">
        <v>0.68889999999999996</v>
      </c>
    </row>
    <row r="2601" spans="1:14" x14ac:dyDescent="0.25">
      <c r="A2601" t="s">
        <v>2709</v>
      </c>
      <c r="B2601">
        <v>0.66669999999999996</v>
      </c>
      <c r="C2601">
        <v>0.66669999999999996</v>
      </c>
      <c r="D2601">
        <v>0.26669999999999999</v>
      </c>
      <c r="E2601">
        <v>30</v>
      </c>
      <c r="F2601">
        <v>64</v>
      </c>
      <c r="G2601">
        <v>0.4269</v>
      </c>
      <c r="M2601" t="s">
        <v>3679</v>
      </c>
      <c r="N2601" s="2">
        <v>0.68889999999999996</v>
      </c>
    </row>
    <row r="2602" spans="1:14" x14ac:dyDescent="0.25">
      <c r="A2602" t="s">
        <v>2710</v>
      </c>
      <c r="B2602">
        <v>0.62219999999999998</v>
      </c>
      <c r="C2602">
        <v>0.86670000000000003</v>
      </c>
      <c r="D2602">
        <v>0.1333</v>
      </c>
      <c r="E2602">
        <v>30</v>
      </c>
      <c r="F2602">
        <v>65</v>
      </c>
      <c r="G2602">
        <v>0.18859999999999999</v>
      </c>
      <c r="M2602" t="s">
        <v>3681</v>
      </c>
      <c r="N2602" s="2">
        <v>0.68889999999999996</v>
      </c>
    </row>
    <row r="2603" spans="1:14" x14ac:dyDescent="0.25">
      <c r="A2603" t="s">
        <v>2711</v>
      </c>
      <c r="B2603">
        <v>0.66669999999999996</v>
      </c>
      <c r="C2603">
        <v>0.62219999999999998</v>
      </c>
      <c r="D2603">
        <v>0.33329999999999999</v>
      </c>
      <c r="E2603">
        <v>30</v>
      </c>
      <c r="F2603">
        <v>66</v>
      </c>
      <c r="G2603">
        <v>0.50380000000000003</v>
      </c>
      <c r="M2603" t="s">
        <v>3683</v>
      </c>
      <c r="N2603" s="2">
        <v>0.68889999999999996</v>
      </c>
    </row>
    <row r="2604" spans="1:14" x14ac:dyDescent="0.25">
      <c r="A2604" t="s">
        <v>2712</v>
      </c>
      <c r="B2604">
        <v>0.8</v>
      </c>
      <c r="C2604">
        <v>0.68889999999999996</v>
      </c>
      <c r="D2604">
        <v>0.26669999999999999</v>
      </c>
      <c r="E2604">
        <v>30</v>
      </c>
      <c r="F2604">
        <v>67</v>
      </c>
      <c r="G2604">
        <v>0.4098</v>
      </c>
      <c r="M2604" t="s">
        <v>3687</v>
      </c>
      <c r="N2604" s="2">
        <v>0.68889999999999996</v>
      </c>
    </row>
    <row r="2605" spans="1:14" x14ac:dyDescent="0.25">
      <c r="A2605" t="s">
        <v>2713</v>
      </c>
      <c r="B2605">
        <v>0.73329999999999995</v>
      </c>
      <c r="C2605">
        <v>0.5333</v>
      </c>
      <c r="D2605">
        <v>0.28889999999999999</v>
      </c>
      <c r="E2605">
        <v>30</v>
      </c>
      <c r="F2605">
        <v>68</v>
      </c>
      <c r="G2605">
        <v>0.54879999999999995</v>
      </c>
      <c r="M2605" t="s">
        <v>3688</v>
      </c>
      <c r="N2605" s="2">
        <v>0.68889999999999996</v>
      </c>
    </row>
    <row r="2606" spans="1:14" x14ac:dyDescent="0.25">
      <c r="A2606" t="s">
        <v>2714</v>
      </c>
      <c r="B2606">
        <v>0.71109999999999995</v>
      </c>
      <c r="C2606">
        <v>0.8</v>
      </c>
      <c r="D2606">
        <v>0.15559999999999999</v>
      </c>
      <c r="E2606">
        <v>30</v>
      </c>
      <c r="F2606">
        <v>69</v>
      </c>
      <c r="G2606">
        <v>0.25340000000000001</v>
      </c>
      <c r="M2606" t="s">
        <v>3694</v>
      </c>
      <c r="N2606" s="2">
        <v>0.68889999999999996</v>
      </c>
    </row>
    <row r="2607" spans="1:14" x14ac:dyDescent="0.25">
      <c r="A2607" t="s">
        <v>2715</v>
      </c>
      <c r="B2607">
        <v>0.68889999999999996</v>
      </c>
      <c r="C2607">
        <v>0.44440000000000002</v>
      </c>
      <c r="D2607">
        <v>0.44440000000000002</v>
      </c>
      <c r="E2607">
        <v>30</v>
      </c>
      <c r="F2607">
        <v>70</v>
      </c>
      <c r="G2607">
        <v>0.71150000000000002</v>
      </c>
      <c r="M2607" t="s">
        <v>3734</v>
      </c>
      <c r="N2607" s="2">
        <v>0.68889999999999996</v>
      </c>
    </row>
    <row r="2608" spans="1:14" x14ac:dyDescent="0.25">
      <c r="A2608" t="s">
        <v>2716</v>
      </c>
      <c r="B2608">
        <v>0.75560000000000005</v>
      </c>
      <c r="C2608">
        <v>0.66669999999999996</v>
      </c>
      <c r="D2608">
        <v>0.22220000000000001</v>
      </c>
      <c r="E2608">
        <v>30</v>
      </c>
      <c r="F2608">
        <v>71</v>
      </c>
      <c r="G2608">
        <v>0.40060000000000001</v>
      </c>
      <c r="M2608" t="s">
        <v>3755</v>
      </c>
      <c r="N2608" s="2">
        <v>0.68889999999999996</v>
      </c>
    </row>
    <row r="2609" spans="1:14" x14ac:dyDescent="0.25">
      <c r="A2609" t="s">
        <v>2717</v>
      </c>
      <c r="B2609">
        <v>0.64439999999999997</v>
      </c>
      <c r="C2609">
        <v>0.66669999999999996</v>
      </c>
      <c r="D2609">
        <v>0.17780000000000001</v>
      </c>
      <c r="E2609">
        <v>30</v>
      </c>
      <c r="F2609">
        <v>72</v>
      </c>
      <c r="G2609">
        <v>0.37780000000000002</v>
      </c>
      <c r="M2609" t="s">
        <v>3811</v>
      </c>
      <c r="N2609" s="2">
        <v>0.68889999999999996</v>
      </c>
    </row>
    <row r="2610" spans="1:14" x14ac:dyDescent="0.25">
      <c r="A2610" t="s">
        <v>2718</v>
      </c>
      <c r="B2610">
        <v>0.73329999999999995</v>
      </c>
      <c r="C2610">
        <v>0.68889999999999996</v>
      </c>
      <c r="D2610">
        <v>0.24440000000000001</v>
      </c>
      <c r="E2610">
        <v>30</v>
      </c>
      <c r="F2610">
        <v>73</v>
      </c>
      <c r="G2610">
        <v>0.3957</v>
      </c>
      <c r="M2610" t="s">
        <v>3831</v>
      </c>
      <c r="N2610" s="2">
        <v>0.68889999999999996</v>
      </c>
    </row>
    <row r="2611" spans="1:14" x14ac:dyDescent="0.25">
      <c r="A2611" t="s">
        <v>2719</v>
      </c>
      <c r="B2611">
        <v>0.64439999999999997</v>
      </c>
      <c r="C2611">
        <v>0.68889999999999996</v>
      </c>
      <c r="D2611">
        <v>0.28889999999999999</v>
      </c>
      <c r="E2611">
        <v>30</v>
      </c>
      <c r="F2611">
        <v>74</v>
      </c>
      <c r="G2611">
        <v>0.42459999999999998</v>
      </c>
      <c r="M2611" t="s">
        <v>3875</v>
      </c>
      <c r="N2611" s="2">
        <v>0.68889999999999996</v>
      </c>
    </row>
    <row r="2612" spans="1:14" x14ac:dyDescent="0.25">
      <c r="A2612" t="s">
        <v>2720</v>
      </c>
      <c r="B2612">
        <v>0.73329999999999995</v>
      </c>
      <c r="C2612">
        <v>0.68889999999999996</v>
      </c>
      <c r="D2612">
        <v>0.22220000000000001</v>
      </c>
      <c r="E2612">
        <v>30</v>
      </c>
      <c r="F2612">
        <v>75</v>
      </c>
      <c r="G2612">
        <v>0.38229999999999997</v>
      </c>
      <c r="M2612" t="s">
        <v>3879</v>
      </c>
      <c r="N2612" s="2">
        <v>0.68889999999999996</v>
      </c>
    </row>
    <row r="2613" spans="1:14" x14ac:dyDescent="0.25">
      <c r="A2613" t="s">
        <v>2721</v>
      </c>
      <c r="B2613">
        <v>0.66669999999999996</v>
      </c>
      <c r="C2613">
        <v>0.68889999999999996</v>
      </c>
      <c r="D2613">
        <v>0.17780000000000001</v>
      </c>
      <c r="E2613">
        <v>30</v>
      </c>
      <c r="F2613">
        <v>76</v>
      </c>
      <c r="G2613">
        <v>0.35830000000000001</v>
      </c>
      <c r="M2613" t="s">
        <v>3890</v>
      </c>
      <c r="N2613" s="2">
        <v>0.68889999999999996</v>
      </c>
    </row>
    <row r="2614" spans="1:14" x14ac:dyDescent="0.25">
      <c r="A2614" t="s">
        <v>2722</v>
      </c>
      <c r="B2614">
        <v>0.8</v>
      </c>
      <c r="C2614">
        <v>0.75560000000000005</v>
      </c>
      <c r="D2614">
        <v>0.15559999999999999</v>
      </c>
      <c r="E2614">
        <v>30</v>
      </c>
      <c r="F2614">
        <v>77</v>
      </c>
      <c r="G2614">
        <v>0.28970000000000001</v>
      </c>
      <c r="M2614" t="s">
        <v>3912</v>
      </c>
      <c r="N2614" s="2">
        <v>0.68889999999999996</v>
      </c>
    </row>
    <row r="2615" spans="1:14" x14ac:dyDescent="0.25">
      <c r="A2615" t="s">
        <v>2723</v>
      </c>
      <c r="B2615">
        <v>0.77780000000000005</v>
      </c>
      <c r="C2615">
        <v>0.62219999999999998</v>
      </c>
      <c r="D2615">
        <v>0.28889999999999999</v>
      </c>
      <c r="E2615">
        <v>30</v>
      </c>
      <c r="F2615">
        <v>78</v>
      </c>
      <c r="G2615">
        <v>0.47560000000000002</v>
      </c>
      <c r="M2615" t="s">
        <v>3913</v>
      </c>
      <c r="N2615" s="2">
        <v>0.68889999999999996</v>
      </c>
    </row>
    <row r="2616" spans="1:14" x14ac:dyDescent="0.25">
      <c r="A2616" t="s">
        <v>2724</v>
      </c>
      <c r="B2616">
        <v>0.64439999999999997</v>
      </c>
      <c r="C2616">
        <v>0.66669999999999996</v>
      </c>
      <c r="D2616">
        <v>0.2</v>
      </c>
      <c r="E2616">
        <v>30</v>
      </c>
      <c r="F2616">
        <v>79</v>
      </c>
      <c r="G2616">
        <v>0.38869999999999999</v>
      </c>
      <c r="M2616" t="s">
        <v>3925</v>
      </c>
      <c r="N2616" s="2">
        <v>0.68889999999999996</v>
      </c>
    </row>
    <row r="2617" spans="1:14" x14ac:dyDescent="0.25">
      <c r="A2617" t="s">
        <v>2725</v>
      </c>
      <c r="B2617">
        <v>0.4889</v>
      </c>
      <c r="C2617">
        <v>0.77780000000000005</v>
      </c>
      <c r="D2617">
        <v>0.2</v>
      </c>
      <c r="E2617">
        <v>30</v>
      </c>
      <c r="F2617">
        <v>80</v>
      </c>
      <c r="G2617">
        <v>0.29899999999999999</v>
      </c>
      <c r="M2617" t="s">
        <v>3955</v>
      </c>
      <c r="N2617" s="2">
        <v>0.68889999999999996</v>
      </c>
    </row>
    <row r="2618" spans="1:14" x14ac:dyDescent="0.25">
      <c r="A2618" t="s">
        <v>2726</v>
      </c>
      <c r="B2618">
        <v>0.77780000000000005</v>
      </c>
      <c r="C2618">
        <v>0.82220000000000004</v>
      </c>
      <c r="D2618">
        <v>0.1333</v>
      </c>
      <c r="E2618">
        <v>30</v>
      </c>
      <c r="F2618">
        <v>81</v>
      </c>
      <c r="G2618">
        <v>0.22220000000000001</v>
      </c>
      <c r="M2618" t="s">
        <v>3971</v>
      </c>
      <c r="N2618" s="2">
        <v>0.68889999999999996</v>
      </c>
    </row>
    <row r="2619" spans="1:14" x14ac:dyDescent="0.25">
      <c r="A2619" t="s">
        <v>2727</v>
      </c>
      <c r="B2619">
        <v>0.55559999999999998</v>
      </c>
      <c r="C2619">
        <v>0.68889999999999996</v>
      </c>
      <c r="D2619">
        <v>0.31109999999999999</v>
      </c>
      <c r="E2619">
        <v>30</v>
      </c>
      <c r="F2619">
        <v>82</v>
      </c>
      <c r="G2619">
        <v>0.44</v>
      </c>
      <c r="M2619" t="s">
        <v>3974</v>
      </c>
      <c r="N2619" s="2">
        <v>0.68889999999999996</v>
      </c>
    </row>
    <row r="2620" spans="1:14" x14ac:dyDescent="0.25">
      <c r="A2620" t="s">
        <v>2728</v>
      </c>
      <c r="B2620">
        <v>0.57779999999999998</v>
      </c>
      <c r="C2620">
        <v>0.62219999999999998</v>
      </c>
      <c r="D2620">
        <v>0.26669999999999999</v>
      </c>
      <c r="E2620">
        <v>30</v>
      </c>
      <c r="F2620">
        <v>83</v>
      </c>
      <c r="G2620">
        <v>0.46239999999999998</v>
      </c>
      <c r="M2620" t="s">
        <v>3975</v>
      </c>
      <c r="N2620" s="2">
        <v>0.68889999999999996</v>
      </c>
    </row>
    <row r="2621" spans="1:14" x14ac:dyDescent="0.25">
      <c r="A2621" t="s">
        <v>2729</v>
      </c>
      <c r="B2621">
        <v>0.6</v>
      </c>
      <c r="C2621">
        <v>0.75560000000000005</v>
      </c>
      <c r="D2621">
        <v>0.1111</v>
      </c>
      <c r="E2621">
        <v>30</v>
      </c>
      <c r="F2621">
        <v>84</v>
      </c>
      <c r="G2621">
        <v>0.26850000000000002</v>
      </c>
      <c r="M2621" t="s">
        <v>3984</v>
      </c>
      <c r="N2621" s="2">
        <v>0.68889999999999996</v>
      </c>
    </row>
    <row r="2622" spans="1:14" x14ac:dyDescent="0.25">
      <c r="A2622" t="s">
        <v>2730</v>
      </c>
      <c r="B2622">
        <v>0.66669999999999996</v>
      </c>
      <c r="C2622">
        <v>0.77780000000000005</v>
      </c>
      <c r="D2622">
        <v>0.2</v>
      </c>
      <c r="E2622">
        <v>30</v>
      </c>
      <c r="F2622">
        <v>85</v>
      </c>
      <c r="G2622">
        <v>0.29899999999999999</v>
      </c>
      <c r="M2622" t="s">
        <v>3985</v>
      </c>
      <c r="N2622" s="2">
        <v>0.68889999999999996</v>
      </c>
    </row>
    <row r="2623" spans="1:14" x14ac:dyDescent="0.25">
      <c r="A2623" t="s">
        <v>2731</v>
      </c>
      <c r="B2623">
        <v>0.62219999999999998</v>
      </c>
      <c r="C2623">
        <v>0.4889</v>
      </c>
      <c r="D2623">
        <v>0.44440000000000002</v>
      </c>
      <c r="E2623">
        <v>30</v>
      </c>
      <c r="F2623">
        <v>86</v>
      </c>
      <c r="G2623">
        <v>0.67730000000000001</v>
      </c>
      <c r="M2623" t="s">
        <v>3987</v>
      </c>
      <c r="N2623" s="2">
        <v>0.68889999999999996</v>
      </c>
    </row>
    <row r="2624" spans="1:14" x14ac:dyDescent="0.25">
      <c r="A2624" t="s">
        <v>2732</v>
      </c>
      <c r="B2624">
        <v>0.64439999999999997</v>
      </c>
      <c r="C2624">
        <v>0.64439999999999997</v>
      </c>
      <c r="D2624">
        <v>0.35560000000000003</v>
      </c>
      <c r="E2624">
        <v>30</v>
      </c>
      <c r="F2624">
        <v>87</v>
      </c>
      <c r="G2624">
        <v>0.50280000000000002</v>
      </c>
      <c r="M2624" t="s">
        <v>4001</v>
      </c>
      <c r="N2624" s="2">
        <v>0.68889999999999996</v>
      </c>
    </row>
    <row r="2625" spans="1:14" x14ac:dyDescent="0.25">
      <c r="A2625" t="s">
        <v>2733</v>
      </c>
      <c r="B2625">
        <v>0.75560000000000005</v>
      </c>
      <c r="C2625">
        <v>0.64439999999999997</v>
      </c>
      <c r="D2625">
        <v>0.26669999999999999</v>
      </c>
      <c r="E2625">
        <v>30</v>
      </c>
      <c r="F2625">
        <v>88</v>
      </c>
      <c r="G2625">
        <v>0.44440000000000002</v>
      </c>
      <c r="M2625" t="s">
        <v>4006</v>
      </c>
      <c r="N2625" s="2">
        <v>0.68889999999999996</v>
      </c>
    </row>
    <row r="2626" spans="1:14" x14ac:dyDescent="0.25">
      <c r="A2626" t="s">
        <v>2734</v>
      </c>
      <c r="B2626">
        <v>0.57779999999999998</v>
      </c>
      <c r="C2626">
        <v>0.5111</v>
      </c>
      <c r="D2626">
        <v>0.35560000000000003</v>
      </c>
      <c r="E2626">
        <v>30</v>
      </c>
      <c r="F2626">
        <v>89</v>
      </c>
      <c r="G2626">
        <v>0.60450000000000004</v>
      </c>
      <c r="M2626" t="s">
        <v>4013</v>
      </c>
      <c r="N2626" s="2">
        <v>0.68889999999999996</v>
      </c>
    </row>
    <row r="2627" spans="1:14" x14ac:dyDescent="0.25">
      <c r="A2627" t="s">
        <v>2735</v>
      </c>
      <c r="B2627">
        <v>0.73329999999999995</v>
      </c>
      <c r="C2627">
        <v>0.77780000000000005</v>
      </c>
      <c r="D2627">
        <v>0.22220000000000001</v>
      </c>
      <c r="E2627">
        <v>30</v>
      </c>
      <c r="F2627">
        <v>90</v>
      </c>
      <c r="G2627">
        <v>0.31430000000000002</v>
      </c>
      <c r="M2627" t="s">
        <v>4043</v>
      </c>
      <c r="N2627" s="2">
        <v>0.68889999999999996</v>
      </c>
    </row>
    <row r="2628" spans="1:14" x14ac:dyDescent="0.25">
      <c r="A2628" t="s">
        <v>2736</v>
      </c>
      <c r="B2628">
        <v>0.4667</v>
      </c>
      <c r="C2628">
        <v>0.77780000000000005</v>
      </c>
      <c r="D2628">
        <v>0.17780000000000001</v>
      </c>
      <c r="E2628">
        <v>30</v>
      </c>
      <c r="F2628">
        <v>91</v>
      </c>
      <c r="G2628">
        <v>0.28460000000000002</v>
      </c>
      <c r="M2628" t="s">
        <v>4049</v>
      </c>
      <c r="N2628" s="2">
        <v>0.68889999999999996</v>
      </c>
    </row>
    <row r="2629" spans="1:14" x14ac:dyDescent="0.25">
      <c r="A2629" t="s">
        <v>2737</v>
      </c>
      <c r="B2629">
        <v>0.57779999999999998</v>
      </c>
      <c r="C2629">
        <v>0.82220000000000004</v>
      </c>
      <c r="D2629">
        <v>0.1111</v>
      </c>
      <c r="E2629">
        <v>30</v>
      </c>
      <c r="F2629">
        <v>92</v>
      </c>
      <c r="G2629">
        <v>0.20960000000000001</v>
      </c>
      <c r="M2629" t="s">
        <v>4066</v>
      </c>
      <c r="N2629" s="2">
        <v>0.68889999999999996</v>
      </c>
    </row>
    <row r="2630" spans="1:14" x14ac:dyDescent="0.25">
      <c r="A2630" t="s">
        <v>2738</v>
      </c>
      <c r="B2630">
        <v>0.4</v>
      </c>
      <c r="C2630">
        <v>0.71109999999999995</v>
      </c>
      <c r="D2630">
        <v>0.26669999999999999</v>
      </c>
      <c r="E2630">
        <v>30</v>
      </c>
      <c r="F2630">
        <v>93</v>
      </c>
      <c r="G2630">
        <v>0.39319999999999999</v>
      </c>
      <c r="M2630" t="s">
        <v>4088</v>
      </c>
      <c r="N2630" s="2">
        <v>0.68889999999999996</v>
      </c>
    </row>
    <row r="2631" spans="1:14" x14ac:dyDescent="0.25">
      <c r="A2631" t="s">
        <v>2739</v>
      </c>
      <c r="B2631">
        <v>0.64439999999999997</v>
      </c>
      <c r="C2631">
        <v>0.8</v>
      </c>
      <c r="D2631">
        <v>0.2</v>
      </c>
      <c r="E2631">
        <v>30</v>
      </c>
      <c r="F2631">
        <v>94</v>
      </c>
      <c r="G2631">
        <v>0.2828</v>
      </c>
      <c r="M2631" t="s">
        <v>4093</v>
      </c>
      <c r="N2631" s="2">
        <v>0.68889999999999996</v>
      </c>
    </row>
    <row r="2632" spans="1:14" x14ac:dyDescent="0.25">
      <c r="A2632" t="s">
        <v>2740</v>
      </c>
      <c r="B2632">
        <v>0.75560000000000005</v>
      </c>
      <c r="C2632">
        <v>0.73329999999999995</v>
      </c>
      <c r="D2632">
        <v>0.15559999999999999</v>
      </c>
      <c r="E2632">
        <v>30</v>
      </c>
      <c r="F2632">
        <v>95</v>
      </c>
      <c r="G2632">
        <v>0.30869999999999997</v>
      </c>
      <c r="M2632" t="s">
        <v>4097</v>
      </c>
      <c r="N2632" s="2">
        <v>0.68889999999999996</v>
      </c>
    </row>
    <row r="2633" spans="1:14" x14ac:dyDescent="0.25">
      <c r="A2633" t="s">
        <v>2741</v>
      </c>
      <c r="B2633">
        <v>0.64439999999999997</v>
      </c>
      <c r="C2633">
        <v>0.64439999999999997</v>
      </c>
      <c r="D2633">
        <v>0.35560000000000003</v>
      </c>
      <c r="E2633">
        <v>30</v>
      </c>
      <c r="F2633">
        <v>96</v>
      </c>
      <c r="G2633">
        <v>0.50280000000000002</v>
      </c>
      <c r="M2633" t="s">
        <v>4102</v>
      </c>
      <c r="N2633" s="2">
        <v>0.68889999999999996</v>
      </c>
    </row>
    <row r="2634" spans="1:14" x14ac:dyDescent="0.25">
      <c r="A2634" t="s">
        <v>2742</v>
      </c>
      <c r="B2634">
        <v>0.73329999999999995</v>
      </c>
      <c r="C2634">
        <v>0.66669999999999996</v>
      </c>
      <c r="D2634">
        <v>0.31109999999999999</v>
      </c>
      <c r="E2634">
        <v>30</v>
      </c>
      <c r="F2634">
        <v>97</v>
      </c>
      <c r="G2634">
        <v>0.45600000000000002</v>
      </c>
      <c r="M2634" t="s">
        <v>4123</v>
      </c>
      <c r="N2634" s="2">
        <v>0.68889999999999996</v>
      </c>
    </row>
    <row r="2635" spans="1:14" x14ac:dyDescent="0.25">
      <c r="A2635" t="s">
        <v>2743</v>
      </c>
      <c r="B2635">
        <v>0.68889999999999996</v>
      </c>
      <c r="C2635">
        <v>0.6</v>
      </c>
      <c r="D2635">
        <v>0.37780000000000002</v>
      </c>
      <c r="E2635">
        <v>30</v>
      </c>
      <c r="F2635">
        <v>98</v>
      </c>
      <c r="G2635">
        <v>0.55020000000000002</v>
      </c>
      <c r="M2635" t="s">
        <v>4129</v>
      </c>
      <c r="N2635" s="2">
        <v>0.68889999999999996</v>
      </c>
    </row>
    <row r="2636" spans="1:14" x14ac:dyDescent="0.25">
      <c r="A2636" t="s">
        <v>2744</v>
      </c>
      <c r="B2636">
        <v>0.75560000000000005</v>
      </c>
      <c r="C2636">
        <v>0.66669999999999996</v>
      </c>
      <c r="D2636">
        <v>0.28889999999999999</v>
      </c>
      <c r="E2636">
        <v>30</v>
      </c>
      <c r="F2636">
        <v>99</v>
      </c>
      <c r="G2636">
        <v>0.44109999999999999</v>
      </c>
      <c r="M2636" t="s">
        <v>4136</v>
      </c>
      <c r="N2636" s="2">
        <v>0.68889999999999996</v>
      </c>
    </row>
    <row r="2637" spans="1:14" x14ac:dyDescent="0.25">
      <c r="A2637" t="s">
        <v>2745</v>
      </c>
      <c r="B2637">
        <v>0.64439999999999997</v>
      </c>
      <c r="C2637">
        <v>0.91110000000000002</v>
      </c>
      <c r="D2637">
        <v>0</v>
      </c>
      <c r="E2637">
        <v>31</v>
      </c>
      <c r="F2637">
        <v>31</v>
      </c>
      <c r="G2637">
        <v>8.8900000000000007E-2</v>
      </c>
      <c r="M2637" t="s">
        <v>4172</v>
      </c>
      <c r="N2637" s="2">
        <v>0.68889999999999996</v>
      </c>
    </row>
    <row r="2638" spans="1:14" x14ac:dyDescent="0.25">
      <c r="A2638" t="s">
        <v>2746</v>
      </c>
      <c r="B2638">
        <v>0.64439999999999997</v>
      </c>
      <c r="C2638">
        <v>0.64439999999999997</v>
      </c>
      <c r="D2638">
        <v>0.26669999999999999</v>
      </c>
      <c r="E2638">
        <v>31</v>
      </c>
      <c r="F2638">
        <v>32</v>
      </c>
      <c r="G2638">
        <v>0.44440000000000002</v>
      </c>
      <c r="M2638" t="s">
        <v>4191</v>
      </c>
      <c r="N2638" s="2">
        <v>0.68889999999999996</v>
      </c>
    </row>
    <row r="2639" spans="1:14" x14ac:dyDescent="0.25">
      <c r="A2639" t="s">
        <v>2747</v>
      </c>
      <c r="B2639">
        <v>0.62219999999999998</v>
      </c>
      <c r="C2639">
        <v>0.71109999999999995</v>
      </c>
      <c r="D2639">
        <v>0.17780000000000001</v>
      </c>
      <c r="E2639">
        <v>31</v>
      </c>
      <c r="F2639">
        <v>33</v>
      </c>
      <c r="G2639">
        <v>0.3392</v>
      </c>
      <c r="M2639" t="s">
        <v>4197</v>
      </c>
      <c r="N2639" s="2">
        <v>0.68889999999999996</v>
      </c>
    </row>
    <row r="2640" spans="1:14" x14ac:dyDescent="0.25">
      <c r="A2640" t="s">
        <v>2748</v>
      </c>
      <c r="B2640">
        <v>0.71109999999999995</v>
      </c>
      <c r="C2640">
        <v>0.77780000000000005</v>
      </c>
      <c r="D2640">
        <v>0.1111</v>
      </c>
      <c r="E2640">
        <v>31</v>
      </c>
      <c r="F2640">
        <v>34</v>
      </c>
      <c r="G2640">
        <v>0.2485</v>
      </c>
      <c r="M2640" t="s">
        <v>4220</v>
      </c>
      <c r="N2640" s="2">
        <v>0.68889999999999996</v>
      </c>
    </row>
    <row r="2641" spans="1:14" x14ac:dyDescent="0.25">
      <c r="A2641" t="s">
        <v>2749</v>
      </c>
      <c r="B2641">
        <v>0.71109999999999995</v>
      </c>
      <c r="C2641">
        <v>0.64439999999999997</v>
      </c>
      <c r="D2641">
        <v>0.24440000000000001</v>
      </c>
      <c r="E2641">
        <v>31</v>
      </c>
      <c r="F2641">
        <v>35</v>
      </c>
      <c r="G2641">
        <v>0.43149999999999999</v>
      </c>
      <c r="M2641" t="s">
        <v>4250</v>
      </c>
      <c r="N2641" s="2">
        <v>0.68889999999999996</v>
      </c>
    </row>
    <row r="2642" spans="1:14" x14ac:dyDescent="0.25">
      <c r="A2642" t="s">
        <v>2750</v>
      </c>
      <c r="B2642">
        <v>0.66669999999999996</v>
      </c>
      <c r="C2642">
        <v>0.75560000000000005</v>
      </c>
      <c r="D2642">
        <v>0.1333</v>
      </c>
      <c r="E2642">
        <v>31</v>
      </c>
      <c r="F2642">
        <v>36</v>
      </c>
      <c r="G2642">
        <v>0.27839999999999998</v>
      </c>
      <c r="M2642" t="s">
        <v>4256</v>
      </c>
      <c r="N2642" s="2">
        <v>0.68889999999999996</v>
      </c>
    </row>
    <row r="2643" spans="1:14" x14ac:dyDescent="0.25">
      <c r="A2643" t="s">
        <v>2751</v>
      </c>
      <c r="B2643">
        <v>0.66669999999999996</v>
      </c>
      <c r="C2643">
        <v>0.71109999999999995</v>
      </c>
      <c r="D2643">
        <v>0.2</v>
      </c>
      <c r="E2643">
        <v>31</v>
      </c>
      <c r="F2643">
        <v>37</v>
      </c>
      <c r="G2643">
        <v>0.35139999999999999</v>
      </c>
      <c r="M2643" t="s">
        <v>4281</v>
      </c>
      <c r="N2643" s="2">
        <v>0.68889999999999996</v>
      </c>
    </row>
    <row r="2644" spans="1:14" x14ac:dyDescent="0.25">
      <c r="A2644" t="s">
        <v>2752</v>
      </c>
      <c r="B2644">
        <v>0.64439999999999997</v>
      </c>
      <c r="C2644">
        <v>0.73329999999999995</v>
      </c>
      <c r="D2644">
        <v>0.15559999999999999</v>
      </c>
      <c r="E2644">
        <v>31</v>
      </c>
      <c r="F2644">
        <v>38</v>
      </c>
      <c r="G2644">
        <v>0.30869999999999997</v>
      </c>
      <c r="M2644" t="s">
        <v>4282</v>
      </c>
      <c r="N2644" s="2">
        <v>0.68889999999999996</v>
      </c>
    </row>
    <row r="2645" spans="1:14" x14ac:dyDescent="0.25">
      <c r="A2645" t="s">
        <v>2753</v>
      </c>
      <c r="B2645">
        <v>0.8</v>
      </c>
      <c r="C2645">
        <v>0.57779999999999998</v>
      </c>
      <c r="D2645">
        <v>0.22220000000000001</v>
      </c>
      <c r="E2645">
        <v>31</v>
      </c>
      <c r="F2645">
        <v>39</v>
      </c>
      <c r="G2645">
        <v>0.47710000000000002</v>
      </c>
      <c r="M2645" t="s">
        <v>4283</v>
      </c>
      <c r="N2645" s="2">
        <v>0.68889999999999996</v>
      </c>
    </row>
    <row r="2646" spans="1:14" x14ac:dyDescent="0.25">
      <c r="A2646" t="s">
        <v>2754</v>
      </c>
      <c r="B2646">
        <v>0.71109999999999995</v>
      </c>
      <c r="C2646">
        <v>0.68889999999999996</v>
      </c>
      <c r="D2646">
        <v>0.22220000000000001</v>
      </c>
      <c r="E2646">
        <v>31</v>
      </c>
      <c r="F2646">
        <v>40</v>
      </c>
      <c r="G2646">
        <v>0.38229999999999997</v>
      </c>
      <c r="M2646" t="s">
        <v>4289</v>
      </c>
      <c r="N2646" s="2">
        <v>0.68889999999999996</v>
      </c>
    </row>
    <row r="2647" spans="1:14" x14ac:dyDescent="0.25">
      <c r="A2647" t="s">
        <v>2755</v>
      </c>
      <c r="B2647">
        <v>0.64439999999999997</v>
      </c>
      <c r="C2647">
        <v>0.5111</v>
      </c>
      <c r="D2647">
        <v>0.33329999999999999</v>
      </c>
      <c r="E2647">
        <v>31</v>
      </c>
      <c r="F2647">
        <v>41</v>
      </c>
      <c r="G2647">
        <v>0.5917</v>
      </c>
      <c r="M2647" t="s">
        <v>4314</v>
      </c>
      <c r="N2647" s="2">
        <v>0.68889999999999996</v>
      </c>
    </row>
    <row r="2648" spans="1:14" x14ac:dyDescent="0.25">
      <c r="A2648" t="s">
        <v>2756</v>
      </c>
      <c r="B2648">
        <v>0.66669999999999996</v>
      </c>
      <c r="C2648">
        <v>0.73329999999999995</v>
      </c>
      <c r="D2648">
        <v>6.6699999999999995E-2</v>
      </c>
      <c r="E2648">
        <v>31</v>
      </c>
      <c r="F2648">
        <v>42</v>
      </c>
      <c r="G2648">
        <v>0.27489999999999998</v>
      </c>
      <c r="M2648" t="s">
        <v>4321</v>
      </c>
      <c r="N2648" s="2">
        <v>0.68889999999999996</v>
      </c>
    </row>
    <row r="2649" spans="1:14" x14ac:dyDescent="0.25">
      <c r="A2649" t="s">
        <v>2757</v>
      </c>
      <c r="B2649">
        <v>0.68889999999999996</v>
      </c>
      <c r="C2649">
        <v>0.55559999999999998</v>
      </c>
      <c r="D2649">
        <v>0.28889999999999999</v>
      </c>
      <c r="E2649">
        <v>31</v>
      </c>
      <c r="F2649">
        <v>43</v>
      </c>
      <c r="G2649">
        <v>0.53010000000000002</v>
      </c>
      <c r="M2649" t="s">
        <v>4322</v>
      </c>
      <c r="N2649" s="2">
        <v>0.68889999999999996</v>
      </c>
    </row>
    <row r="2650" spans="1:14" x14ac:dyDescent="0.25">
      <c r="A2650" t="s">
        <v>2758</v>
      </c>
      <c r="B2650">
        <v>0.73329999999999995</v>
      </c>
      <c r="C2650">
        <v>0.5333</v>
      </c>
      <c r="D2650">
        <v>0.33329999999999999</v>
      </c>
      <c r="E2650">
        <v>31</v>
      </c>
      <c r="F2650">
        <v>44</v>
      </c>
      <c r="G2650">
        <v>0.57350000000000001</v>
      </c>
      <c r="M2650" t="s">
        <v>4343</v>
      </c>
      <c r="N2650" s="2">
        <v>0.68889999999999996</v>
      </c>
    </row>
    <row r="2651" spans="1:14" x14ac:dyDescent="0.25">
      <c r="A2651" t="s">
        <v>2759</v>
      </c>
      <c r="B2651">
        <v>0.62219999999999998</v>
      </c>
      <c r="C2651">
        <v>0.6</v>
      </c>
      <c r="D2651">
        <v>0.31109999999999999</v>
      </c>
      <c r="E2651">
        <v>31</v>
      </c>
      <c r="F2651">
        <v>45</v>
      </c>
      <c r="G2651">
        <v>0.50670000000000004</v>
      </c>
      <c r="M2651" t="s">
        <v>4353</v>
      </c>
      <c r="N2651" s="2">
        <v>0.68889999999999996</v>
      </c>
    </row>
    <row r="2652" spans="1:14" x14ac:dyDescent="0.25">
      <c r="A2652" t="s">
        <v>2760</v>
      </c>
      <c r="B2652">
        <v>0.73329999999999995</v>
      </c>
      <c r="C2652">
        <v>0.64439999999999997</v>
      </c>
      <c r="D2652">
        <v>0.26669999999999999</v>
      </c>
      <c r="E2652">
        <v>31</v>
      </c>
      <c r="F2652">
        <v>46</v>
      </c>
      <c r="G2652">
        <v>0.44440000000000002</v>
      </c>
      <c r="M2652" t="s">
        <v>4355</v>
      </c>
      <c r="N2652" s="2">
        <v>0.68889999999999996</v>
      </c>
    </row>
    <row r="2653" spans="1:14" x14ac:dyDescent="0.25">
      <c r="A2653" t="s">
        <v>2761</v>
      </c>
      <c r="B2653">
        <v>0.77780000000000005</v>
      </c>
      <c r="C2653">
        <v>0.57779999999999998</v>
      </c>
      <c r="D2653">
        <v>0.31109999999999999</v>
      </c>
      <c r="E2653">
        <v>31</v>
      </c>
      <c r="F2653">
        <v>47</v>
      </c>
      <c r="G2653">
        <v>0.52449999999999997</v>
      </c>
      <c r="M2653" t="s">
        <v>4363</v>
      </c>
      <c r="N2653" s="2">
        <v>0.68889999999999996</v>
      </c>
    </row>
    <row r="2654" spans="1:14" x14ac:dyDescent="0.25">
      <c r="A2654" t="s">
        <v>2762</v>
      </c>
      <c r="B2654">
        <v>0.77780000000000005</v>
      </c>
      <c r="C2654">
        <v>0.64439999999999997</v>
      </c>
      <c r="D2654">
        <v>0.22220000000000001</v>
      </c>
      <c r="E2654">
        <v>31</v>
      </c>
      <c r="F2654">
        <v>48</v>
      </c>
      <c r="G2654">
        <v>0.41930000000000001</v>
      </c>
      <c r="M2654" t="s">
        <v>4367</v>
      </c>
      <c r="N2654" s="2">
        <v>0.68889999999999996</v>
      </c>
    </row>
    <row r="2655" spans="1:14" x14ac:dyDescent="0.25">
      <c r="A2655" t="s">
        <v>2763</v>
      </c>
      <c r="B2655">
        <v>0.84440000000000004</v>
      </c>
      <c r="C2655">
        <v>0.66669999999999996</v>
      </c>
      <c r="D2655">
        <v>0.17780000000000001</v>
      </c>
      <c r="E2655">
        <v>31</v>
      </c>
      <c r="F2655">
        <v>49</v>
      </c>
      <c r="G2655">
        <v>0.37780000000000002</v>
      </c>
      <c r="M2655" t="s">
        <v>4378</v>
      </c>
      <c r="N2655" s="2">
        <v>0.68889999999999996</v>
      </c>
    </row>
    <row r="2656" spans="1:14" x14ac:dyDescent="0.25">
      <c r="A2656" t="s">
        <v>2764</v>
      </c>
      <c r="B2656">
        <v>0.66669999999999996</v>
      </c>
      <c r="C2656">
        <v>0.68889999999999996</v>
      </c>
      <c r="D2656">
        <v>0.2</v>
      </c>
      <c r="E2656">
        <v>31</v>
      </c>
      <c r="F2656">
        <v>50</v>
      </c>
      <c r="G2656">
        <v>0.36990000000000001</v>
      </c>
      <c r="M2656" t="s">
        <v>4383</v>
      </c>
      <c r="N2656" s="2">
        <v>0.68889999999999996</v>
      </c>
    </row>
    <row r="2657" spans="1:14" x14ac:dyDescent="0.25">
      <c r="A2657" t="s">
        <v>2765</v>
      </c>
      <c r="B2657">
        <v>0.8</v>
      </c>
      <c r="C2657">
        <v>0.55559999999999998</v>
      </c>
      <c r="D2657">
        <v>0.31109999999999999</v>
      </c>
      <c r="E2657">
        <v>31</v>
      </c>
      <c r="F2657">
        <v>51</v>
      </c>
      <c r="G2657">
        <v>0.54249999999999998</v>
      </c>
      <c r="M2657" t="s">
        <v>4387</v>
      </c>
      <c r="N2657" s="2">
        <v>0.68889999999999996</v>
      </c>
    </row>
    <row r="2658" spans="1:14" x14ac:dyDescent="0.25">
      <c r="A2658" t="s">
        <v>2766</v>
      </c>
      <c r="B2658">
        <v>0.64439999999999997</v>
      </c>
      <c r="C2658">
        <v>0.73329999999999995</v>
      </c>
      <c r="D2658">
        <v>0.1333</v>
      </c>
      <c r="E2658">
        <v>31</v>
      </c>
      <c r="F2658">
        <v>52</v>
      </c>
      <c r="G2658">
        <v>0.29809999999999998</v>
      </c>
      <c r="M2658" t="s">
        <v>4390</v>
      </c>
      <c r="N2658" s="2">
        <v>0.68889999999999996</v>
      </c>
    </row>
    <row r="2659" spans="1:14" x14ac:dyDescent="0.25">
      <c r="A2659" t="s">
        <v>2767</v>
      </c>
      <c r="B2659">
        <v>0.73329999999999995</v>
      </c>
      <c r="C2659">
        <v>0.66669999999999996</v>
      </c>
      <c r="D2659">
        <v>0.1111</v>
      </c>
      <c r="E2659">
        <v>31</v>
      </c>
      <c r="F2659">
        <v>53</v>
      </c>
      <c r="G2659">
        <v>0.35139999999999999</v>
      </c>
      <c r="M2659" t="s">
        <v>4404</v>
      </c>
      <c r="N2659" s="2">
        <v>0.68889999999999996</v>
      </c>
    </row>
    <row r="2660" spans="1:14" x14ac:dyDescent="0.25">
      <c r="A2660" t="s">
        <v>2768</v>
      </c>
      <c r="B2660">
        <v>0.68889999999999996</v>
      </c>
      <c r="C2660">
        <v>0.6</v>
      </c>
      <c r="D2660">
        <v>0.17780000000000001</v>
      </c>
      <c r="E2660">
        <v>31</v>
      </c>
      <c r="F2660">
        <v>54</v>
      </c>
      <c r="G2660">
        <v>0.43769999999999998</v>
      </c>
      <c r="M2660" t="s">
        <v>4411</v>
      </c>
      <c r="N2660" s="2">
        <v>0.68889999999999996</v>
      </c>
    </row>
    <row r="2661" spans="1:14" x14ac:dyDescent="0.25">
      <c r="A2661" t="s">
        <v>2769</v>
      </c>
      <c r="B2661">
        <v>0.55559999999999998</v>
      </c>
      <c r="C2661">
        <v>0.77780000000000005</v>
      </c>
      <c r="D2661">
        <v>4.4400000000000002E-2</v>
      </c>
      <c r="E2661">
        <v>31</v>
      </c>
      <c r="F2661">
        <v>55</v>
      </c>
      <c r="G2661">
        <v>0.2266</v>
      </c>
      <c r="M2661" t="s">
        <v>4417</v>
      </c>
      <c r="N2661" s="2">
        <v>0.68889999999999996</v>
      </c>
    </row>
    <row r="2662" spans="1:14" x14ac:dyDescent="0.25">
      <c r="A2662" t="s">
        <v>2770</v>
      </c>
      <c r="B2662">
        <v>0.75560000000000005</v>
      </c>
      <c r="C2662">
        <v>0.64439999999999997</v>
      </c>
      <c r="D2662">
        <v>0.24440000000000001</v>
      </c>
      <c r="E2662">
        <v>31</v>
      </c>
      <c r="F2662">
        <v>56</v>
      </c>
      <c r="G2662">
        <v>0.43149999999999999</v>
      </c>
      <c r="M2662" t="s">
        <v>4430</v>
      </c>
      <c r="N2662" s="2">
        <v>0.68889999999999996</v>
      </c>
    </row>
    <row r="2663" spans="1:14" x14ac:dyDescent="0.25">
      <c r="A2663" t="s">
        <v>2771</v>
      </c>
      <c r="B2663">
        <v>0.71109999999999995</v>
      </c>
      <c r="C2663">
        <v>0.62219999999999998</v>
      </c>
      <c r="D2663">
        <v>0.28889999999999999</v>
      </c>
      <c r="E2663">
        <v>31</v>
      </c>
      <c r="F2663">
        <v>57</v>
      </c>
      <c r="G2663">
        <v>0.47560000000000002</v>
      </c>
      <c r="M2663" t="s">
        <v>4458</v>
      </c>
      <c r="N2663" s="2">
        <v>0.68889999999999996</v>
      </c>
    </row>
    <row r="2664" spans="1:14" x14ac:dyDescent="0.25">
      <c r="A2664" t="s">
        <v>2772</v>
      </c>
      <c r="B2664">
        <v>0.68889999999999996</v>
      </c>
      <c r="C2664">
        <v>0.62219999999999998</v>
      </c>
      <c r="D2664">
        <v>0.26669999999999999</v>
      </c>
      <c r="E2664">
        <v>31</v>
      </c>
      <c r="F2664">
        <v>58</v>
      </c>
      <c r="G2664">
        <v>0.46239999999999998</v>
      </c>
      <c r="M2664" t="s">
        <v>4472</v>
      </c>
      <c r="N2664" s="2">
        <v>0.68889999999999996</v>
      </c>
    </row>
    <row r="2665" spans="1:14" x14ac:dyDescent="0.25">
      <c r="A2665" t="s">
        <v>2773</v>
      </c>
      <c r="B2665">
        <v>0.8</v>
      </c>
      <c r="C2665">
        <v>0.5111</v>
      </c>
      <c r="D2665">
        <v>0.28889999999999999</v>
      </c>
      <c r="E2665">
        <v>31</v>
      </c>
      <c r="F2665">
        <v>59</v>
      </c>
      <c r="G2665">
        <v>0.56789999999999996</v>
      </c>
      <c r="M2665" t="s">
        <v>4477</v>
      </c>
      <c r="N2665" s="2">
        <v>0.68889999999999996</v>
      </c>
    </row>
    <row r="2666" spans="1:14" x14ac:dyDescent="0.25">
      <c r="A2666" t="s">
        <v>2774</v>
      </c>
      <c r="B2666">
        <v>0.75560000000000005</v>
      </c>
      <c r="C2666">
        <v>0.68889999999999996</v>
      </c>
      <c r="D2666">
        <v>0.17780000000000001</v>
      </c>
      <c r="E2666">
        <v>31</v>
      </c>
      <c r="F2666">
        <v>60</v>
      </c>
      <c r="G2666">
        <v>0.35830000000000001</v>
      </c>
      <c r="M2666" t="s">
        <v>4490</v>
      </c>
      <c r="N2666" s="2">
        <v>0.68889999999999996</v>
      </c>
    </row>
    <row r="2667" spans="1:14" x14ac:dyDescent="0.25">
      <c r="A2667" t="s">
        <v>2775</v>
      </c>
      <c r="B2667">
        <v>0.77780000000000005</v>
      </c>
      <c r="C2667">
        <v>0.64439999999999997</v>
      </c>
      <c r="D2667">
        <v>0.26669999999999999</v>
      </c>
      <c r="E2667">
        <v>31</v>
      </c>
      <c r="F2667">
        <v>61</v>
      </c>
      <c r="G2667">
        <v>0.44440000000000002</v>
      </c>
      <c r="M2667" t="s">
        <v>4497</v>
      </c>
      <c r="N2667" s="2">
        <v>0.68889999999999996</v>
      </c>
    </row>
    <row r="2668" spans="1:14" x14ac:dyDescent="0.25">
      <c r="A2668" t="s">
        <v>2776</v>
      </c>
      <c r="B2668">
        <v>0.66669999999999996</v>
      </c>
      <c r="C2668">
        <v>0.55559999999999998</v>
      </c>
      <c r="D2668">
        <v>0.2</v>
      </c>
      <c r="E2668">
        <v>31</v>
      </c>
      <c r="F2668">
        <v>62</v>
      </c>
      <c r="G2668">
        <v>0.4874</v>
      </c>
      <c r="M2668" t="s">
        <v>4510</v>
      </c>
      <c r="N2668" s="2">
        <v>0.68889999999999996</v>
      </c>
    </row>
    <row r="2669" spans="1:14" x14ac:dyDescent="0.25">
      <c r="A2669" t="s">
        <v>2777</v>
      </c>
      <c r="B2669">
        <v>0.82220000000000004</v>
      </c>
      <c r="C2669">
        <v>0.73329999999999995</v>
      </c>
      <c r="D2669">
        <v>0.17780000000000001</v>
      </c>
      <c r="E2669">
        <v>31</v>
      </c>
      <c r="F2669">
        <v>63</v>
      </c>
      <c r="G2669">
        <v>0.32050000000000001</v>
      </c>
      <c r="M2669" t="s">
        <v>4567</v>
      </c>
      <c r="N2669" s="2">
        <v>0.68889999999999996</v>
      </c>
    </row>
    <row r="2670" spans="1:14" x14ac:dyDescent="0.25">
      <c r="A2670" t="s">
        <v>2778</v>
      </c>
      <c r="B2670">
        <v>0.82220000000000004</v>
      </c>
      <c r="C2670">
        <v>0.55559999999999998</v>
      </c>
      <c r="D2670">
        <v>0.28889999999999999</v>
      </c>
      <c r="E2670">
        <v>31</v>
      </c>
      <c r="F2670">
        <v>64</v>
      </c>
      <c r="G2670">
        <v>0.53010000000000002</v>
      </c>
      <c r="M2670" t="s">
        <v>4569</v>
      </c>
      <c r="N2670" s="2">
        <v>0.68889999999999996</v>
      </c>
    </row>
    <row r="2671" spans="1:14" x14ac:dyDescent="0.25">
      <c r="A2671" t="s">
        <v>2779</v>
      </c>
      <c r="B2671">
        <v>0.5333</v>
      </c>
      <c r="C2671">
        <v>0.57779999999999998</v>
      </c>
      <c r="D2671">
        <v>0.33329999999999999</v>
      </c>
      <c r="E2671">
        <v>31</v>
      </c>
      <c r="F2671">
        <v>65</v>
      </c>
      <c r="G2671">
        <v>0.53790000000000004</v>
      </c>
      <c r="M2671" t="s">
        <v>4583</v>
      </c>
      <c r="N2671" s="2">
        <v>0.68889999999999996</v>
      </c>
    </row>
    <row r="2672" spans="1:14" x14ac:dyDescent="0.25">
      <c r="A2672" t="s">
        <v>2780</v>
      </c>
      <c r="B2672">
        <v>0.6</v>
      </c>
      <c r="C2672">
        <v>0.6</v>
      </c>
      <c r="D2672">
        <v>0.26669999999999999</v>
      </c>
      <c r="E2672">
        <v>31</v>
      </c>
      <c r="F2672">
        <v>66</v>
      </c>
      <c r="G2672">
        <v>0.48070000000000002</v>
      </c>
      <c r="M2672" t="s">
        <v>4589</v>
      </c>
      <c r="N2672" s="2">
        <v>0.68889999999999996</v>
      </c>
    </row>
    <row r="2673" spans="1:14" x14ac:dyDescent="0.25">
      <c r="A2673" t="s">
        <v>2781</v>
      </c>
      <c r="B2673">
        <v>0.73329999999999995</v>
      </c>
      <c r="C2673">
        <v>0.84440000000000004</v>
      </c>
      <c r="D2673">
        <v>2.2200000000000001E-2</v>
      </c>
      <c r="E2673">
        <v>31</v>
      </c>
      <c r="F2673">
        <v>67</v>
      </c>
      <c r="G2673">
        <v>0.15709999999999999</v>
      </c>
      <c r="M2673" t="s">
        <v>4596</v>
      </c>
      <c r="N2673" s="2">
        <v>0.68889999999999996</v>
      </c>
    </row>
    <row r="2674" spans="1:14" x14ac:dyDescent="0.25">
      <c r="A2674" t="s">
        <v>2782</v>
      </c>
      <c r="B2674">
        <v>0.71109999999999995</v>
      </c>
      <c r="C2674">
        <v>0.68889999999999996</v>
      </c>
      <c r="D2674">
        <v>6.6699999999999995E-2</v>
      </c>
      <c r="E2674">
        <v>31</v>
      </c>
      <c r="F2674">
        <v>68</v>
      </c>
      <c r="G2674">
        <v>0.31819999999999998</v>
      </c>
      <c r="M2674" t="s">
        <v>4598</v>
      </c>
      <c r="N2674" s="2">
        <v>0.68889999999999996</v>
      </c>
    </row>
    <row r="2675" spans="1:14" x14ac:dyDescent="0.25">
      <c r="A2675" t="s">
        <v>2783</v>
      </c>
      <c r="B2675">
        <v>0.86670000000000003</v>
      </c>
      <c r="C2675">
        <v>0.71109999999999995</v>
      </c>
      <c r="D2675">
        <v>0.15559999999999999</v>
      </c>
      <c r="E2675">
        <v>31</v>
      </c>
      <c r="F2675">
        <v>69</v>
      </c>
      <c r="G2675">
        <v>0.3281</v>
      </c>
      <c r="M2675" t="s">
        <v>4599</v>
      </c>
      <c r="N2675" s="2">
        <v>0.68889999999999996</v>
      </c>
    </row>
    <row r="2676" spans="1:14" x14ac:dyDescent="0.25">
      <c r="A2676" t="s">
        <v>2784</v>
      </c>
      <c r="B2676">
        <v>0.64439999999999997</v>
      </c>
      <c r="C2676">
        <v>0.37780000000000002</v>
      </c>
      <c r="D2676">
        <v>0.42220000000000002</v>
      </c>
      <c r="E2676">
        <v>31</v>
      </c>
      <c r="F2676">
        <v>70</v>
      </c>
      <c r="G2676">
        <v>0.752</v>
      </c>
      <c r="M2676" t="s">
        <v>4640</v>
      </c>
      <c r="N2676" s="2">
        <v>0.68889999999999996</v>
      </c>
    </row>
    <row r="2677" spans="1:14" x14ac:dyDescent="0.25">
      <c r="A2677" t="s">
        <v>2785</v>
      </c>
      <c r="B2677">
        <v>0.64439999999999997</v>
      </c>
      <c r="C2677">
        <v>0.57779999999999998</v>
      </c>
      <c r="D2677">
        <v>0.22220000000000001</v>
      </c>
      <c r="E2677">
        <v>31</v>
      </c>
      <c r="F2677">
        <v>71</v>
      </c>
      <c r="G2677">
        <v>0.47710000000000002</v>
      </c>
      <c r="M2677" t="s">
        <v>4641</v>
      </c>
      <c r="N2677" s="2">
        <v>0.68889999999999996</v>
      </c>
    </row>
    <row r="2678" spans="1:14" x14ac:dyDescent="0.25">
      <c r="A2678" t="s">
        <v>2786</v>
      </c>
      <c r="B2678">
        <v>0.64439999999999997</v>
      </c>
      <c r="C2678">
        <v>0.68889999999999996</v>
      </c>
      <c r="D2678">
        <v>0.1111</v>
      </c>
      <c r="E2678">
        <v>31</v>
      </c>
      <c r="F2678">
        <v>72</v>
      </c>
      <c r="G2678">
        <v>0.33040000000000003</v>
      </c>
      <c r="M2678" t="s">
        <v>4647</v>
      </c>
      <c r="N2678" s="2">
        <v>0.68889999999999996</v>
      </c>
    </row>
    <row r="2679" spans="1:14" x14ac:dyDescent="0.25">
      <c r="A2679" t="s">
        <v>2787</v>
      </c>
      <c r="B2679">
        <v>0.73329999999999995</v>
      </c>
      <c r="C2679">
        <v>0.55559999999999998</v>
      </c>
      <c r="D2679">
        <v>0.28889999999999999</v>
      </c>
      <c r="E2679">
        <v>31</v>
      </c>
      <c r="F2679">
        <v>73</v>
      </c>
      <c r="G2679">
        <v>0.53010000000000002</v>
      </c>
      <c r="M2679" t="s">
        <v>4656</v>
      </c>
      <c r="N2679" s="2">
        <v>0.68889999999999996</v>
      </c>
    </row>
    <row r="2680" spans="1:14" x14ac:dyDescent="0.25">
      <c r="A2680" t="s">
        <v>2788</v>
      </c>
      <c r="B2680">
        <v>0.73329999999999995</v>
      </c>
      <c r="C2680">
        <v>0.71109999999999995</v>
      </c>
      <c r="D2680">
        <v>0.17780000000000001</v>
      </c>
      <c r="E2680">
        <v>31</v>
      </c>
      <c r="F2680">
        <v>74</v>
      </c>
      <c r="G2680">
        <v>0.3392</v>
      </c>
      <c r="M2680" t="s">
        <v>4659</v>
      </c>
      <c r="N2680" s="2">
        <v>0.68889999999999996</v>
      </c>
    </row>
    <row r="2681" spans="1:14" x14ac:dyDescent="0.25">
      <c r="A2681" t="s">
        <v>2789</v>
      </c>
      <c r="B2681">
        <v>0.75560000000000005</v>
      </c>
      <c r="C2681">
        <v>0.66669999999999996</v>
      </c>
      <c r="D2681">
        <v>0.15559999999999999</v>
      </c>
      <c r="E2681">
        <v>31</v>
      </c>
      <c r="F2681">
        <v>75</v>
      </c>
      <c r="G2681">
        <v>0.36780000000000002</v>
      </c>
      <c r="M2681" t="s">
        <v>4665</v>
      </c>
      <c r="N2681" s="2">
        <v>0.68889999999999996</v>
      </c>
    </row>
    <row r="2682" spans="1:14" x14ac:dyDescent="0.25">
      <c r="A2682" t="s">
        <v>2790</v>
      </c>
      <c r="B2682">
        <v>0.73329999999999995</v>
      </c>
      <c r="C2682">
        <v>0.66669999999999996</v>
      </c>
      <c r="D2682">
        <v>0.1333</v>
      </c>
      <c r="E2682">
        <v>31</v>
      </c>
      <c r="F2682">
        <v>76</v>
      </c>
      <c r="G2682">
        <v>0.35899999999999999</v>
      </c>
      <c r="M2682" t="s">
        <v>4667</v>
      </c>
      <c r="N2682" s="2">
        <v>0.68889999999999996</v>
      </c>
    </row>
    <row r="2683" spans="1:14" x14ac:dyDescent="0.25">
      <c r="A2683" t="s">
        <v>2791</v>
      </c>
      <c r="B2683">
        <v>0.55559999999999998</v>
      </c>
      <c r="C2683">
        <v>0.6</v>
      </c>
      <c r="D2683">
        <v>0.22220000000000001</v>
      </c>
      <c r="E2683">
        <v>31</v>
      </c>
      <c r="F2683">
        <v>77</v>
      </c>
      <c r="G2683">
        <v>0.45760000000000001</v>
      </c>
      <c r="M2683" t="s">
        <v>4694</v>
      </c>
      <c r="N2683" s="2">
        <v>0.68889999999999996</v>
      </c>
    </row>
    <row r="2684" spans="1:14" x14ac:dyDescent="0.25">
      <c r="A2684" t="s">
        <v>2792</v>
      </c>
      <c r="B2684">
        <v>0.6</v>
      </c>
      <c r="C2684">
        <v>0.77780000000000005</v>
      </c>
      <c r="D2684">
        <v>6.6699999999999995E-2</v>
      </c>
      <c r="E2684">
        <v>31</v>
      </c>
      <c r="F2684">
        <v>78</v>
      </c>
      <c r="G2684">
        <v>0.23200000000000001</v>
      </c>
      <c r="M2684" t="s">
        <v>4698</v>
      </c>
      <c r="N2684" s="2">
        <v>0.68889999999999996</v>
      </c>
    </row>
    <row r="2685" spans="1:14" x14ac:dyDescent="0.25">
      <c r="A2685" t="s">
        <v>2793</v>
      </c>
      <c r="B2685">
        <v>0.6</v>
      </c>
      <c r="C2685">
        <v>0.73329999999999995</v>
      </c>
      <c r="D2685">
        <v>8.8900000000000007E-2</v>
      </c>
      <c r="E2685">
        <v>31</v>
      </c>
      <c r="F2685">
        <v>79</v>
      </c>
      <c r="G2685">
        <v>0.28110000000000002</v>
      </c>
      <c r="M2685" t="s">
        <v>4709</v>
      </c>
      <c r="N2685" s="2">
        <v>0.68889999999999996</v>
      </c>
    </row>
    <row r="2686" spans="1:14" x14ac:dyDescent="0.25">
      <c r="A2686" t="s">
        <v>2794</v>
      </c>
      <c r="B2686">
        <v>0.64439999999999997</v>
      </c>
      <c r="C2686">
        <v>0.62219999999999998</v>
      </c>
      <c r="D2686">
        <v>0.26669999999999999</v>
      </c>
      <c r="E2686">
        <v>31</v>
      </c>
      <c r="F2686">
        <v>80</v>
      </c>
      <c r="G2686">
        <v>0.46239999999999998</v>
      </c>
      <c r="M2686" t="s">
        <v>4731</v>
      </c>
      <c r="N2686" s="2">
        <v>0.68889999999999996</v>
      </c>
    </row>
    <row r="2687" spans="1:14" x14ac:dyDescent="0.25">
      <c r="A2687" t="s">
        <v>2795</v>
      </c>
      <c r="B2687">
        <v>0.62219999999999998</v>
      </c>
      <c r="C2687">
        <v>0.64439999999999997</v>
      </c>
      <c r="D2687">
        <v>0.24440000000000001</v>
      </c>
      <c r="E2687">
        <v>31</v>
      </c>
      <c r="F2687">
        <v>81</v>
      </c>
      <c r="G2687">
        <v>0.43149999999999999</v>
      </c>
      <c r="M2687" t="s">
        <v>4732</v>
      </c>
      <c r="N2687" s="2">
        <v>0.68889999999999996</v>
      </c>
    </row>
    <row r="2688" spans="1:14" x14ac:dyDescent="0.25">
      <c r="A2688" t="s">
        <v>2796</v>
      </c>
      <c r="B2688">
        <v>0.82220000000000004</v>
      </c>
      <c r="C2688">
        <v>0.62219999999999998</v>
      </c>
      <c r="D2688">
        <v>0.28889999999999999</v>
      </c>
      <c r="E2688">
        <v>31</v>
      </c>
      <c r="F2688">
        <v>82</v>
      </c>
      <c r="G2688">
        <v>0.47560000000000002</v>
      </c>
      <c r="M2688" t="s">
        <v>4744</v>
      </c>
      <c r="N2688" s="2">
        <v>0.68889999999999996</v>
      </c>
    </row>
    <row r="2689" spans="1:14" x14ac:dyDescent="0.25">
      <c r="A2689" t="s">
        <v>2797</v>
      </c>
      <c r="B2689">
        <v>0.73329999999999995</v>
      </c>
      <c r="C2689">
        <v>0.6</v>
      </c>
      <c r="D2689">
        <v>0.22220000000000001</v>
      </c>
      <c r="E2689">
        <v>31</v>
      </c>
      <c r="F2689">
        <v>83</v>
      </c>
      <c r="G2689">
        <v>0.45760000000000001</v>
      </c>
      <c r="M2689" t="s">
        <v>4762</v>
      </c>
      <c r="N2689" s="2">
        <v>0.68889999999999996</v>
      </c>
    </row>
    <row r="2690" spans="1:14" x14ac:dyDescent="0.25">
      <c r="A2690" t="s">
        <v>2798</v>
      </c>
      <c r="B2690">
        <v>0.71109999999999995</v>
      </c>
      <c r="C2690">
        <v>0.66669999999999996</v>
      </c>
      <c r="D2690">
        <v>0.1111</v>
      </c>
      <c r="E2690">
        <v>31</v>
      </c>
      <c r="F2690">
        <v>84</v>
      </c>
      <c r="G2690">
        <v>0.35139999999999999</v>
      </c>
      <c r="M2690" t="s">
        <v>4776</v>
      </c>
      <c r="N2690" s="2">
        <v>0.68889999999999996</v>
      </c>
    </row>
    <row r="2691" spans="1:14" x14ac:dyDescent="0.25">
      <c r="A2691" t="s">
        <v>2799</v>
      </c>
      <c r="B2691">
        <v>0.66669999999999996</v>
      </c>
      <c r="C2691">
        <v>0.55559999999999998</v>
      </c>
      <c r="D2691">
        <v>0.33329999999999999</v>
      </c>
      <c r="E2691">
        <v>31</v>
      </c>
      <c r="F2691">
        <v>85</v>
      </c>
      <c r="G2691">
        <v>0.55559999999999998</v>
      </c>
      <c r="M2691" t="s">
        <v>4801</v>
      </c>
      <c r="N2691" s="2">
        <v>0.68889999999999996</v>
      </c>
    </row>
    <row r="2692" spans="1:14" x14ac:dyDescent="0.25">
      <c r="A2692" t="s">
        <v>2800</v>
      </c>
      <c r="B2692">
        <v>0.71109999999999995</v>
      </c>
      <c r="C2692">
        <v>0.4</v>
      </c>
      <c r="D2692">
        <v>0.4667</v>
      </c>
      <c r="E2692">
        <v>31</v>
      </c>
      <c r="F2692">
        <v>86</v>
      </c>
      <c r="G2692">
        <v>0.7601</v>
      </c>
      <c r="M2692" t="s">
        <v>4802</v>
      </c>
      <c r="N2692" s="2">
        <v>0.68889999999999996</v>
      </c>
    </row>
    <row r="2693" spans="1:14" x14ac:dyDescent="0.25">
      <c r="A2693" t="s">
        <v>2801</v>
      </c>
      <c r="B2693">
        <v>0.71109999999999995</v>
      </c>
      <c r="C2693">
        <v>0.5333</v>
      </c>
      <c r="D2693">
        <v>0.37780000000000002</v>
      </c>
      <c r="E2693">
        <v>31</v>
      </c>
      <c r="F2693">
        <v>87</v>
      </c>
      <c r="G2693">
        <v>0.60040000000000004</v>
      </c>
      <c r="M2693" t="s">
        <v>4805</v>
      </c>
      <c r="N2693" s="2">
        <v>0.68889999999999996</v>
      </c>
    </row>
    <row r="2694" spans="1:14" x14ac:dyDescent="0.25">
      <c r="A2694" t="s">
        <v>2802</v>
      </c>
      <c r="B2694">
        <v>0.73329999999999995</v>
      </c>
      <c r="C2694">
        <v>0.6</v>
      </c>
      <c r="D2694">
        <v>0.22220000000000001</v>
      </c>
      <c r="E2694">
        <v>31</v>
      </c>
      <c r="F2694">
        <v>88</v>
      </c>
      <c r="G2694">
        <v>0.45760000000000001</v>
      </c>
      <c r="M2694" t="s">
        <v>4806</v>
      </c>
      <c r="N2694" s="2">
        <v>0.68889999999999996</v>
      </c>
    </row>
    <row r="2695" spans="1:14" x14ac:dyDescent="0.25">
      <c r="A2695" t="s">
        <v>2803</v>
      </c>
      <c r="B2695">
        <v>0.82220000000000004</v>
      </c>
      <c r="C2695">
        <v>0.64439999999999997</v>
      </c>
      <c r="D2695">
        <v>0.15559999999999999</v>
      </c>
      <c r="E2695">
        <v>31</v>
      </c>
      <c r="F2695">
        <v>89</v>
      </c>
      <c r="G2695">
        <v>0.3881</v>
      </c>
      <c r="M2695" t="s">
        <v>4818</v>
      </c>
      <c r="N2695" s="2">
        <v>0.68889999999999996</v>
      </c>
    </row>
    <row r="2696" spans="1:14" x14ac:dyDescent="0.25">
      <c r="A2696" t="s">
        <v>2804</v>
      </c>
      <c r="B2696">
        <v>0.71109999999999995</v>
      </c>
      <c r="C2696">
        <v>0.57779999999999998</v>
      </c>
      <c r="D2696">
        <v>0.33329999999999999</v>
      </c>
      <c r="E2696">
        <v>31</v>
      </c>
      <c r="F2696">
        <v>90</v>
      </c>
      <c r="G2696">
        <v>0.53790000000000004</v>
      </c>
      <c r="M2696" t="s">
        <v>4826</v>
      </c>
      <c r="N2696" s="2">
        <v>0.68889999999999996</v>
      </c>
    </row>
    <row r="2697" spans="1:14" x14ac:dyDescent="0.25">
      <c r="A2697" t="s">
        <v>2805</v>
      </c>
      <c r="B2697">
        <v>0.64439999999999997</v>
      </c>
      <c r="C2697">
        <v>0.73329999999999995</v>
      </c>
      <c r="D2697">
        <v>0.15559999999999999</v>
      </c>
      <c r="E2697">
        <v>31</v>
      </c>
      <c r="F2697">
        <v>91</v>
      </c>
      <c r="G2697">
        <v>0.30869999999999997</v>
      </c>
      <c r="M2697" t="s">
        <v>4827</v>
      </c>
      <c r="N2697" s="2">
        <v>0.68889999999999996</v>
      </c>
    </row>
    <row r="2698" spans="1:14" x14ac:dyDescent="0.25">
      <c r="A2698" t="s">
        <v>2806</v>
      </c>
      <c r="B2698">
        <v>0.62219999999999998</v>
      </c>
      <c r="C2698">
        <v>0.6</v>
      </c>
      <c r="D2698">
        <v>0.24440000000000001</v>
      </c>
      <c r="E2698">
        <v>31</v>
      </c>
      <c r="F2698">
        <v>92</v>
      </c>
      <c r="G2698">
        <v>0.46879999999999999</v>
      </c>
      <c r="M2698" t="s">
        <v>4828</v>
      </c>
      <c r="N2698" s="2">
        <v>0.68889999999999996</v>
      </c>
    </row>
    <row r="2699" spans="1:14" x14ac:dyDescent="0.25">
      <c r="A2699" t="s">
        <v>2807</v>
      </c>
      <c r="B2699">
        <v>0.77780000000000005</v>
      </c>
      <c r="C2699">
        <v>0.6</v>
      </c>
      <c r="D2699">
        <v>0.28889999999999999</v>
      </c>
      <c r="E2699">
        <v>31</v>
      </c>
      <c r="F2699">
        <v>93</v>
      </c>
      <c r="G2699">
        <v>0.49340000000000001</v>
      </c>
      <c r="M2699" t="s">
        <v>4854</v>
      </c>
      <c r="N2699" s="2">
        <v>0.68889999999999996</v>
      </c>
    </row>
    <row r="2700" spans="1:14" x14ac:dyDescent="0.25">
      <c r="A2700" t="s">
        <v>2808</v>
      </c>
      <c r="B2700">
        <v>0.62219999999999998</v>
      </c>
      <c r="C2700">
        <v>0.64439999999999997</v>
      </c>
      <c r="D2700">
        <v>0.26669999999999999</v>
      </c>
      <c r="E2700">
        <v>31</v>
      </c>
      <c r="F2700">
        <v>94</v>
      </c>
      <c r="G2700">
        <v>0.44440000000000002</v>
      </c>
      <c r="M2700" t="s">
        <v>4865</v>
      </c>
      <c r="N2700" s="2">
        <v>0.68889999999999996</v>
      </c>
    </row>
    <row r="2701" spans="1:14" x14ac:dyDescent="0.25">
      <c r="A2701" t="s">
        <v>2809</v>
      </c>
      <c r="B2701">
        <v>0.8</v>
      </c>
      <c r="C2701">
        <v>0.62219999999999998</v>
      </c>
      <c r="D2701">
        <v>0.17780000000000001</v>
      </c>
      <c r="E2701">
        <v>31</v>
      </c>
      <c r="F2701">
        <v>95</v>
      </c>
      <c r="G2701">
        <v>0.41749999999999998</v>
      </c>
      <c r="M2701" t="s">
        <v>4869</v>
      </c>
      <c r="N2701" s="2">
        <v>0.68889999999999996</v>
      </c>
    </row>
    <row r="2702" spans="1:14" x14ac:dyDescent="0.25">
      <c r="A2702" t="s">
        <v>2810</v>
      </c>
      <c r="B2702">
        <v>0.55559999999999998</v>
      </c>
      <c r="C2702">
        <v>0.5333</v>
      </c>
      <c r="D2702">
        <v>0.37780000000000002</v>
      </c>
      <c r="E2702">
        <v>31</v>
      </c>
      <c r="F2702">
        <v>96</v>
      </c>
      <c r="G2702">
        <v>0.60040000000000004</v>
      </c>
      <c r="M2702" t="s">
        <v>4874</v>
      </c>
      <c r="N2702" s="2">
        <v>0.68889999999999996</v>
      </c>
    </row>
    <row r="2703" spans="1:14" x14ac:dyDescent="0.25">
      <c r="A2703" t="s">
        <v>2811</v>
      </c>
      <c r="B2703">
        <v>0.5111</v>
      </c>
      <c r="C2703">
        <v>0.55559999999999998</v>
      </c>
      <c r="D2703">
        <v>0.33329999999999999</v>
      </c>
      <c r="E2703">
        <v>31</v>
      </c>
      <c r="F2703">
        <v>97</v>
      </c>
      <c r="G2703">
        <v>0.55559999999999998</v>
      </c>
      <c r="M2703" t="s">
        <v>4879</v>
      </c>
      <c r="N2703" s="2">
        <v>0.68889999999999996</v>
      </c>
    </row>
    <row r="2704" spans="1:14" x14ac:dyDescent="0.25">
      <c r="A2704" t="s">
        <v>2812</v>
      </c>
      <c r="B2704">
        <v>0.6</v>
      </c>
      <c r="C2704">
        <v>0.55559999999999998</v>
      </c>
      <c r="D2704">
        <v>0.33329999999999999</v>
      </c>
      <c r="E2704">
        <v>31</v>
      </c>
      <c r="F2704">
        <v>98</v>
      </c>
      <c r="G2704">
        <v>0.55559999999999998</v>
      </c>
      <c r="M2704" t="s">
        <v>4887</v>
      </c>
      <c r="N2704" s="2">
        <v>0.68889999999999996</v>
      </c>
    </row>
    <row r="2705" spans="1:14" x14ac:dyDescent="0.25">
      <c r="A2705" t="s">
        <v>2813</v>
      </c>
      <c r="B2705">
        <v>0.71109999999999995</v>
      </c>
      <c r="C2705">
        <v>0.62219999999999998</v>
      </c>
      <c r="D2705">
        <v>0.24440000000000001</v>
      </c>
      <c r="E2705">
        <v>31</v>
      </c>
      <c r="F2705">
        <v>99</v>
      </c>
      <c r="G2705">
        <v>0.45</v>
      </c>
      <c r="M2705" t="s">
        <v>4890</v>
      </c>
      <c r="N2705" s="2">
        <v>0.68889999999999996</v>
      </c>
    </row>
    <row r="2706" spans="1:14" x14ac:dyDescent="0.25">
      <c r="A2706" t="s">
        <v>2814</v>
      </c>
      <c r="B2706">
        <v>0.57779999999999998</v>
      </c>
      <c r="C2706">
        <v>1</v>
      </c>
      <c r="D2706">
        <v>0</v>
      </c>
      <c r="E2706">
        <v>32</v>
      </c>
      <c r="F2706">
        <v>32</v>
      </c>
      <c r="G2706">
        <v>0</v>
      </c>
      <c r="M2706" t="s">
        <v>4892</v>
      </c>
      <c r="N2706" s="2">
        <v>0.68889999999999996</v>
      </c>
    </row>
    <row r="2707" spans="1:14" x14ac:dyDescent="0.25">
      <c r="A2707" t="s">
        <v>2815</v>
      </c>
      <c r="B2707">
        <v>0.68889999999999996</v>
      </c>
      <c r="C2707">
        <v>0.77780000000000005</v>
      </c>
      <c r="D2707">
        <v>0.2</v>
      </c>
      <c r="E2707">
        <v>32</v>
      </c>
      <c r="F2707">
        <v>33</v>
      </c>
      <c r="G2707">
        <v>0.29899999999999999</v>
      </c>
      <c r="M2707" t="s">
        <v>4921</v>
      </c>
      <c r="N2707" s="2">
        <v>0.68889999999999996</v>
      </c>
    </row>
    <row r="2708" spans="1:14" x14ac:dyDescent="0.25">
      <c r="A2708" t="s">
        <v>2816</v>
      </c>
      <c r="B2708">
        <v>0.66669999999999996</v>
      </c>
      <c r="C2708">
        <v>0.8</v>
      </c>
      <c r="D2708">
        <v>0.17780000000000001</v>
      </c>
      <c r="E2708">
        <v>32</v>
      </c>
      <c r="F2708">
        <v>34</v>
      </c>
      <c r="G2708">
        <v>0.2676</v>
      </c>
      <c r="M2708" t="s">
        <v>4924</v>
      </c>
      <c r="N2708" s="2">
        <v>0.68889999999999996</v>
      </c>
    </row>
    <row r="2709" spans="1:14" x14ac:dyDescent="0.25">
      <c r="A2709" t="s">
        <v>2817</v>
      </c>
      <c r="B2709">
        <v>0.75560000000000005</v>
      </c>
      <c r="C2709">
        <v>0.93330000000000002</v>
      </c>
      <c r="D2709">
        <v>4.4400000000000002E-2</v>
      </c>
      <c r="E2709">
        <v>32</v>
      </c>
      <c r="F2709">
        <v>35</v>
      </c>
      <c r="G2709">
        <v>8.0100000000000005E-2</v>
      </c>
      <c r="M2709" t="s">
        <v>4963</v>
      </c>
      <c r="N2709" s="2">
        <v>0.68889999999999996</v>
      </c>
    </row>
    <row r="2710" spans="1:14" x14ac:dyDescent="0.25">
      <c r="A2710" t="s">
        <v>2818</v>
      </c>
      <c r="B2710">
        <v>0.6</v>
      </c>
      <c r="C2710">
        <v>0.86670000000000003</v>
      </c>
      <c r="D2710">
        <v>0.1111</v>
      </c>
      <c r="E2710">
        <v>32</v>
      </c>
      <c r="F2710">
        <v>36</v>
      </c>
      <c r="G2710">
        <v>0.1736</v>
      </c>
      <c r="M2710" t="s">
        <v>4971</v>
      </c>
      <c r="N2710" s="2">
        <v>0.68889999999999996</v>
      </c>
    </row>
    <row r="2711" spans="1:14" x14ac:dyDescent="0.25">
      <c r="A2711" t="s">
        <v>2819</v>
      </c>
      <c r="B2711">
        <v>0.64439999999999997</v>
      </c>
      <c r="C2711">
        <v>0.88890000000000002</v>
      </c>
      <c r="D2711">
        <v>0.1111</v>
      </c>
      <c r="E2711">
        <v>32</v>
      </c>
      <c r="F2711">
        <v>37</v>
      </c>
      <c r="G2711">
        <v>0.15709999999999999</v>
      </c>
      <c r="M2711" t="s">
        <v>4977</v>
      </c>
      <c r="N2711" s="2">
        <v>0.68889999999999996</v>
      </c>
    </row>
    <row r="2712" spans="1:14" x14ac:dyDescent="0.25">
      <c r="A2712" t="s">
        <v>2820</v>
      </c>
      <c r="B2712">
        <v>0.57779999999999998</v>
      </c>
      <c r="C2712">
        <v>0.82220000000000004</v>
      </c>
      <c r="D2712">
        <v>0.15559999999999999</v>
      </c>
      <c r="E2712">
        <v>32</v>
      </c>
      <c r="F2712">
        <v>38</v>
      </c>
      <c r="G2712">
        <v>0.23619999999999999</v>
      </c>
      <c r="M2712" t="s">
        <v>4979</v>
      </c>
      <c r="N2712" s="2">
        <v>0.68889999999999996</v>
      </c>
    </row>
    <row r="2713" spans="1:14" x14ac:dyDescent="0.25">
      <c r="A2713" t="s">
        <v>2821</v>
      </c>
      <c r="B2713">
        <v>0.71109999999999995</v>
      </c>
      <c r="C2713">
        <v>0.77780000000000005</v>
      </c>
      <c r="D2713">
        <v>0.1111</v>
      </c>
      <c r="E2713">
        <v>32</v>
      </c>
      <c r="F2713">
        <v>39</v>
      </c>
      <c r="G2713">
        <v>0.2485</v>
      </c>
      <c r="M2713" t="s">
        <v>4994</v>
      </c>
      <c r="N2713" s="2">
        <v>0.68889999999999996</v>
      </c>
    </row>
    <row r="2714" spans="1:14" x14ac:dyDescent="0.25">
      <c r="A2714" t="s">
        <v>2822</v>
      </c>
      <c r="B2714">
        <v>0.66669999999999996</v>
      </c>
      <c r="C2714">
        <v>0.75560000000000005</v>
      </c>
      <c r="D2714">
        <v>0.24440000000000001</v>
      </c>
      <c r="E2714">
        <v>32</v>
      </c>
      <c r="F2714">
        <v>40</v>
      </c>
      <c r="G2714">
        <v>0.34570000000000001</v>
      </c>
      <c r="M2714" t="s">
        <v>4995</v>
      </c>
      <c r="N2714" s="2">
        <v>0.68889999999999996</v>
      </c>
    </row>
    <row r="2715" spans="1:14" x14ac:dyDescent="0.25">
      <c r="A2715" t="s">
        <v>2823</v>
      </c>
      <c r="B2715">
        <v>0.62219999999999998</v>
      </c>
      <c r="C2715">
        <v>0.6</v>
      </c>
      <c r="D2715">
        <v>0.31109999999999999</v>
      </c>
      <c r="E2715">
        <v>32</v>
      </c>
      <c r="F2715">
        <v>41</v>
      </c>
      <c r="G2715">
        <v>0.50670000000000004</v>
      </c>
      <c r="M2715" t="s">
        <v>5005</v>
      </c>
      <c r="N2715" s="2">
        <v>0.68889999999999996</v>
      </c>
    </row>
    <row r="2716" spans="1:14" x14ac:dyDescent="0.25">
      <c r="A2716" t="s">
        <v>2824</v>
      </c>
      <c r="B2716">
        <v>0.64439999999999997</v>
      </c>
      <c r="C2716">
        <v>0.68889999999999996</v>
      </c>
      <c r="D2716">
        <v>0.2</v>
      </c>
      <c r="E2716">
        <v>32</v>
      </c>
      <c r="F2716">
        <v>42</v>
      </c>
      <c r="G2716">
        <v>0.36990000000000001</v>
      </c>
      <c r="M2716" t="s">
        <v>5029</v>
      </c>
      <c r="N2716" s="2">
        <v>0.68889999999999996</v>
      </c>
    </row>
    <row r="2717" spans="1:14" x14ac:dyDescent="0.25">
      <c r="A2717" t="s">
        <v>2825</v>
      </c>
      <c r="B2717">
        <v>0.64439999999999997</v>
      </c>
      <c r="C2717">
        <v>0.73329999999999995</v>
      </c>
      <c r="D2717">
        <v>0.2</v>
      </c>
      <c r="E2717">
        <v>32</v>
      </c>
      <c r="F2717">
        <v>43</v>
      </c>
      <c r="G2717">
        <v>0.33329999999999999</v>
      </c>
      <c r="M2717" t="s">
        <v>5048</v>
      </c>
      <c r="N2717" s="2">
        <v>0.68889999999999996</v>
      </c>
    </row>
    <row r="2718" spans="1:14" x14ac:dyDescent="0.25">
      <c r="A2718" t="s">
        <v>2826</v>
      </c>
      <c r="B2718">
        <v>0.8</v>
      </c>
      <c r="C2718">
        <v>0.82220000000000004</v>
      </c>
      <c r="D2718">
        <v>0.1333</v>
      </c>
      <c r="E2718">
        <v>32</v>
      </c>
      <c r="F2718">
        <v>44</v>
      </c>
      <c r="G2718">
        <v>0.22220000000000001</v>
      </c>
      <c r="M2718" t="s">
        <v>5057</v>
      </c>
      <c r="N2718" s="2">
        <v>0.68889999999999996</v>
      </c>
    </row>
    <row r="2719" spans="1:14" x14ac:dyDescent="0.25">
      <c r="A2719" t="s">
        <v>2827</v>
      </c>
      <c r="B2719">
        <v>0.71109999999999995</v>
      </c>
      <c r="C2719">
        <v>0.86670000000000003</v>
      </c>
      <c r="D2719">
        <v>0.1333</v>
      </c>
      <c r="E2719">
        <v>32</v>
      </c>
      <c r="F2719">
        <v>45</v>
      </c>
      <c r="G2719">
        <v>0.18859999999999999</v>
      </c>
      <c r="M2719" t="s">
        <v>190</v>
      </c>
      <c r="N2719" s="2">
        <v>0.66669999999999996</v>
      </c>
    </row>
    <row r="2720" spans="1:14" x14ac:dyDescent="0.25">
      <c r="A2720" t="s">
        <v>2828</v>
      </c>
      <c r="B2720">
        <v>0.75560000000000005</v>
      </c>
      <c r="C2720">
        <v>0.77780000000000005</v>
      </c>
      <c r="D2720">
        <v>0.22220000000000001</v>
      </c>
      <c r="E2720">
        <v>32</v>
      </c>
      <c r="F2720">
        <v>46</v>
      </c>
      <c r="G2720">
        <v>0.31430000000000002</v>
      </c>
      <c r="M2720" t="s">
        <v>198</v>
      </c>
      <c r="N2720" s="2">
        <v>0.66669999999999996</v>
      </c>
    </row>
    <row r="2721" spans="1:14" x14ac:dyDescent="0.25">
      <c r="A2721" t="s">
        <v>2829</v>
      </c>
      <c r="B2721">
        <v>0.77780000000000005</v>
      </c>
      <c r="C2721">
        <v>0.75560000000000005</v>
      </c>
      <c r="D2721">
        <v>0.22220000000000001</v>
      </c>
      <c r="E2721">
        <v>32</v>
      </c>
      <c r="F2721">
        <v>47</v>
      </c>
      <c r="G2721">
        <v>0.33040000000000003</v>
      </c>
      <c r="M2721" t="s">
        <v>199</v>
      </c>
      <c r="N2721" s="2">
        <v>0.66669999999999996</v>
      </c>
    </row>
    <row r="2722" spans="1:14" x14ac:dyDescent="0.25">
      <c r="A2722" t="s">
        <v>2830</v>
      </c>
      <c r="B2722">
        <v>0.8</v>
      </c>
      <c r="C2722">
        <v>0.82220000000000004</v>
      </c>
      <c r="D2722">
        <v>0.1333</v>
      </c>
      <c r="E2722">
        <v>32</v>
      </c>
      <c r="F2722">
        <v>48</v>
      </c>
      <c r="G2722">
        <v>0.22220000000000001</v>
      </c>
      <c r="M2722" t="s">
        <v>200</v>
      </c>
      <c r="N2722" s="2">
        <v>0.66669999999999996</v>
      </c>
    </row>
    <row r="2723" spans="1:14" x14ac:dyDescent="0.25">
      <c r="A2723" t="s">
        <v>2831</v>
      </c>
      <c r="B2723">
        <v>0.68889999999999996</v>
      </c>
      <c r="C2723">
        <v>0.8</v>
      </c>
      <c r="D2723">
        <v>0.1333</v>
      </c>
      <c r="E2723">
        <v>32</v>
      </c>
      <c r="F2723">
        <v>49</v>
      </c>
      <c r="G2723">
        <v>0.2404</v>
      </c>
      <c r="M2723" t="s">
        <v>271</v>
      </c>
      <c r="N2723" s="2">
        <v>0.66669999999999996</v>
      </c>
    </row>
    <row r="2724" spans="1:14" x14ac:dyDescent="0.25">
      <c r="A2724" t="s">
        <v>2832</v>
      </c>
      <c r="B2724">
        <v>0.6</v>
      </c>
      <c r="C2724">
        <v>0.8</v>
      </c>
      <c r="D2724">
        <v>0.17780000000000001</v>
      </c>
      <c r="E2724">
        <v>32</v>
      </c>
      <c r="F2724">
        <v>50</v>
      </c>
      <c r="G2724">
        <v>0.2676</v>
      </c>
      <c r="M2724" t="s">
        <v>275</v>
      </c>
      <c r="N2724" s="2">
        <v>0.66669999999999996</v>
      </c>
    </row>
    <row r="2725" spans="1:14" x14ac:dyDescent="0.25">
      <c r="A2725" t="s">
        <v>2833</v>
      </c>
      <c r="B2725">
        <v>0.71109999999999995</v>
      </c>
      <c r="C2725">
        <v>0.84440000000000004</v>
      </c>
      <c r="D2725">
        <v>0.1111</v>
      </c>
      <c r="E2725">
        <v>32</v>
      </c>
      <c r="F2725">
        <v>51</v>
      </c>
      <c r="G2725">
        <v>0.19120000000000001</v>
      </c>
      <c r="M2725" t="s">
        <v>277</v>
      </c>
      <c r="N2725" s="2">
        <v>0.66669999999999996</v>
      </c>
    </row>
    <row r="2726" spans="1:14" x14ac:dyDescent="0.25">
      <c r="A2726" t="s">
        <v>2834</v>
      </c>
      <c r="B2726">
        <v>0.8</v>
      </c>
      <c r="C2726">
        <v>0.84440000000000004</v>
      </c>
      <c r="D2726">
        <v>8.8900000000000007E-2</v>
      </c>
      <c r="E2726">
        <v>32</v>
      </c>
      <c r="F2726">
        <v>52</v>
      </c>
      <c r="G2726">
        <v>0.1792</v>
      </c>
      <c r="M2726" t="s">
        <v>326</v>
      </c>
      <c r="N2726" s="2">
        <v>0.66669999999999996</v>
      </c>
    </row>
    <row r="2727" spans="1:14" x14ac:dyDescent="0.25">
      <c r="A2727" t="s">
        <v>2835</v>
      </c>
      <c r="B2727">
        <v>0.77780000000000005</v>
      </c>
      <c r="C2727">
        <v>0.6</v>
      </c>
      <c r="D2727">
        <v>0.24440000000000001</v>
      </c>
      <c r="E2727">
        <v>32</v>
      </c>
      <c r="F2727">
        <v>53</v>
      </c>
      <c r="G2727">
        <v>0.46879999999999999</v>
      </c>
      <c r="M2727" t="s">
        <v>351</v>
      </c>
      <c r="N2727" s="2">
        <v>0.66669999999999996</v>
      </c>
    </row>
    <row r="2728" spans="1:14" x14ac:dyDescent="0.25">
      <c r="A2728" t="s">
        <v>2836</v>
      </c>
      <c r="B2728">
        <v>0.77780000000000005</v>
      </c>
      <c r="C2728">
        <v>0.73329999999999995</v>
      </c>
      <c r="D2728">
        <v>0.1333</v>
      </c>
      <c r="E2728">
        <v>32</v>
      </c>
      <c r="F2728">
        <v>54</v>
      </c>
      <c r="G2728">
        <v>0.29809999999999998</v>
      </c>
      <c r="M2728" t="s">
        <v>361</v>
      </c>
      <c r="N2728" s="2">
        <v>0.66669999999999996</v>
      </c>
    </row>
    <row r="2729" spans="1:14" x14ac:dyDescent="0.25">
      <c r="A2729" t="s">
        <v>2837</v>
      </c>
      <c r="B2729">
        <v>0.6</v>
      </c>
      <c r="C2729">
        <v>0.64439999999999997</v>
      </c>
      <c r="D2729">
        <v>0.26669999999999999</v>
      </c>
      <c r="E2729">
        <v>32</v>
      </c>
      <c r="F2729">
        <v>55</v>
      </c>
      <c r="G2729">
        <v>0.44440000000000002</v>
      </c>
      <c r="M2729" t="s">
        <v>391</v>
      </c>
      <c r="N2729" s="2">
        <v>0.66669999999999996</v>
      </c>
    </row>
    <row r="2730" spans="1:14" x14ac:dyDescent="0.25">
      <c r="A2730" t="s">
        <v>2838</v>
      </c>
      <c r="B2730">
        <v>0.77780000000000005</v>
      </c>
      <c r="C2730">
        <v>0.77780000000000005</v>
      </c>
      <c r="D2730">
        <v>0.2</v>
      </c>
      <c r="E2730">
        <v>32</v>
      </c>
      <c r="F2730">
        <v>56</v>
      </c>
      <c r="G2730">
        <v>0.29899999999999999</v>
      </c>
      <c r="M2730" t="s">
        <v>444</v>
      </c>
      <c r="N2730" s="2">
        <v>0.66669999999999996</v>
      </c>
    </row>
    <row r="2731" spans="1:14" x14ac:dyDescent="0.25">
      <c r="A2731" t="s">
        <v>2839</v>
      </c>
      <c r="B2731">
        <v>0.73329999999999995</v>
      </c>
      <c r="C2731">
        <v>0.75560000000000005</v>
      </c>
      <c r="D2731">
        <v>0.24440000000000001</v>
      </c>
      <c r="E2731">
        <v>32</v>
      </c>
      <c r="F2731">
        <v>57</v>
      </c>
      <c r="G2731">
        <v>0.34570000000000001</v>
      </c>
      <c r="M2731" t="s">
        <v>446</v>
      </c>
      <c r="N2731" s="2">
        <v>0.66669999999999996</v>
      </c>
    </row>
    <row r="2732" spans="1:14" x14ac:dyDescent="0.25">
      <c r="A2732" t="s">
        <v>2840</v>
      </c>
      <c r="B2732">
        <v>0.66669999999999996</v>
      </c>
      <c r="C2732">
        <v>0.8</v>
      </c>
      <c r="D2732">
        <v>0.17780000000000001</v>
      </c>
      <c r="E2732">
        <v>32</v>
      </c>
      <c r="F2732">
        <v>58</v>
      </c>
      <c r="G2732">
        <v>0.2676</v>
      </c>
      <c r="M2732" t="s">
        <v>450</v>
      </c>
      <c r="N2732" s="2">
        <v>0.66669999999999996</v>
      </c>
    </row>
    <row r="2733" spans="1:14" x14ac:dyDescent="0.25">
      <c r="A2733" t="s">
        <v>2841</v>
      </c>
      <c r="B2733">
        <v>0.68889999999999996</v>
      </c>
      <c r="C2733">
        <v>0.71109999999999995</v>
      </c>
      <c r="D2733">
        <v>0.17780000000000001</v>
      </c>
      <c r="E2733">
        <v>32</v>
      </c>
      <c r="F2733">
        <v>59</v>
      </c>
      <c r="G2733">
        <v>0.3392</v>
      </c>
      <c r="M2733" t="s">
        <v>451</v>
      </c>
      <c r="N2733" s="2">
        <v>0.66669999999999996</v>
      </c>
    </row>
    <row r="2734" spans="1:14" x14ac:dyDescent="0.25">
      <c r="A2734" t="s">
        <v>2842</v>
      </c>
      <c r="B2734">
        <v>0.71109999999999995</v>
      </c>
      <c r="C2734">
        <v>0.8</v>
      </c>
      <c r="D2734">
        <v>0.15559999999999999</v>
      </c>
      <c r="E2734">
        <v>32</v>
      </c>
      <c r="F2734">
        <v>60</v>
      </c>
      <c r="G2734">
        <v>0.25340000000000001</v>
      </c>
      <c r="M2734" t="s">
        <v>472</v>
      </c>
      <c r="N2734" s="2">
        <v>0.66669999999999996</v>
      </c>
    </row>
    <row r="2735" spans="1:14" x14ac:dyDescent="0.25">
      <c r="A2735" t="s">
        <v>2843</v>
      </c>
      <c r="B2735">
        <v>0.75560000000000005</v>
      </c>
      <c r="C2735">
        <v>0.5333</v>
      </c>
      <c r="D2735">
        <v>0.44440000000000002</v>
      </c>
      <c r="E2735">
        <v>32</v>
      </c>
      <c r="F2735">
        <v>61</v>
      </c>
      <c r="G2735">
        <v>0.64439999999999997</v>
      </c>
      <c r="M2735" t="s">
        <v>483</v>
      </c>
      <c r="N2735" s="2">
        <v>0.66669999999999996</v>
      </c>
    </row>
    <row r="2736" spans="1:14" x14ac:dyDescent="0.25">
      <c r="A2736" t="s">
        <v>2844</v>
      </c>
      <c r="B2736">
        <v>0.75560000000000005</v>
      </c>
      <c r="C2736">
        <v>0.64439999999999997</v>
      </c>
      <c r="D2736">
        <v>0.2</v>
      </c>
      <c r="E2736">
        <v>32</v>
      </c>
      <c r="F2736">
        <v>62</v>
      </c>
      <c r="G2736">
        <v>0.40789999999999998</v>
      </c>
      <c r="M2736" t="s">
        <v>484</v>
      </c>
      <c r="N2736" s="2">
        <v>0.66669999999999996</v>
      </c>
    </row>
    <row r="2737" spans="1:14" x14ac:dyDescent="0.25">
      <c r="A2737" t="s">
        <v>2845</v>
      </c>
      <c r="B2737">
        <v>0.75560000000000005</v>
      </c>
      <c r="C2737">
        <v>0.64439999999999997</v>
      </c>
      <c r="D2737">
        <v>0.33329999999999999</v>
      </c>
      <c r="E2737">
        <v>32</v>
      </c>
      <c r="F2737">
        <v>63</v>
      </c>
      <c r="G2737">
        <v>0.4874</v>
      </c>
      <c r="M2737" t="s">
        <v>499</v>
      </c>
      <c r="N2737" s="2">
        <v>0.66669999999999996</v>
      </c>
    </row>
    <row r="2738" spans="1:14" x14ac:dyDescent="0.25">
      <c r="A2738" t="s">
        <v>2846</v>
      </c>
      <c r="B2738">
        <v>0.8</v>
      </c>
      <c r="C2738">
        <v>0.73329999999999995</v>
      </c>
      <c r="D2738">
        <v>0.2</v>
      </c>
      <c r="E2738">
        <v>32</v>
      </c>
      <c r="F2738">
        <v>64</v>
      </c>
      <c r="G2738">
        <v>0.33329999999999999</v>
      </c>
      <c r="M2738" t="s">
        <v>544</v>
      </c>
      <c r="N2738" s="2">
        <v>0.66669999999999996</v>
      </c>
    </row>
    <row r="2739" spans="1:14" x14ac:dyDescent="0.25">
      <c r="A2739" t="s">
        <v>2847</v>
      </c>
      <c r="B2739">
        <v>0.82220000000000004</v>
      </c>
      <c r="C2739">
        <v>0.93330000000000002</v>
      </c>
      <c r="D2739">
        <v>6.6699999999999995E-2</v>
      </c>
      <c r="E2739">
        <v>32</v>
      </c>
      <c r="F2739">
        <v>65</v>
      </c>
      <c r="G2739">
        <v>9.4299999999999995E-2</v>
      </c>
      <c r="M2739" t="s">
        <v>567</v>
      </c>
      <c r="N2739" s="2">
        <v>0.66669999999999996</v>
      </c>
    </row>
    <row r="2740" spans="1:14" x14ac:dyDescent="0.25">
      <c r="A2740" t="s">
        <v>2848</v>
      </c>
      <c r="B2740">
        <v>0.77780000000000005</v>
      </c>
      <c r="C2740">
        <v>0.68889999999999996</v>
      </c>
      <c r="D2740">
        <v>0.26669999999999999</v>
      </c>
      <c r="E2740">
        <v>32</v>
      </c>
      <c r="F2740">
        <v>66</v>
      </c>
      <c r="G2740">
        <v>0.4098</v>
      </c>
      <c r="M2740" t="s">
        <v>570</v>
      </c>
      <c r="N2740" s="2">
        <v>0.66669999999999996</v>
      </c>
    </row>
    <row r="2741" spans="1:14" x14ac:dyDescent="0.25">
      <c r="A2741" t="s">
        <v>2849</v>
      </c>
      <c r="B2741">
        <v>0.73329999999999995</v>
      </c>
      <c r="C2741">
        <v>0.71109999999999995</v>
      </c>
      <c r="D2741">
        <v>0.24440000000000001</v>
      </c>
      <c r="E2741">
        <v>32</v>
      </c>
      <c r="F2741">
        <v>67</v>
      </c>
      <c r="G2741">
        <v>0.37840000000000001</v>
      </c>
      <c r="M2741" t="s">
        <v>629</v>
      </c>
      <c r="N2741" s="2">
        <v>0.66669999999999996</v>
      </c>
    </row>
    <row r="2742" spans="1:14" x14ac:dyDescent="0.25">
      <c r="A2742" t="s">
        <v>2850</v>
      </c>
      <c r="B2742">
        <v>0.82220000000000004</v>
      </c>
      <c r="C2742">
        <v>0.6</v>
      </c>
      <c r="D2742">
        <v>0.22220000000000001</v>
      </c>
      <c r="E2742">
        <v>32</v>
      </c>
      <c r="F2742">
        <v>68</v>
      </c>
      <c r="G2742">
        <v>0.45760000000000001</v>
      </c>
      <c r="M2742" t="s">
        <v>651</v>
      </c>
      <c r="N2742" s="2">
        <v>0.66669999999999996</v>
      </c>
    </row>
    <row r="2743" spans="1:14" x14ac:dyDescent="0.25">
      <c r="A2743" t="s">
        <v>2851</v>
      </c>
      <c r="B2743">
        <v>0.88890000000000002</v>
      </c>
      <c r="C2743">
        <v>0.82220000000000004</v>
      </c>
      <c r="D2743">
        <v>0.1333</v>
      </c>
      <c r="E2743">
        <v>32</v>
      </c>
      <c r="F2743">
        <v>69</v>
      </c>
      <c r="G2743">
        <v>0.22220000000000001</v>
      </c>
      <c r="M2743" t="s">
        <v>676</v>
      </c>
      <c r="N2743" s="2">
        <v>0.66669999999999996</v>
      </c>
    </row>
    <row r="2744" spans="1:14" x14ac:dyDescent="0.25">
      <c r="A2744" t="s">
        <v>2852</v>
      </c>
      <c r="B2744">
        <v>0.5111</v>
      </c>
      <c r="C2744">
        <v>0.4889</v>
      </c>
      <c r="D2744">
        <v>0.4</v>
      </c>
      <c r="E2744">
        <v>32</v>
      </c>
      <c r="F2744">
        <v>70</v>
      </c>
      <c r="G2744">
        <v>0.64900000000000002</v>
      </c>
      <c r="M2744" t="s">
        <v>677</v>
      </c>
      <c r="N2744" s="2">
        <v>0.66669999999999996</v>
      </c>
    </row>
    <row r="2745" spans="1:14" x14ac:dyDescent="0.25">
      <c r="A2745" t="s">
        <v>2853</v>
      </c>
      <c r="B2745">
        <v>0.66669999999999996</v>
      </c>
      <c r="C2745">
        <v>0.73329999999999995</v>
      </c>
      <c r="D2745">
        <v>0.15559999999999999</v>
      </c>
      <c r="E2745">
        <v>32</v>
      </c>
      <c r="F2745">
        <v>71</v>
      </c>
      <c r="G2745">
        <v>0.30869999999999997</v>
      </c>
      <c r="M2745" t="s">
        <v>682</v>
      </c>
      <c r="N2745" s="2">
        <v>0.66669999999999996</v>
      </c>
    </row>
    <row r="2746" spans="1:14" x14ac:dyDescent="0.25">
      <c r="A2746" t="s">
        <v>2854</v>
      </c>
      <c r="B2746">
        <v>0.71109999999999995</v>
      </c>
      <c r="C2746">
        <v>0.68889999999999996</v>
      </c>
      <c r="D2746">
        <v>0.15559999999999999</v>
      </c>
      <c r="E2746">
        <v>32</v>
      </c>
      <c r="F2746">
        <v>72</v>
      </c>
      <c r="G2746">
        <v>0.3478</v>
      </c>
      <c r="M2746" t="s">
        <v>700</v>
      </c>
      <c r="N2746" s="2">
        <v>0.66669999999999996</v>
      </c>
    </row>
    <row r="2747" spans="1:14" x14ac:dyDescent="0.25">
      <c r="A2747" t="s">
        <v>2855</v>
      </c>
      <c r="B2747">
        <v>0.68889999999999996</v>
      </c>
      <c r="C2747">
        <v>0.75560000000000005</v>
      </c>
      <c r="D2747">
        <v>0.17780000000000001</v>
      </c>
      <c r="E2747">
        <v>32</v>
      </c>
      <c r="F2747">
        <v>73</v>
      </c>
      <c r="G2747">
        <v>0.30230000000000001</v>
      </c>
      <c r="M2747" t="s">
        <v>728</v>
      </c>
      <c r="N2747" s="2">
        <v>0.66669999999999996</v>
      </c>
    </row>
    <row r="2748" spans="1:14" x14ac:dyDescent="0.25">
      <c r="A2748" t="s">
        <v>2856</v>
      </c>
      <c r="B2748">
        <v>0.84440000000000004</v>
      </c>
      <c r="C2748">
        <v>0.75560000000000005</v>
      </c>
      <c r="D2748">
        <v>0.22220000000000001</v>
      </c>
      <c r="E2748">
        <v>32</v>
      </c>
      <c r="F2748">
        <v>74</v>
      </c>
      <c r="G2748">
        <v>0.33040000000000003</v>
      </c>
      <c r="M2748" t="s">
        <v>744</v>
      </c>
      <c r="N2748" s="2">
        <v>0.66669999999999996</v>
      </c>
    </row>
    <row r="2749" spans="1:14" x14ac:dyDescent="0.25">
      <c r="A2749" t="s">
        <v>2857</v>
      </c>
      <c r="B2749">
        <v>0.62219999999999998</v>
      </c>
      <c r="C2749">
        <v>0.75560000000000005</v>
      </c>
      <c r="D2749">
        <v>0.15559999999999999</v>
      </c>
      <c r="E2749">
        <v>32</v>
      </c>
      <c r="F2749">
        <v>75</v>
      </c>
      <c r="G2749">
        <v>0.28970000000000001</v>
      </c>
      <c r="M2749" t="s">
        <v>761</v>
      </c>
      <c r="N2749" s="2">
        <v>0.66669999999999996</v>
      </c>
    </row>
    <row r="2750" spans="1:14" x14ac:dyDescent="0.25">
      <c r="A2750" t="s">
        <v>2858</v>
      </c>
      <c r="B2750">
        <v>0.62219999999999998</v>
      </c>
      <c r="C2750">
        <v>0.66669999999999996</v>
      </c>
      <c r="D2750">
        <v>0.2</v>
      </c>
      <c r="E2750">
        <v>32</v>
      </c>
      <c r="F2750">
        <v>76</v>
      </c>
      <c r="G2750">
        <v>0.38869999999999999</v>
      </c>
      <c r="M2750" t="s">
        <v>781</v>
      </c>
      <c r="N2750" s="2">
        <v>0.66669999999999996</v>
      </c>
    </row>
    <row r="2751" spans="1:14" x14ac:dyDescent="0.25">
      <c r="A2751" t="s">
        <v>2859</v>
      </c>
      <c r="B2751">
        <v>0.62219999999999998</v>
      </c>
      <c r="C2751">
        <v>0.82220000000000004</v>
      </c>
      <c r="D2751">
        <v>8.8900000000000007E-2</v>
      </c>
      <c r="E2751">
        <v>32</v>
      </c>
      <c r="F2751">
        <v>77</v>
      </c>
      <c r="G2751">
        <v>0.1988</v>
      </c>
      <c r="M2751" t="s">
        <v>834</v>
      </c>
      <c r="N2751" s="2">
        <v>0.66669999999999996</v>
      </c>
    </row>
    <row r="2752" spans="1:14" x14ac:dyDescent="0.25">
      <c r="A2752" t="s">
        <v>2860</v>
      </c>
      <c r="B2752">
        <v>0.73329999999999995</v>
      </c>
      <c r="C2752">
        <v>0.64439999999999997</v>
      </c>
      <c r="D2752">
        <v>0.26669999999999999</v>
      </c>
      <c r="E2752">
        <v>32</v>
      </c>
      <c r="F2752">
        <v>78</v>
      </c>
      <c r="G2752">
        <v>0.44440000000000002</v>
      </c>
      <c r="M2752" t="s">
        <v>856</v>
      </c>
      <c r="N2752" s="2">
        <v>0.66669999999999996</v>
      </c>
    </row>
    <row r="2753" spans="1:14" x14ac:dyDescent="0.25">
      <c r="A2753" t="s">
        <v>2861</v>
      </c>
      <c r="B2753">
        <v>0.71109999999999995</v>
      </c>
      <c r="C2753">
        <v>0.64439999999999997</v>
      </c>
      <c r="D2753">
        <v>0.22220000000000001</v>
      </c>
      <c r="E2753">
        <v>32</v>
      </c>
      <c r="F2753">
        <v>79</v>
      </c>
      <c r="G2753">
        <v>0.41930000000000001</v>
      </c>
      <c r="M2753" t="s">
        <v>868</v>
      </c>
      <c r="N2753" s="2">
        <v>0.66669999999999996</v>
      </c>
    </row>
    <row r="2754" spans="1:14" x14ac:dyDescent="0.25">
      <c r="A2754" t="s">
        <v>2862</v>
      </c>
      <c r="B2754">
        <v>0.73329999999999995</v>
      </c>
      <c r="C2754">
        <v>0.84440000000000004</v>
      </c>
      <c r="D2754">
        <v>0.1333</v>
      </c>
      <c r="E2754">
        <v>32</v>
      </c>
      <c r="F2754">
        <v>80</v>
      </c>
      <c r="G2754">
        <v>0.2049</v>
      </c>
      <c r="M2754" t="s">
        <v>869</v>
      </c>
      <c r="N2754" s="2">
        <v>0.66669999999999996</v>
      </c>
    </row>
    <row r="2755" spans="1:14" x14ac:dyDescent="0.25">
      <c r="A2755" t="s">
        <v>2863</v>
      </c>
      <c r="B2755">
        <v>0.75560000000000005</v>
      </c>
      <c r="C2755">
        <v>0.84440000000000004</v>
      </c>
      <c r="D2755">
        <v>0.1111</v>
      </c>
      <c r="E2755">
        <v>32</v>
      </c>
      <c r="F2755">
        <v>81</v>
      </c>
      <c r="G2755">
        <v>0.19120000000000001</v>
      </c>
      <c r="M2755" t="s">
        <v>870</v>
      </c>
      <c r="N2755" s="2">
        <v>0.66669999999999996</v>
      </c>
    </row>
    <row r="2756" spans="1:14" x14ac:dyDescent="0.25">
      <c r="A2756" t="s">
        <v>2864</v>
      </c>
      <c r="B2756">
        <v>0.6</v>
      </c>
      <c r="C2756">
        <v>0.75560000000000005</v>
      </c>
      <c r="D2756">
        <v>0.24440000000000001</v>
      </c>
      <c r="E2756">
        <v>32</v>
      </c>
      <c r="F2756">
        <v>82</v>
      </c>
      <c r="G2756">
        <v>0.34570000000000001</v>
      </c>
      <c r="M2756" t="s">
        <v>892</v>
      </c>
      <c r="N2756" s="2">
        <v>0.66669999999999996</v>
      </c>
    </row>
    <row r="2757" spans="1:14" x14ac:dyDescent="0.25">
      <c r="A2757" t="s">
        <v>2865</v>
      </c>
      <c r="B2757">
        <v>0.57779999999999998</v>
      </c>
      <c r="C2757">
        <v>0.68889999999999996</v>
      </c>
      <c r="D2757">
        <v>0.2</v>
      </c>
      <c r="E2757">
        <v>32</v>
      </c>
      <c r="F2757">
        <v>83</v>
      </c>
      <c r="G2757">
        <v>0.36990000000000001</v>
      </c>
      <c r="M2757" t="s">
        <v>901</v>
      </c>
      <c r="N2757" s="2">
        <v>0.66669999999999996</v>
      </c>
    </row>
    <row r="2758" spans="1:14" x14ac:dyDescent="0.25">
      <c r="A2758" t="s">
        <v>2866</v>
      </c>
      <c r="B2758">
        <v>0.71109999999999995</v>
      </c>
      <c r="C2758">
        <v>0.82220000000000004</v>
      </c>
      <c r="D2758">
        <v>4.4400000000000002E-2</v>
      </c>
      <c r="E2758">
        <v>32</v>
      </c>
      <c r="F2758">
        <v>84</v>
      </c>
      <c r="G2758">
        <v>0.1832</v>
      </c>
      <c r="M2758" t="s">
        <v>979</v>
      </c>
      <c r="N2758" s="2">
        <v>0.66669999999999996</v>
      </c>
    </row>
    <row r="2759" spans="1:14" x14ac:dyDescent="0.25">
      <c r="A2759" t="s">
        <v>2867</v>
      </c>
      <c r="B2759">
        <v>0.62219999999999998</v>
      </c>
      <c r="C2759">
        <v>0.84440000000000004</v>
      </c>
      <c r="D2759">
        <v>0.1333</v>
      </c>
      <c r="E2759">
        <v>32</v>
      </c>
      <c r="F2759">
        <v>85</v>
      </c>
      <c r="G2759">
        <v>0.2049</v>
      </c>
      <c r="M2759" t="s">
        <v>985</v>
      </c>
      <c r="N2759" s="2">
        <v>0.66669999999999996</v>
      </c>
    </row>
    <row r="2760" spans="1:14" x14ac:dyDescent="0.25">
      <c r="A2760" t="s">
        <v>2868</v>
      </c>
      <c r="B2760">
        <v>0.6</v>
      </c>
      <c r="C2760">
        <v>0.5111</v>
      </c>
      <c r="D2760">
        <v>0.42220000000000002</v>
      </c>
      <c r="E2760">
        <v>32</v>
      </c>
      <c r="F2760">
        <v>86</v>
      </c>
      <c r="G2760">
        <v>0.64600000000000002</v>
      </c>
      <c r="M2760" t="s">
        <v>995</v>
      </c>
      <c r="N2760" s="2">
        <v>0.66669999999999996</v>
      </c>
    </row>
    <row r="2761" spans="1:14" x14ac:dyDescent="0.25">
      <c r="A2761" t="s">
        <v>2869</v>
      </c>
      <c r="B2761">
        <v>0.82220000000000004</v>
      </c>
      <c r="C2761">
        <v>0.66669999999999996</v>
      </c>
      <c r="D2761">
        <v>0.33329999999999999</v>
      </c>
      <c r="E2761">
        <v>32</v>
      </c>
      <c r="F2761">
        <v>87</v>
      </c>
      <c r="G2761">
        <v>0.47139999999999999</v>
      </c>
      <c r="M2761" t="s">
        <v>1017</v>
      </c>
      <c r="N2761" s="2">
        <v>0.66669999999999996</v>
      </c>
    </row>
    <row r="2762" spans="1:14" x14ac:dyDescent="0.25">
      <c r="A2762" t="s">
        <v>2870</v>
      </c>
      <c r="B2762">
        <v>0.77780000000000005</v>
      </c>
      <c r="C2762">
        <v>0.71109999999999995</v>
      </c>
      <c r="D2762">
        <v>0.2</v>
      </c>
      <c r="E2762">
        <v>32</v>
      </c>
      <c r="F2762">
        <v>88</v>
      </c>
      <c r="G2762">
        <v>0.35139999999999999</v>
      </c>
      <c r="M2762" t="s">
        <v>1033</v>
      </c>
      <c r="N2762" s="2">
        <v>0.66669999999999996</v>
      </c>
    </row>
    <row r="2763" spans="1:14" x14ac:dyDescent="0.25">
      <c r="A2763" t="s">
        <v>2871</v>
      </c>
      <c r="B2763">
        <v>0.71109999999999995</v>
      </c>
      <c r="C2763">
        <v>0.5333</v>
      </c>
      <c r="D2763">
        <v>0.33329999999999999</v>
      </c>
      <c r="E2763">
        <v>32</v>
      </c>
      <c r="F2763">
        <v>89</v>
      </c>
      <c r="G2763">
        <v>0.57350000000000001</v>
      </c>
      <c r="M2763" t="s">
        <v>1043</v>
      </c>
      <c r="N2763" s="2">
        <v>0.66669999999999996</v>
      </c>
    </row>
    <row r="2764" spans="1:14" x14ac:dyDescent="0.25">
      <c r="A2764" t="s">
        <v>2872</v>
      </c>
      <c r="B2764">
        <v>0.75560000000000005</v>
      </c>
      <c r="C2764">
        <v>0.84440000000000004</v>
      </c>
      <c r="D2764">
        <v>0.15559999999999999</v>
      </c>
      <c r="E2764">
        <v>32</v>
      </c>
      <c r="F2764">
        <v>90</v>
      </c>
      <c r="G2764">
        <v>0.22</v>
      </c>
      <c r="M2764" t="s">
        <v>1053</v>
      </c>
      <c r="N2764" s="2">
        <v>0.66669999999999996</v>
      </c>
    </row>
    <row r="2765" spans="1:14" x14ac:dyDescent="0.25">
      <c r="A2765" t="s">
        <v>2873</v>
      </c>
      <c r="B2765">
        <v>0.73329999999999995</v>
      </c>
      <c r="C2765">
        <v>0.73329999999999995</v>
      </c>
      <c r="D2765">
        <v>0.22220000000000001</v>
      </c>
      <c r="E2765">
        <v>32</v>
      </c>
      <c r="F2765">
        <v>91</v>
      </c>
      <c r="G2765">
        <v>0.34710000000000002</v>
      </c>
      <c r="M2765" t="s">
        <v>1057</v>
      </c>
      <c r="N2765" s="2">
        <v>0.66669999999999996</v>
      </c>
    </row>
    <row r="2766" spans="1:14" x14ac:dyDescent="0.25">
      <c r="A2766" t="s">
        <v>2874</v>
      </c>
      <c r="B2766">
        <v>0.82220000000000004</v>
      </c>
      <c r="C2766">
        <v>0.88890000000000002</v>
      </c>
      <c r="D2766">
        <v>4.4400000000000002E-2</v>
      </c>
      <c r="E2766">
        <v>32</v>
      </c>
      <c r="F2766">
        <v>92</v>
      </c>
      <c r="G2766">
        <v>0.1197</v>
      </c>
      <c r="M2766" t="s">
        <v>1063</v>
      </c>
      <c r="N2766" s="2">
        <v>0.66669999999999996</v>
      </c>
    </row>
    <row r="2767" spans="1:14" x14ac:dyDescent="0.25">
      <c r="A2767" t="s">
        <v>2875</v>
      </c>
      <c r="B2767">
        <v>0.71109999999999995</v>
      </c>
      <c r="C2767">
        <v>0.73329999999999995</v>
      </c>
      <c r="D2767">
        <v>0.24440000000000001</v>
      </c>
      <c r="E2767">
        <v>32</v>
      </c>
      <c r="F2767">
        <v>93</v>
      </c>
      <c r="G2767">
        <v>0.36180000000000001</v>
      </c>
      <c r="M2767" t="s">
        <v>1064</v>
      </c>
      <c r="N2767" s="2">
        <v>0.66669999999999996</v>
      </c>
    </row>
    <row r="2768" spans="1:14" x14ac:dyDescent="0.25">
      <c r="A2768" t="s">
        <v>2876</v>
      </c>
      <c r="B2768">
        <v>0.82220000000000004</v>
      </c>
      <c r="C2768">
        <v>0.77780000000000005</v>
      </c>
      <c r="D2768">
        <v>0.22220000000000001</v>
      </c>
      <c r="E2768">
        <v>32</v>
      </c>
      <c r="F2768">
        <v>94</v>
      </c>
      <c r="G2768">
        <v>0.31430000000000002</v>
      </c>
      <c r="M2768" t="s">
        <v>1070</v>
      </c>
      <c r="N2768" s="2">
        <v>0.66669999999999996</v>
      </c>
    </row>
    <row r="2769" spans="1:14" x14ac:dyDescent="0.25">
      <c r="A2769" t="s">
        <v>2877</v>
      </c>
      <c r="B2769">
        <v>0.71109999999999995</v>
      </c>
      <c r="C2769">
        <v>0.71109999999999995</v>
      </c>
      <c r="D2769">
        <v>0.17780000000000001</v>
      </c>
      <c r="E2769">
        <v>32</v>
      </c>
      <c r="F2769">
        <v>95</v>
      </c>
      <c r="G2769">
        <v>0.3392</v>
      </c>
      <c r="M2769" t="s">
        <v>1097</v>
      </c>
      <c r="N2769" s="2">
        <v>0.66669999999999996</v>
      </c>
    </row>
    <row r="2770" spans="1:14" x14ac:dyDescent="0.25">
      <c r="A2770" t="s">
        <v>2878</v>
      </c>
      <c r="B2770">
        <v>0.77780000000000005</v>
      </c>
      <c r="C2770">
        <v>0.66669999999999996</v>
      </c>
      <c r="D2770">
        <v>0.33329999999999999</v>
      </c>
      <c r="E2770">
        <v>32</v>
      </c>
      <c r="F2770">
        <v>96</v>
      </c>
      <c r="G2770">
        <v>0.47139999999999999</v>
      </c>
      <c r="M2770" t="s">
        <v>1117</v>
      </c>
      <c r="N2770" s="2">
        <v>0.66669999999999996</v>
      </c>
    </row>
    <row r="2771" spans="1:14" x14ac:dyDescent="0.25">
      <c r="A2771" t="s">
        <v>2879</v>
      </c>
      <c r="B2771">
        <v>0.73329999999999995</v>
      </c>
      <c r="C2771">
        <v>0.64439999999999997</v>
      </c>
      <c r="D2771">
        <v>0.33329999999999999</v>
      </c>
      <c r="E2771">
        <v>32</v>
      </c>
      <c r="F2771">
        <v>97</v>
      </c>
      <c r="G2771">
        <v>0.4874</v>
      </c>
      <c r="M2771" t="s">
        <v>1119</v>
      </c>
      <c r="N2771" s="2">
        <v>0.66669999999999996</v>
      </c>
    </row>
    <row r="2772" spans="1:14" x14ac:dyDescent="0.25">
      <c r="A2772" t="s">
        <v>2880</v>
      </c>
      <c r="B2772">
        <v>0.77780000000000005</v>
      </c>
      <c r="C2772">
        <v>0.66669999999999996</v>
      </c>
      <c r="D2772">
        <v>0.31109999999999999</v>
      </c>
      <c r="E2772">
        <v>32</v>
      </c>
      <c r="F2772">
        <v>98</v>
      </c>
      <c r="G2772">
        <v>0.45600000000000002</v>
      </c>
      <c r="M2772" t="s">
        <v>1163</v>
      </c>
      <c r="N2772" s="2">
        <v>0.66669999999999996</v>
      </c>
    </row>
    <row r="2773" spans="1:14" x14ac:dyDescent="0.25">
      <c r="A2773" t="s">
        <v>2881</v>
      </c>
      <c r="B2773">
        <v>0.55559999999999998</v>
      </c>
      <c r="C2773">
        <v>0.73329999999999995</v>
      </c>
      <c r="D2773">
        <v>0.22220000000000001</v>
      </c>
      <c r="E2773">
        <v>32</v>
      </c>
      <c r="F2773">
        <v>99</v>
      </c>
      <c r="G2773">
        <v>0.34710000000000002</v>
      </c>
      <c r="M2773" t="s">
        <v>1184</v>
      </c>
      <c r="N2773" s="2">
        <v>0.66669999999999996</v>
      </c>
    </row>
    <row r="2774" spans="1:14" x14ac:dyDescent="0.25">
      <c r="A2774" t="s">
        <v>2882</v>
      </c>
      <c r="B2774">
        <v>0.84440000000000004</v>
      </c>
      <c r="C2774">
        <v>0.9778</v>
      </c>
      <c r="D2774">
        <v>0</v>
      </c>
      <c r="E2774">
        <v>33</v>
      </c>
      <c r="F2774">
        <v>33</v>
      </c>
      <c r="G2774">
        <v>2.2200000000000001E-2</v>
      </c>
      <c r="M2774" t="s">
        <v>1201</v>
      </c>
      <c r="N2774" s="2">
        <v>0.66669999999999996</v>
      </c>
    </row>
    <row r="2775" spans="1:14" x14ac:dyDescent="0.25">
      <c r="A2775" t="s">
        <v>2883</v>
      </c>
      <c r="B2775">
        <v>0.57779999999999998</v>
      </c>
      <c r="C2775">
        <v>0.91110000000000002</v>
      </c>
      <c r="D2775">
        <v>4.4400000000000002E-2</v>
      </c>
      <c r="E2775">
        <v>33</v>
      </c>
      <c r="F2775">
        <v>34</v>
      </c>
      <c r="G2775">
        <v>9.9400000000000002E-2</v>
      </c>
      <c r="M2775" t="s">
        <v>1203</v>
      </c>
      <c r="N2775" s="2">
        <v>0.66669999999999996</v>
      </c>
    </row>
    <row r="2776" spans="1:14" x14ac:dyDescent="0.25">
      <c r="A2776" t="s">
        <v>2884</v>
      </c>
      <c r="B2776">
        <v>0.82220000000000004</v>
      </c>
      <c r="C2776">
        <v>0.77780000000000005</v>
      </c>
      <c r="D2776">
        <v>0.17780000000000001</v>
      </c>
      <c r="E2776">
        <v>33</v>
      </c>
      <c r="F2776">
        <v>35</v>
      </c>
      <c r="G2776">
        <v>0.28460000000000002</v>
      </c>
      <c r="M2776" t="s">
        <v>1207</v>
      </c>
      <c r="N2776" s="2">
        <v>0.66669999999999996</v>
      </c>
    </row>
    <row r="2777" spans="1:14" x14ac:dyDescent="0.25">
      <c r="A2777" t="s">
        <v>2885</v>
      </c>
      <c r="B2777">
        <v>0.37780000000000002</v>
      </c>
      <c r="C2777">
        <v>0.84440000000000004</v>
      </c>
      <c r="D2777">
        <v>0.1111</v>
      </c>
      <c r="E2777">
        <v>33</v>
      </c>
      <c r="F2777">
        <v>36</v>
      </c>
      <c r="G2777">
        <v>0.19120000000000001</v>
      </c>
      <c r="M2777" t="s">
        <v>1230</v>
      </c>
      <c r="N2777" s="2">
        <v>0.66669999999999996</v>
      </c>
    </row>
    <row r="2778" spans="1:14" x14ac:dyDescent="0.25">
      <c r="A2778" t="s">
        <v>2886</v>
      </c>
      <c r="B2778">
        <v>0.62219999999999998</v>
      </c>
      <c r="C2778">
        <v>0.88890000000000002</v>
      </c>
      <c r="D2778">
        <v>8.8900000000000007E-2</v>
      </c>
      <c r="E2778">
        <v>33</v>
      </c>
      <c r="F2778">
        <v>37</v>
      </c>
      <c r="G2778">
        <v>0.14230000000000001</v>
      </c>
      <c r="M2778" t="s">
        <v>1256</v>
      </c>
      <c r="N2778" s="2">
        <v>0.66669999999999996</v>
      </c>
    </row>
    <row r="2779" spans="1:14" x14ac:dyDescent="0.25">
      <c r="A2779" t="s">
        <v>2887</v>
      </c>
      <c r="B2779">
        <v>0.64439999999999997</v>
      </c>
      <c r="C2779">
        <v>0.84440000000000004</v>
      </c>
      <c r="D2779">
        <v>0.1111</v>
      </c>
      <c r="E2779">
        <v>33</v>
      </c>
      <c r="F2779">
        <v>38</v>
      </c>
      <c r="G2779">
        <v>0.19120000000000001</v>
      </c>
      <c r="M2779" t="s">
        <v>1288</v>
      </c>
      <c r="N2779" s="2">
        <v>0.66669999999999996</v>
      </c>
    </row>
    <row r="2780" spans="1:14" x14ac:dyDescent="0.25">
      <c r="A2780" t="s">
        <v>2888</v>
      </c>
      <c r="B2780">
        <v>0.57779999999999998</v>
      </c>
      <c r="C2780">
        <v>0.68889999999999996</v>
      </c>
      <c r="D2780">
        <v>0.17780000000000001</v>
      </c>
      <c r="E2780">
        <v>33</v>
      </c>
      <c r="F2780">
        <v>39</v>
      </c>
      <c r="G2780">
        <v>0.35830000000000001</v>
      </c>
      <c r="M2780" t="s">
        <v>1297</v>
      </c>
      <c r="N2780" s="2">
        <v>0.66669999999999996</v>
      </c>
    </row>
    <row r="2781" spans="1:14" x14ac:dyDescent="0.25">
      <c r="A2781" t="s">
        <v>2889</v>
      </c>
      <c r="B2781">
        <v>0.62219999999999998</v>
      </c>
      <c r="C2781">
        <v>0.71109999999999995</v>
      </c>
      <c r="D2781">
        <v>0.26669999999999999</v>
      </c>
      <c r="E2781">
        <v>33</v>
      </c>
      <c r="F2781">
        <v>40</v>
      </c>
      <c r="G2781">
        <v>0.39319999999999999</v>
      </c>
      <c r="M2781" t="s">
        <v>1299</v>
      </c>
      <c r="N2781" s="2">
        <v>0.66669999999999996</v>
      </c>
    </row>
    <row r="2782" spans="1:14" x14ac:dyDescent="0.25">
      <c r="A2782" t="s">
        <v>2890</v>
      </c>
      <c r="B2782">
        <v>0.57779999999999998</v>
      </c>
      <c r="C2782">
        <v>0.57779999999999998</v>
      </c>
      <c r="D2782">
        <v>0.31109999999999999</v>
      </c>
      <c r="E2782">
        <v>33</v>
      </c>
      <c r="F2782">
        <v>41</v>
      </c>
      <c r="G2782">
        <v>0.52449999999999997</v>
      </c>
      <c r="M2782" t="s">
        <v>1307</v>
      </c>
      <c r="N2782" s="2">
        <v>0.66669999999999996</v>
      </c>
    </row>
    <row r="2783" spans="1:14" x14ac:dyDescent="0.25">
      <c r="A2783" t="s">
        <v>2891</v>
      </c>
      <c r="B2783">
        <v>0.68889999999999996</v>
      </c>
      <c r="C2783">
        <v>0.82220000000000004</v>
      </c>
      <c r="D2783">
        <v>6.6699999999999995E-2</v>
      </c>
      <c r="E2783">
        <v>33</v>
      </c>
      <c r="F2783">
        <v>42</v>
      </c>
      <c r="G2783">
        <v>0.18990000000000001</v>
      </c>
      <c r="M2783" t="s">
        <v>1311</v>
      </c>
      <c r="N2783" s="2">
        <v>0.66669999999999996</v>
      </c>
    </row>
    <row r="2784" spans="1:14" x14ac:dyDescent="0.25">
      <c r="A2784" t="s">
        <v>2892</v>
      </c>
      <c r="B2784">
        <v>0.62219999999999998</v>
      </c>
      <c r="C2784">
        <v>0.75560000000000005</v>
      </c>
      <c r="D2784">
        <v>0.15559999999999999</v>
      </c>
      <c r="E2784">
        <v>33</v>
      </c>
      <c r="F2784">
        <v>43</v>
      </c>
      <c r="G2784">
        <v>0.28970000000000001</v>
      </c>
      <c r="M2784" t="s">
        <v>1315</v>
      </c>
      <c r="N2784" s="2">
        <v>0.66669999999999996</v>
      </c>
    </row>
    <row r="2785" spans="1:14" x14ac:dyDescent="0.25">
      <c r="A2785" t="s">
        <v>2893</v>
      </c>
      <c r="B2785">
        <v>0.66669999999999996</v>
      </c>
      <c r="C2785">
        <v>0.71109999999999995</v>
      </c>
      <c r="D2785">
        <v>0.22220000000000001</v>
      </c>
      <c r="E2785">
        <v>33</v>
      </c>
      <c r="F2785">
        <v>44</v>
      </c>
      <c r="G2785">
        <v>0.36449999999999999</v>
      </c>
      <c r="M2785" t="s">
        <v>1317</v>
      </c>
      <c r="N2785" s="2">
        <v>0.66669999999999996</v>
      </c>
    </row>
    <row r="2786" spans="1:14" x14ac:dyDescent="0.25">
      <c r="A2786" t="s">
        <v>2894</v>
      </c>
      <c r="B2786">
        <v>0.6</v>
      </c>
      <c r="C2786">
        <v>0.77780000000000005</v>
      </c>
      <c r="D2786">
        <v>0.2</v>
      </c>
      <c r="E2786">
        <v>33</v>
      </c>
      <c r="F2786">
        <v>45</v>
      </c>
      <c r="G2786">
        <v>0.29899999999999999</v>
      </c>
      <c r="M2786" t="s">
        <v>1343</v>
      </c>
      <c r="N2786" s="2">
        <v>0.66669999999999996</v>
      </c>
    </row>
    <row r="2787" spans="1:14" x14ac:dyDescent="0.25">
      <c r="A2787" t="s">
        <v>2895</v>
      </c>
      <c r="B2787">
        <v>0.71109999999999995</v>
      </c>
      <c r="C2787">
        <v>0.84440000000000004</v>
      </c>
      <c r="D2787">
        <v>0.1333</v>
      </c>
      <c r="E2787">
        <v>33</v>
      </c>
      <c r="F2787">
        <v>46</v>
      </c>
      <c r="G2787">
        <v>0.2049</v>
      </c>
      <c r="M2787" t="s">
        <v>1349</v>
      </c>
      <c r="N2787" s="2">
        <v>0.66669999999999996</v>
      </c>
    </row>
    <row r="2788" spans="1:14" x14ac:dyDescent="0.25">
      <c r="A2788" t="s">
        <v>2896</v>
      </c>
      <c r="B2788">
        <v>0.68889999999999996</v>
      </c>
      <c r="C2788">
        <v>0.73329999999999995</v>
      </c>
      <c r="D2788">
        <v>0.22220000000000001</v>
      </c>
      <c r="E2788">
        <v>33</v>
      </c>
      <c r="F2788">
        <v>47</v>
      </c>
      <c r="G2788">
        <v>0.34710000000000002</v>
      </c>
      <c r="M2788" t="s">
        <v>1352</v>
      </c>
      <c r="N2788" s="2">
        <v>0.66669999999999996</v>
      </c>
    </row>
    <row r="2789" spans="1:14" x14ac:dyDescent="0.25">
      <c r="A2789" t="s">
        <v>2897</v>
      </c>
      <c r="B2789">
        <v>0.66669999999999996</v>
      </c>
      <c r="C2789">
        <v>0.84440000000000004</v>
      </c>
      <c r="D2789">
        <v>8.8900000000000007E-2</v>
      </c>
      <c r="E2789">
        <v>33</v>
      </c>
      <c r="F2789">
        <v>48</v>
      </c>
      <c r="G2789">
        <v>0.1792</v>
      </c>
      <c r="M2789" t="s">
        <v>1353</v>
      </c>
      <c r="N2789" s="2">
        <v>0.66669999999999996</v>
      </c>
    </row>
    <row r="2790" spans="1:14" x14ac:dyDescent="0.25">
      <c r="A2790" t="s">
        <v>2898</v>
      </c>
      <c r="B2790">
        <v>0.55559999999999998</v>
      </c>
      <c r="C2790">
        <v>0.91110000000000002</v>
      </c>
      <c r="D2790">
        <v>2.2200000000000001E-2</v>
      </c>
      <c r="E2790">
        <v>33</v>
      </c>
      <c r="F2790">
        <v>49</v>
      </c>
      <c r="G2790">
        <v>9.1600000000000001E-2</v>
      </c>
      <c r="M2790" t="s">
        <v>1354</v>
      </c>
      <c r="N2790" s="2">
        <v>0.66669999999999996</v>
      </c>
    </row>
    <row r="2791" spans="1:14" x14ac:dyDescent="0.25">
      <c r="A2791" t="s">
        <v>2899</v>
      </c>
      <c r="B2791">
        <v>0.66669999999999996</v>
      </c>
      <c r="C2791">
        <v>0.8</v>
      </c>
      <c r="D2791">
        <v>0.15559999999999999</v>
      </c>
      <c r="E2791">
        <v>33</v>
      </c>
      <c r="F2791">
        <v>50</v>
      </c>
      <c r="G2791">
        <v>0.25340000000000001</v>
      </c>
      <c r="M2791" t="s">
        <v>1427</v>
      </c>
      <c r="N2791" s="2">
        <v>0.66669999999999996</v>
      </c>
    </row>
    <row r="2792" spans="1:14" x14ac:dyDescent="0.25">
      <c r="A2792" t="s">
        <v>2900</v>
      </c>
      <c r="B2792">
        <v>0.71109999999999995</v>
      </c>
      <c r="C2792">
        <v>0.82220000000000004</v>
      </c>
      <c r="D2792">
        <v>0.1333</v>
      </c>
      <c r="E2792">
        <v>33</v>
      </c>
      <c r="F2792">
        <v>51</v>
      </c>
      <c r="G2792">
        <v>0.22220000000000001</v>
      </c>
      <c r="M2792" t="s">
        <v>1438</v>
      </c>
      <c r="N2792" s="2">
        <v>0.66669999999999996</v>
      </c>
    </row>
    <row r="2793" spans="1:14" x14ac:dyDescent="0.25">
      <c r="A2793" t="s">
        <v>2901</v>
      </c>
      <c r="B2793">
        <v>0.73329999999999995</v>
      </c>
      <c r="C2793">
        <v>0.82220000000000004</v>
      </c>
      <c r="D2793">
        <v>8.8900000000000007E-2</v>
      </c>
      <c r="E2793">
        <v>33</v>
      </c>
      <c r="F2793">
        <v>52</v>
      </c>
      <c r="G2793">
        <v>0.1988</v>
      </c>
      <c r="M2793" t="s">
        <v>1457</v>
      </c>
      <c r="N2793" s="2">
        <v>0.66669999999999996</v>
      </c>
    </row>
    <row r="2794" spans="1:14" x14ac:dyDescent="0.25">
      <c r="A2794" t="s">
        <v>2902</v>
      </c>
      <c r="B2794">
        <v>0.75560000000000005</v>
      </c>
      <c r="C2794">
        <v>0.6</v>
      </c>
      <c r="D2794">
        <v>0.22220000000000001</v>
      </c>
      <c r="E2794">
        <v>33</v>
      </c>
      <c r="F2794">
        <v>53</v>
      </c>
      <c r="G2794">
        <v>0.45760000000000001</v>
      </c>
      <c r="M2794" t="s">
        <v>1461</v>
      </c>
      <c r="N2794" s="2">
        <v>0.66669999999999996</v>
      </c>
    </row>
    <row r="2795" spans="1:14" x14ac:dyDescent="0.25">
      <c r="A2795" t="s">
        <v>2903</v>
      </c>
      <c r="B2795">
        <v>0.77780000000000005</v>
      </c>
      <c r="C2795">
        <v>0.77780000000000005</v>
      </c>
      <c r="D2795">
        <v>6.6699999999999995E-2</v>
      </c>
      <c r="E2795">
        <v>33</v>
      </c>
      <c r="F2795">
        <v>54</v>
      </c>
      <c r="G2795">
        <v>0.23200000000000001</v>
      </c>
      <c r="M2795" t="s">
        <v>1507</v>
      </c>
      <c r="N2795" s="2">
        <v>0.66669999999999996</v>
      </c>
    </row>
    <row r="2796" spans="1:14" x14ac:dyDescent="0.25">
      <c r="A2796" t="s">
        <v>2904</v>
      </c>
      <c r="B2796">
        <v>0.8</v>
      </c>
      <c r="C2796">
        <v>0.71109999999999995</v>
      </c>
      <c r="D2796">
        <v>0.2</v>
      </c>
      <c r="E2796">
        <v>33</v>
      </c>
      <c r="F2796">
        <v>55</v>
      </c>
      <c r="G2796">
        <v>0.35139999999999999</v>
      </c>
      <c r="M2796" t="s">
        <v>1516</v>
      </c>
      <c r="N2796" s="2">
        <v>0.66669999999999996</v>
      </c>
    </row>
    <row r="2797" spans="1:14" x14ac:dyDescent="0.25">
      <c r="A2797" t="s">
        <v>2905</v>
      </c>
      <c r="B2797">
        <v>0.68889999999999996</v>
      </c>
      <c r="C2797">
        <v>0.84440000000000004</v>
      </c>
      <c r="D2797">
        <v>0.1111</v>
      </c>
      <c r="E2797">
        <v>33</v>
      </c>
      <c r="F2797">
        <v>56</v>
      </c>
      <c r="G2797">
        <v>0.19120000000000001</v>
      </c>
      <c r="M2797" t="s">
        <v>1519</v>
      </c>
      <c r="N2797" s="2">
        <v>0.66669999999999996</v>
      </c>
    </row>
    <row r="2798" spans="1:14" x14ac:dyDescent="0.25">
      <c r="A2798" t="s">
        <v>2906</v>
      </c>
      <c r="B2798">
        <v>0.6</v>
      </c>
      <c r="C2798">
        <v>0.77780000000000005</v>
      </c>
      <c r="D2798">
        <v>0.2</v>
      </c>
      <c r="E2798">
        <v>33</v>
      </c>
      <c r="F2798">
        <v>57</v>
      </c>
      <c r="G2798">
        <v>0.29899999999999999</v>
      </c>
      <c r="M2798" t="s">
        <v>1542</v>
      </c>
      <c r="N2798" s="2">
        <v>0.66669999999999996</v>
      </c>
    </row>
    <row r="2799" spans="1:14" x14ac:dyDescent="0.25">
      <c r="A2799" t="s">
        <v>2907</v>
      </c>
      <c r="B2799">
        <v>0.66669999999999996</v>
      </c>
      <c r="C2799">
        <v>0.86670000000000003</v>
      </c>
      <c r="D2799">
        <v>8.8900000000000007E-2</v>
      </c>
      <c r="E2799">
        <v>33</v>
      </c>
      <c r="F2799">
        <v>58</v>
      </c>
      <c r="G2799">
        <v>0.16020000000000001</v>
      </c>
      <c r="M2799" t="s">
        <v>1548</v>
      </c>
      <c r="N2799" s="2">
        <v>0.66669999999999996</v>
      </c>
    </row>
    <row r="2800" spans="1:14" x14ac:dyDescent="0.25">
      <c r="A2800" t="s">
        <v>2908</v>
      </c>
      <c r="B2800">
        <v>0.66669999999999996</v>
      </c>
      <c r="C2800">
        <v>0.57779999999999998</v>
      </c>
      <c r="D2800">
        <v>0.28889999999999999</v>
      </c>
      <c r="E2800">
        <v>33</v>
      </c>
      <c r="F2800">
        <v>59</v>
      </c>
      <c r="G2800">
        <v>0.51160000000000005</v>
      </c>
      <c r="M2800" t="s">
        <v>1549</v>
      </c>
      <c r="N2800" s="2">
        <v>0.66669999999999996</v>
      </c>
    </row>
    <row r="2801" spans="1:14" x14ac:dyDescent="0.25">
      <c r="A2801" t="s">
        <v>2909</v>
      </c>
      <c r="B2801">
        <v>0.77780000000000005</v>
      </c>
      <c r="C2801">
        <v>0.75560000000000005</v>
      </c>
      <c r="D2801">
        <v>0.17780000000000001</v>
      </c>
      <c r="E2801">
        <v>33</v>
      </c>
      <c r="F2801">
        <v>60</v>
      </c>
      <c r="G2801">
        <v>0.30230000000000001</v>
      </c>
      <c r="M2801" t="s">
        <v>1554</v>
      </c>
      <c r="N2801" s="2">
        <v>0.66669999999999996</v>
      </c>
    </row>
    <row r="2802" spans="1:14" x14ac:dyDescent="0.25">
      <c r="A2802" t="s">
        <v>2910</v>
      </c>
      <c r="B2802">
        <v>0.71109999999999995</v>
      </c>
      <c r="C2802">
        <v>0.68889999999999996</v>
      </c>
      <c r="D2802">
        <v>0.26669999999999999</v>
      </c>
      <c r="E2802">
        <v>33</v>
      </c>
      <c r="F2802">
        <v>61</v>
      </c>
      <c r="G2802">
        <v>0.4098</v>
      </c>
      <c r="M2802" t="s">
        <v>1555</v>
      </c>
      <c r="N2802" s="2">
        <v>0.66669999999999996</v>
      </c>
    </row>
    <row r="2803" spans="1:14" x14ac:dyDescent="0.25">
      <c r="A2803" t="s">
        <v>2911</v>
      </c>
      <c r="B2803">
        <v>0.6</v>
      </c>
      <c r="C2803">
        <v>0.64439999999999997</v>
      </c>
      <c r="D2803">
        <v>0.2</v>
      </c>
      <c r="E2803">
        <v>33</v>
      </c>
      <c r="F2803">
        <v>62</v>
      </c>
      <c r="G2803">
        <v>0.40789999999999998</v>
      </c>
      <c r="M2803" t="s">
        <v>1644</v>
      </c>
      <c r="N2803" s="2">
        <v>0.66669999999999996</v>
      </c>
    </row>
    <row r="2804" spans="1:14" x14ac:dyDescent="0.25">
      <c r="A2804" t="s">
        <v>2912</v>
      </c>
      <c r="B2804">
        <v>0.68889999999999996</v>
      </c>
      <c r="C2804">
        <v>0.73329999999999995</v>
      </c>
      <c r="D2804">
        <v>0.22220000000000001</v>
      </c>
      <c r="E2804">
        <v>33</v>
      </c>
      <c r="F2804">
        <v>63</v>
      </c>
      <c r="G2804">
        <v>0.34710000000000002</v>
      </c>
      <c r="M2804" t="s">
        <v>1645</v>
      </c>
      <c r="N2804" s="2">
        <v>0.66669999999999996</v>
      </c>
    </row>
    <row r="2805" spans="1:14" x14ac:dyDescent="0.25">
      <c r="A2805" t="s">
        <v>2913</v>
      </c>
      <c r="B2805">
        <v>0.68889999999999996</v>
      </c>
      <c r="C2805">
        <v>0.75560000000000005</v>
      </c>
      <c r="D2805">
        <v>0.15559999999999999</v>
      </c>
      <c r="E2805">
        <v>33</v>
      </c>
      <c r="F2805">
        <v>64</v>
      </c>
      <c r="G2805">
        <v>0.28970000000000001</v>
      </c>
      <c r="M2805" t="s">
        <v>1668</v>
      </c>
      <c r="N2805" s="2">
        <v>0.66669999999999996</v>
      </c>
    </row>
    <row r="2806" spans="1:14" x14ac:dyDescent="0.25">
      <c r="A2806" t="s">
        <v>2914</v>
      </c>
      <c r="B2806">
        <v>0.71109999999999995</v>
      </c>
      <c r="C2806">
        <v>0.75560000000000005</v>
      </c>
      <c r="D2806">
        <v>0.22220000000000001</v>
      </c>
      <c r="E2806">
        <v>33</v>
      </c>
      <c r="F2806">
        <v>65</v>
      </c>
      <c r="G2806">
        <v>0.33040000000000003</v>
      </c>
      <c r="M2806" t="s">
        <v>1679</v>
      </c>
      <c r="N2806" s="2">
        <v>0.66669999999999996</v>
      </c>
    </row>
    <row r="2807" spans="1:14" x14ac:dyDescent="0.25">
      <c r="A2807" t="s">
        <v>2915</v>
      </c>
      <c r="B2807">
        <v>0.68889999999999996</v>
      </c>
      <c r="C2807">
        <v>0.71109999999999995</v>
      </c>
      <c r="D2807">
        <v>0.22220000000000001</v>
      </c>
      <c r="E2807">
        <v>33</v>
      </c>
      <c r="F2807">
        <v>66</v>
      </c>
      <c r="G2807">
        <v>0.36449999999999999</v>
      </c>
      <c r="M2807" t="s">
        <v>1689</v>
      </c>
      <c r="N2807" s="2">
        <v>0.66669999999999996</v>
      </c>
    </row>
    <row r="2808" spans="1:14" x14ac:dyDescent="0.25">
      <c r="A2808" t="s">
        <v>2916</v>
      </c>
      <c r="B2808">
        <v>0.66669999999999996</v>
      </c>
      <c r="C2808">
        <v>0.8</v>
      </c>
      <c r="D2808">
        <v>0.1333</v>
      </c>
      <c r="E2808">
        <v>33</v>
      </c>
      <c r="F2808">
        <v>67</v>
      </c>
      <c r="G2808">
        <v>0.2404</v>
      </c>
      <c r="M2808" t="s">
        <v>1721</v>
      </c>
      <c r="N2808" s="2">
        <v>0.66669999999999996</v>
      </c>
    </row>
    <row r="2809" spans="1:14" x14ac:dyDescent="0.25">
      <c r="A2809" t="s">
        <v>2917</v>
      </c>
      <c r="B2809">
        <v>0.75560000000000005</v>
      </c>
      <c r="C2809">
        <v>0.62219999999999998</v>
      </c>
      <c r="D2809">
        <v>0.2</v>
      </c>
      <c r="E2809">
        <v>33</v>
      </c>
      <c r="F2809">
        <v>68</v>
      </c>
      <c r="G2809">
        <v>0.42749999999999999</v>
      </c>
      <c r="M2809" t="s">
        <v>1722</v>
      </c>
      <c r="N2809" s="2">
        <v>0.66669999999999996</v>
      </c>
    </row>
    <row r="2810" spans="1:14" x14ac:dyDescent="0.25">
      <c r="A2810" t="s">
        <v>2918</v>
      </c>
      <c r="B2810">
        <v>0.66669999999999996</v>
      </c>
      <c r="C2810">
        <v>0.82220000000000004</v>
      </c>
      <c r="D2810">
        <v>0.1111</v>
      </c>
      <c r="E2810">
        <v>33</v>
      </c>
      <c r="F2810">
        <v>69</v>
      </c>
      <c r="G2810">
        <v>0.20960000000000001</v>
      </c>
      <c r="M2810" t="s">
        <v>1784</v>
      </c>
      <c r="N2810" s="2">
        <v>0.66669999999999996</v>
      </c>
    </row>
    <row r="2811" spans="1:14" x14ac:dyDescent="0.25">
      <c r="A2811" t="s">
        <v>2919</v>
      </c>
      <c r="B2811">
        <v>0.71109999999999995</v>
      </c>
      <c r="C2811">
        <v>0.57779999999999998</v>
      </c>
      <c r="D2811">
        <v>0.31109999999999999</v>
      </c>
      <c r="E2811">
        <v>33</v>
      </c>
      <c r="F2811">
        <v>70</v>
      </c>
      <c r="G2811">
        <v>0.52449999999999997</v>
      </c>
      <c r="M2811" t="s">
        <v>1822</v>
      </c>
      <c r="N2811" s="2">
        <v>0.66669999999999996</v>
      </c>
    </row>
    <row r="2812" spans="1:14" x14ac:dyDescent="0.25">
      <c r="A2812" t="s">
        <v>2920</v>
      </c>
      <c r="B2812">
        <v>0.8</v>
      </c>
      <c r="C2812">
        <v>0.66669999999999996</v>
      </c>
      <c r="D2812">
        <v>0.2</v>
      </c>
      <c r="E2812">
        <v>33</v>
      </c>
      <c r="F2812">
        <v>71</v>
      </c>
      <c r="G2812">
        <v>0.38869999999999999</v>
      </c>
      <c r="M2812" t="s">
        <v>1828</v>
      </c>
      <c r="N2812" s="2">
        <v>0.66669999999999996</v>
      </c>
    </row>
    <row r="2813" spans="1:14" x14ac:dyDescent="0.25">
      <c r="A2813" t="s">
        <v>2921</v>
      </c>
      <c r="B2813">
        <v>0.8</v>
      </c>
      <c r="C2813">
        <v>0.71109999999999995</v>
      </c>
      <c r="D2813">
        <v>0.1111</v>
      </c>
      <c r="E2813">
        <v>33</v>
      </c>
      <c r="F2813">
        <v>72</v>
      </c>
      <c r="G2813">
        <v>0.3095</v>
      </c>
      <c r="M2813" t="s">
        <v>1848</v>
      </c>
      <c r="N2813" s="2">
        <v>0.66669999999999996</v>
      </c>
    </row>
    <row r="2814" spans="1:14" x14ac:dyDescent="0.25">
      <c r="A2814" t="s">
        <v>2922</v>
      </c>
      <c r="B2814">
        <v>0.77780000000000005</v>
      </c>
      <c r="C2814">
        <v>0.71109999999999995</v>
      </c>
      <c r="D2814">
        <v>0.2</v>
      </c>
      <c r="E2814">
        <v>33</v>
      </c>
      <c r="F2814">
        <v>73</v>
      </c>
      <c r="G2814">
        <v>0.35139999999999999</v>
      </c>
      <c r="M2814" t="s">
        <v>1850</v>
      </c>
      <c r="N2814" s="2">
        <v>0.66669999999999996</v>
      </c>
    </row>
    <row r="2815" spans="1:14" x14ac:dyDescent="0.25">
      <c r="A2815" t="s">
        <v>2923</v>
      </c>
      <c r="B2815">
        <v>0.68889999999999996</v>
      </c>
      <c r="C2815">
        <v>0.75560000000000005</v>
      </c>
      <c r="D2815">
        <v>0.2</v>
      </c>
      <c r="E2815">
        <v>33</v>
      </c>
      <c r="F2815">
        <v>74</v>
      </c>
      <c r="G2815">
        <v>0.31580000000000003</v>
      </c>
      <c r="M2815" t="s">
        <v>1865</v>
      </c>
      <c r="N2815" s="2">
        <v>0.66669999999999996</v>
      </c>
    </row>
    <row r="2816" spans="1:14" x14ac:dyDescent="0.25">
      <c r="A2816" t="s">
        <v>2924</v>
      </c>
      <c r="B2816">
        <v>0.75560000000000005</v>
      </c>
      <c r="C2816">
        <v>0.66669999999999996</v>
      </c>
      <c r="D2816">
        <v>0.22220000000000001</v>
      </c>
      <c r="E2816">
        <v>33</v>
      </c>
      <c r="F2816">
        <v>75</v>
      </c>
      <c r="G2816">
        <v>0.40060000000000001</v>
      </c>
      <c r="M2816" t="s">
        <v>1886</v>
      </c>
      <c r="N2816" s="2">
        <v>0.66669999999999996</v>
      </c>
    </row>
    <row r="2817" spans="1:14" x14ac:dyDescent="0.25">
      <c r="A2817" t="s">
        <v>2925</v>
      </c>
      <c r="B2817">
        <v>0.88890000000000002</v>
      </c>
      <c r="C2817">
        <v>0.8</v>
      </c>
      <c r="D2817">
        <v>6.6699999999999995E-2</v>
      </c>
      <c r="E2817">
        <v>33</v>
      </c>
      <c r="F2817">
        <v>76</v>
      </c>
      <c r="G2817">
        <v>0.21079999999999999</v>
      </c>
      <c r="M2817" t="s">
        <v>1898</v>
      </c>
      <c r="N2817" s="2">
        <v>0.66669999999999996</v>
      </c>
    </row>
    <row r="2818" spans="1:14" x14ac:dyDescent="0.25">
      <c r="A2818" t="s">
        <v>2926</v>
      </c>
      <c r="B2818">
        <v>0.5333</v>
      </c>
      <c r="C2818">
        <v>0.75560000000000005</v>
      </c>
      <c r="D2818">
        <v>0.15559999999999999</v>
      </c>
      <c r="E2818">
        <v>33</v>
      </c>
      <c r="F2818">
        <v>77</v>
      </c>
      <c r="G2818">
        <v>0.28970000000000001</v>
      </c>
      <c r="M2818" t="s">
        <v>1899</v>
      </c>
      <c r="N2818" s="2">
        <v>0.66669999999999996</v>
      </c>
    </row>
    <row r="2819" spans="1:14" x14ac:dyDescent="0.25">
      <c r="A2819" t="s">
        <v>2927</v>
      </c>
      <c r="B2819">
        <v>0.62219999999999998</v>
      </c>
      <c r="C2819">
        <v>0.66669999999999996</v>
      </c>
      <c r="D2819">
        <v>0.22220000000000001</v>
      </c>
      <c r="E2819">
        <v>33</v>
      </c>
      <c r="F2819">
        <v>78</v>
      </c>
      <c r="G2819">
        <v>0.40060000000000001</v>
      </c>
      <c r="M2819" t="s">
        <v>1935</v>
      </c>
      <c r="N2819" s="2">
        <v>0.66669999999999996</v>
      </c>
    </row>
    <row r="2820" spans="1:14" x14ac:dyDescent="0.25">
      <c r="A2820" t="s">
        <v>2928</v>
      </c>
      <c r="B2820">
        <v>0.62219999999999998</v>
      </c>
      <c r="C2820">
        <v>0.73329999999999995</v>
      </c>
      <c r="D2820">
        <v>0.1111</v>
      </c>
      <c r="E2820">
        <v>33</v>
      </c>
      <c r="F2820">
        <v>79</v>
      </c>
      <c r="G2820">
        <v>0.28889999999999999</v>
      </c>
      <c r="M2820" t="s">
        <v>1968</v>
      </c>
      <c r="N2820" s="2">
        <v>0.66669999999999996</v>
      </c>
    </row>
    <row r="2821" spans="1:14" x14ac:dyDescent="0.25">
      <c r="A2821" t="s">
        <v>2929</v>
      </c>
      <c r="B2821">
        <v>0.62219999999999998</v>
      </c>
      <c r="C2821">
        <v>0.75560000000000005</v>
      </c>
      <c r="D2821">
        <v>0.2</v>
      </c>
      <c r="E2821">
        <v>33</v>
      </c>
      <c r="F2821">
        <v>80</v>
      </c>
      <c r="G2821">
        <v>0.31580000000000003</v>
      </c>
      <c r="M2821" t="s">
        <v>1974</v>
      </c>
      <c r="N2821" s="2">
        <v>0.66669999999999996</v>
      </c>
    </row>
    <row r="2822" spans="1:14" x14ac:dyDescent="0.25">
      <c r="A2822" t="s">
        <v>2930</v>
      </c>
      <c r="B2822">
        <v>0.75560000000000005</v>
      </c>
      <c r="C2822">
        <v>0.75560000000000005</v>
      </c>
      <c r="D2822">
        <v>0.17780000000000001</v>
      </c>
      <c r="E2822">
        <v>33</v>
      </c>
      <c r="F2822">
        <v>81</v>
      </c>
      <c r="G2822">
        <v>0.30230000000000001</v>
      </c>
      <c r="M2822" t="s">
        <v>1983</v>
      </c>
      <c r="N2822" s="2">
        <v>0.66669999999999996</v>
      </c>
    </row>
    <row r="2823" spans="1:14" x14ac:dyDescent="0.25">
      <c r="A2823" t="s">
        <v>2931</v>
      </c>
      <c r="B2823">
        <v>0.62219999999999998</v>
      </c>
      <c r="C2823">
        <v>0.73329999999999995</v>
      </c>
      <c r="D2823">
        <v>0.24440000000000001</v>
      </c>
      <c r="E2823">
        <v>33</v>
      </c>
      <c r="F2823">
        <v>82</v>
      </c>
      <c r="G2823">
        <v>0.36180000000000001</v>
      </c>
      <c r="M2823" t="s">
        <v>1985</v>
      </c>
      <c r="N2823" s="2">
        <v>0.66669999999999996</v>
      </c>
    </row>
    <row r="2824" spans="1:14" x14ac:dyDescent="0.25">
      <c r="A2824" t="s">
        <v>2932</v>
      </c>
      <c r="B2824">
        <v>0.6</v>
      </c>
      <c r="C2824">
        <v>0.62219999999999998</v>
      </c>
      <c r="D2824">
        <v>0.24440000000000001</v>
      </c>
      <c r="E2824">
        <v>33</v>
      </c>
      <c r="F2824">
        <v>83</v>
      </c>
      <c r="G2824">
        <v>0.45</v>
      </c>
      <c r="M2824" t="s">
        <v>1998</v>
      </c>
      <c r="N2824" s="2">
        <v>0.66669999999999996</v>
      </c>
    </row>
    <row r="2825" spans="1:14" x14ac:dyDescent="0.25">
      <c r="A2825" t="s">
        <v>2933</v>
      </c>
      <c r="B2825">
        <v>0.62219999999999998</v>
      </c>
      <c r="C2825">
        <v>0.73329999999999995</v>
      </c>
      <c r="D2825">
        <v>0.1333</v>
      </c>
      <c r="E2825">
        <v>33</v>
      </c>
      <c r="F2825">
        <v>84</v>
      </c>
      <c r="G2825">
        <v>0.29809999999999998</v>
      </c>
      <c r="M2825" t="s">
        <v>2025</v>
      </c>
      <c r="N2825" s="2">
        <v>0.66669999999999996</v>
      </c>
    </row>
    <row r="2826" spans="1:14" x14ac:dyDescent="0.25">
      <c r="A2826" t="s">
        <v>2934</v>
      </c>
      <c r="B2826">
        <v>0.68889999999999996</v>
      </c>
      <c r="C2826">
        <v>0.77780000000000005</v>
      </c>
      <c r="D2826">
        <v>0.2</v>
      </c>
      <c r="E2826">
        <v>33</v>
      </c>
      <c r="F2826">
        <v>85</v>
      </c>
      <c r="G2826">
        <v>0.29899999999999999</v>
      </c>
      <c r="M2826" t="s">
        <v>2048</v>
      </c>
      <c r="N2826" s="2">
        <v>0.66669999999999996</v>
      </c>
    </row>
    <row r="2827" spans="1:14" x14ac:dyDescent="0.25">
      <c r="A2827" t="s">
        <v>2935</v>
      </c>
      <c r="B2827">
        <v>0.71109999999999995</v>
      </c>
      <c r="C2827">
        <v>0.57779999999999998</v>
      </c>
      <c r="D2827">
        <v>0.33329999999999999</v>
      </c>
      <c r="E2827">
        <v>33</v>
      </c>
      <c r="F2827">
        <v>86</v>
      </c>
      <c r="G2827">
        <v>0.53790000000000004</v>
      </c>
      <c r="M2827" t="s">
        <v>2083</v>
      </c>
      <c r="N2827" s="2">
        <v>0.66669999999999996</v>
      </c>
    </row>
    <row r="2828" spans="1:14" x14ac:dyDescent="0.25">
      <c r="A2828" t="s">
        <v>2936</v>
      </c>
      <c r="B2828">
        <v>0.64439999999999997</v>
      </c>
      <c r="C2828">
        <v>0.77780000000000005</v>
      </c>
      <c r="D2828">
        <v>0.2</v>
      </c>
      <c r="E2828">
        <v>33</v>
      </c>
      <c r="F2828">
        <v>87</v>
      </c>
      <c r="G2828">
        <v>0.29899999999999999</v>
      </c>
      <c r="M2828" t="s">
        <v>2088</v>
      </c>
      <c r="N2828" s="2">
        <v>0.66669999999999996</v>
      </c>
    </row>
    <row r="2829" spans="1:14" x14ac:dyDescent="0.25">
      <c r="A2829" t="s">
        <v>2937</v>
      </c>
      <c r="B2829">
        <v>0.77780000000000005</v>
      </c>
      <c r="C2829">
        <v>0.68889999999999996</v>
      </c>
      <c r="D2829">
        <v>0.22220000000000001</v>
      </c>
      <c r="E2829">
        <v>33</v>
      </c>
      <c r="F2829">
        <v>88</v>
      </c>
      <c r="G2829">
        <v>0.38229999999999997</v>
      </c>
      <c r="M2829" t="s">
        <v>2093</v>
      </c>
      <c r="N2829" s="2">
        <v>0.66669999999999996</v>
      </c>
    </row>
    <row r="2830" spans="1:14" x14ac:dyDescent="0.25">
      <c r="A2830" t="s">
        <v>2938</v>
      </c>
      <c r="B2830">
        <v>0.64439999999999997</v>
      </c>
      <c r="C2830">
        <v>0.66669999999999996</v>
      </c>
      <c r="D2830">
        <v>0.2</v>
      </c>
      <c r="E2830">
        <v>33</v>
      </c>
      <c r="F2830">
        <v>89</v>
      </c>
      <c r="G2830">
        <v>0.38869999999999999</v>
      </c>
      <c r="M2830" t="s">
        <v>2114</v>
      </c>
      <c r="N2830" s="2">
        <v>0.66669999999999996</v>
      </c>
    </row>
    <row r="2831" spans="1:14" x14ac:dyDescent="0.25">
      <c r="A2831" t="s">
        <v>2939</v>
      </c>
      <c r="B2831">
        <v>0.57779999999999998</v>
      </c>
      <c r="C2831">
        <v>0.75560000000000005</v>
      </c>
      <c r="D2831">
        <v>0.22220000000000001</v>
      </c>
      <c r="E2831">
        <v>33</v>
      </c>
      <c r="F2831">
        <v>90</v>
      </c>
      <c r="G2831">
        <v>0.33040000000000003</v>
      </c>
      <c r="M2831" t="s">
        <v>2130</v>
      </c>
      <c r="N2831" s="2">
        <v>0.66669999999999996</v>
      </c>
    </row>
    <row r="2832" spans="1:14" x14ac:dyDescent="0.25">
      <c r="A2832" t="s">
        <v>2940</v>
      </c>
      <c r="B2832">
        <v>0.73329999999999995</v>
      </c>
      <c r="C2832">
        <v>0.84440000000000004</v>
      </c>
      <c r="D2832">
        <v>8.8900000000000007E-2</v>
      </c>
      <c r="E2832">
        <v>33</v>
      </c>
      <c r="F2832">
        <v>91</v>
      </c>
      <c r="G2832">
        <v>0.1792</v>
      </c>
      <c r="M2832" t="s">
        <v>2146</v>
      </c>
      <c r="N2832" s="2">
        <v>0.66669999999999996</v>
      </c>
    </row>
    <row r="2833" spans="1:14" x14ac:dyDescent="0.25">
      <c r="A2833" t="s">
        <v>2941</v>
      </c>
      <c r="B2833">
        <v>0.62219999999999998</v>
      </c>
      <c r="C2833">
        <v>0.73329999999999995</v>
      </c>
      <c r="D2833">
        <v>0.17780000000000001</v>
      </c>
      <c r="E2833">
        <v>33</v>
      </c>
      <c r="F2833">
        <v>92</v>
      </c>
      <c r="G2833">
        <v>0.32050000000000001</v>
      </c>
      <c r="M2833" t="s">
        <v>2156</v>
      </c>
      <c r="N2833" s="2">
        <v>0.66669999999999996</v>
      </c>
    </row>
    <row r="2834" spans="1:14" x14ac:dyDescent="0.25">
      <c r="A2834" t="s">
        <v>2942</v>
      </c>
      <c r="B2834">
        <v>0.6</v>
      </c>
      <c r="C2834">
        <v>0.84440000000000004</v>
      </c>
      <c r="D2834">
        <v>0.1111</v>
      </c>
      <c r="E2834">
        <v>33</v>
      </c>
      <c r="F2834">
        <v>93</v>
      </c>
      <c r="G2834">
        <v>0.19120000000000001</v>
      </c>
      <c r="M2834" t="s">
        <v>2166</v>
      </c>
      <c r="N2834" s="2">
        <v>0.66669999999999996</v>
      </c>
    </row>
    <row r="2835" spans="1:14" x14ac:dyDescent="0.25">
      <c r="A2835" t="s">
        <v>2943</v>
      </c>
      <c r="B2835">
        <v>0.73329999999999995</v>
      </c>
      <c r="C2835">
        <v>0.84440000000000004</v>
      </c>
      <c r="D2835">
        <v>0.1333</v>
      </c>
      <c r="E2835">
        <v>33</v>
      </c>
      <c r="F2835">
        <v>94</v>
      </c>
      <c r="G2835">
        <v>0.2049</v>
      </c>
      <c r="M2835" t="s">
        <v>2187</v>
      </c>
      <c r="N2835" s="2">
        <v>0.66669999999999996</v>
      </c>
    </row>
    <row r="2836" spans="1:14" x14ac:dyDescent="0.25">
      <c r="A2836" t="s">
        <v>2944</v>
      </c>
      <c r="B2836">
        <v>0.71109999999999995</v>
      </c>
      <c r="C2836">
        <v>0.88890000000000002</v>
      </c>
      <c r="D2836">
        <v>0</v>
      </c>
      <c r="E2836">
        <v>33</v>
      </c>
      <c r="F2836">
        <v>95</v>
      </c>
      <c r="G2836">
        <v>0.1111</v>
      </c>
      <c r="M2836" t="s">
        <v>2193</v>
      </c>
      <c r="N2836" s="2">
        <v>0.66669999999999996</v>
      </c>
    </row>
    <row r="2837" spans="1:14" x14ac:dyDescent="0.25">
      <c r="A2837" t="s">
        <v>2945</v>
      </c>
      <c r="B2837">
        <v>0.71109999999999995</v>
      </c>
      <c r="C2837">
        <v>0.77780000000000005</v>
      </c>
      <c r="D2837">
        <v>0.2</v>
      </c>
      <c r="E2837">
        <v>33</v>
      </c>
      <c r="F2837">
        <v>96</v>
      </c>
      <c r="G2837">
        <v>0.29899999999999999</v>
      </c>
      <c r="M2837" t="s">
        <v>2208</v>
      </c>
      <c r="N2837" s="2">
        <v>0.66669999999999996</v>
      </c>
    </row>
    <row r="2838" spans="1:14" x14ac:dyDescent="0.25">
      <c r="A2838" t="s">
        <v>2946</v>
      </c>
      <c r="B2838">
        <v>0.62219999999999998</v>
      </c>
      <c r="C2838">
        <v>0.77780000000000005</v>
      </c>
      <c r="D2838">
        <v>0.17780000000000001</v>
      </c>
      <c r="E2838">
        <v>33</v>
      </c>
      <c r="F2838">
        <v>97</v>
      </c>
      <c r="G2838">
        <v>0.28460000000000002</v>
      </c>
      <c r="M2838" t="s">
        <v>2244</v>
      </c>
      <c r="N2838" s="2">
        <v>0.66669999999999996</v>
      </c>
    </row>
    <row r="2839" spans="1:14" x14ac:dyDescent="0.25">
      <c r="A2839" t="s">
        <v>2947</v>
      </c>
      <c r="B2839">
        <v>0.64439999999999997</v>
      </c>
      <c r="C2839">
        <v>0.57779999999999998</v>
      </c>
      <c r="D2839">
        <v>0.37780000000000002</v>
      </c>
      <c r="E2839">
        <v>33</v>
      </c>
      <c r="F2839">
        <v>98</v>
      </c>
      <c r="G2839">
        <v>0.56659999999999999</v>
      </c>
      <c r="M2839" t="s">
        <v>2253</v>
      </c>
      <c r="N2839" s="2">
        <v>0.66669999999999996</v>
      </c>
    </row>
    <row r="2840" spans="1:14" x14ac:dyDescent="0.25">
      <c r="A2840" t="s">
        <v>2948</v>
      </c>
      <c r="B2840">
        <v>0.71109999999999995</v>
      </c>
      <c r="C2840">
        <v>0.68889999999999996</v>
      </c>
      <c r="D2840">
        <v>0.24440000000000001</v>
      </c>
      <c r="E2840">
        <v>33</v>
      </c>
      <c r="F2840">
        <v>99</v>
      </c>
      <c r="G2840">
        <v>0.3957</v>
      </c>
      <c r="M2840" t="s">
        <v>2258</v>
      </c>
      <c r="N2840" s="2">
        <v>0.66669999999999996</v>
      </c>
    </row>
    <row r="2841" spans="1:14" x14ac:dyDescent="0.25">
      <c r="A2841" t="s">
        <v>2949</v>
      </c>
      <c r="B2841">
        <v>0.62219999999999998</v>
      </c>
      <c r="C2841">
        <v>0.9778</v>
      </c>
      <c r="D2841">
        <v>0</v>
      </c>
      <c r="E2841">
        <v>34</v>
      </c>
      <c r="F2841">
        <v>34</v>
      </c>
      <c r="G2841">
        <v>2.2200000000000001E-2</v>
      </c>
      <c r="M2841" t="s">
        <v>2284</v>
      </c>
      <c r="N2841" s="2">
        <v>0.66669999999999996</v>
      </c>
    </row>
    <row r="2842" spans="1:14" x14ac:dyDescent="0.25">
      <c r="A2842" t="s">
        <v>2950</v>
      </c>
      <c r="B2842">
        <v>0.73329999999999995</v>
      </c>
      <c r="C2842">
        <v>0.8</v>
      </c>
      <c r="D2842">
        <v>0.15559999999999999</v>
      </c>
      <c r="E2842">
        <v>34</v>
      </c>
      <c r="F2842">
        <v>35</v>
      </c>
      <c r="G2842">
        <v>0.25340000000000001</v>
      </c>
      <c r="M2842" t="s">
        <v>2289</v>
      </c>
      <c r="N2842" s="2">
        <v>0.66669999999999996</v>
      </c>
    </row>
    <row r="2843" spans="1:14" x14ac:dyDescent="0.25">
      <c r="A2843" t="s">
        <v>2951</v>
      </c>
      <c r="B2843">
        <v>0.62219999999999998</v>
      </c>
      <c r="C2843">
        <v>0.88890000000000002</v>
      </c>
      <c r="D2843">
        <v>6.6699999999999995E-2</v>
      </c>
      <c r="E2843">
        <v>34</v>
      </c>
      <c r="F2843">
        <v>36</v>
      </c>
      <c r="G2843">
        <v>0.12959999999999999</v>
      </c>
      <c r="M2843" t="s">
        <v>2292</v>
      </c>
      <c r="N2843" s="2">
        <v>0.66669999999999996</v>
      </c>
    </row>
    <row r="2844" spans="1:14" x14ac:dyDescent="0.25">
      <c r="A2844" t="s">
        <v>2952</v>
      </c>
      <c r="B2844">
        <v>0.71109999999999995</v>
      </c>
      <c r="C2844">
        <v>0.91110000000000002</v>
      </c>
      <c r="D2844">
        <v>6.6699999999999995E-2</v>
      </c>
      <c r="E2844">
        <v>34</v>
      </c>
      <c r="F2844">
        <v>37</v>
      </c>
      <c r="G2844">
        <v>0.1111</v>
      </c>
      <c r="M2844" t="s">
        <v>2295</v>
      </c>
      <c r="N2844" s="2">
        <v>0.66669999999999996</v>
      </c>
    </row>
    <row r="2845" spans="1:14" x14ac:dyDescent="0.25">
      <c r="A2845" t="s">
        <v>2953</v>
      </c>
      <c r="B2845">
        <v>0.71109999999999995</v>
      </c>
      <c r="C2845">
        <v>0.91110000000000002</v>
      </c>
      <c r="D2845">
        <v>6.6699999999999995E-2</v>
      </c>
      <c r="E2845">
        <v>34</v>
      </c>
      <c r="F2845">
        <v>38</v>
      </c>
      <c r="G2845">
        <v>0.1111</v>
      </c>
      <c r="M2845" t="s">
        <v>2303</v>
      </c>
      <c r="N2845" s="2">
        <v>0.66669999999999996</v>
      </c>
    </row>
    <row r="2846" spans="1:14" x14ac:dyDescent="0.25">
      <c r="A2846" t="s">
        <v>2954</v>
      </c>
      <c r="B2846">
        <v>0.77780000000000005</v>
      </c>
      <c r="C2846">
        <v>0.68889999999999996</v>
      </c>
      <c r="D2846">
        <v>0.2</v>
      </c>
      <c r="E2846">
        <v>34</v>
      </c>
      <c r="F2846">
        <v>39</v>
      </c>
      <c r="G2846">
        <v>0.36990000000000001</v>
      </c>
      <c r="M2846" t="s">
        <v>2308</v>
      </c>
      <c r="N2846" s="2">
        <v>0.66669999999999996</v>
      </c>
    </row>
    <row r="2847" spans="1:14" x14ac:dyDescent="0.25">
      <c r="A2847" t="s">
        <v>2955</v>
      </c>
      <c r="B2847">
        <v>0.4667</v>
      </c>
      <c r="C2847">
        <v>0.71109999999999995</v>
      </c>
      <c r="D2847">
        <v>0.26669999999999999</v>
      </c>
      <c r="E2847">
        <v>34</v>
      </c>
      <c r="F2847">
        <v>40</v>
      </c>
      <c r="G2847">
        <v>0.39319999999999999</v>
      </c>
      <c r="M2847" t="s">
        <v>2326</v>
      </c>
      <c r="N2847" s="2">
        <v>0.66669999999999996</v>
      </c>
    </row>
    <row r="2848" spans="1:14" x14ac:dyDescent="0.25">
      <c r="A2848" t="s">
        <v>2956</v>
      </c>
      <c r="B2848">
        <v>0.75560000000000005</v>
      </c>
      <c r="C2848">
        <v>0.6</v>
      </c>
      <c r="D2848">
        <v>0.31109999999999999</v>
      </c>
      <c r="E2848">
        <v>34</v>
      </c>
      <c r="F2848">
        <v>41</v>
      </c>
      <c r="G2848">
        <v>0.50670000000000004</v>
      </c>
      <c r="M2848" t="s">
        <v>2360</v>
      </c>
      <c r="N2848" s="2">
        <v>0.66669999999999996</v>
      </c>
    </row>
    <row r="2849" spans="1:14" x14ac:dyDescent="0.25">
      <c r="A2849" t="s">
        <v>2957</v>
      </c>
      <c r="B2849">
        <v>0.57779999999999998</v>
      </c>
      <c r="C2849">
        <v>0.84440000000000004</v>
      </c>
      <c r="D2849">
        <v>4.4400000000000002E-2</v>
      </c>
      <c r="E2849">
        <v>34</v>
      </c>
      <c r="F2849">
        <v>42</v>
      </c>
      <c r="G2849">
        <v>0.1618</v>
      </c>
      <c r="M2849" t="s">
        <v>2364</v>
      </c>
      <c r="N2849" s="2">
        <v>0.66669999999999996</v>
      </c>
    </row>
    <row r="2850" spans="1:14" x14ac:dyDescent="0.25">
      <c r="A2850" t="s">
        <v>2958</v>
      </c>
      <c r="B2850">
        <v>0.75560000000000005</v>
      </c>
      <c r="C2850">
        <v>0.71109999999999995</v>
      </c>
      <c r="D2850">
        <v>0.2</v>
      </c>
      <c r="E2850">
        <v>34</v>
      </c>
      <c r="F2850">
        <v>43</v>
      </c>
      <c r="G2850">
        <v>0.35139999999999999</v>
      </c>
      <c r="M2850" t="s">
        <v>2372</v>
      </c>
      <c r="N2850" s="2">
        <v>0.66669999999999996</v>
      </c>
    </row>
    <row r="2851" spans="1:14" x14ac:dyDescent="0.25">
      <c r="A2851" t="s">
        <v>2959</v>
      </c>
      <c r="B2851">
        <v>0.82220000000000004</v>
      </c>
      <c r="C2851">
        <v>0.68889999999999996</v>
      </c>
      <c r="D2851">
        <v>0.24440000000000001</v>
      </c>
      <c r="E2851">
        <v>34</v>
      </c>
      <c r="F2851">
        <v>44</v>
      </c>
      <c r="G2851">
        <v>0.3957</v>
      </c>
      <c r="M2851" t="s">
        <v>2383</v>
      </c>
      <c r="N2851" s="2">
        <v>0.66669999999999996</v>
      </c>
    </row>
    <row r="2852" spans="1:14" x14ac:dyDescent="0.25">
      <c r="A2852" t="s">
        <v>2960</v>
      </c>
      <c r="B2852">
        <v>0.5333</v>
      </c>
      <c r="C2852">
        <v>0.75560000000000005</v>
      </c>
      <c r="D2852">
        <v>0.22220000000000001</v>
      </c>
      <c r="E2852">
        <v>34</v>
      </c>
      <c r="F2852">
        <v>45</v>
      </c>
      <c r="G2852">
        <v>0.33040000000000003</v>
      </c>
      <c r="M2852" t="s">
        <v>2385</v>
      </c>
      <c r="N2852" s="2">
        <v>0.66669999999999996</v>
      </c>
    </row>
    <row r="2853" spans="1:14" x14ac:dyDescent="0.25">
      <c r="A2853" t="s">
        <v>2961</v>
      </c>
      <c r="B2853">
        <v>0.6</v>
      </c>
      <c r="C2853">
        <v>0.84440000000000004</v>
      </c>
      <c r="D2853">
        <v>0.1333</v>
      </c>
      <c r="E2853">
        <v>34</v>
      </c>
      <c r="F2853">
        <v>46</v>
      </c>
      <c r="G2853">
        <v>0.2049</v>
      </c>
      <c r="M2853" t="s">
        <v>2406</v>
      </c>
      <c r="N2853" s="2">
        <v>0.66669999999999996</v>
      </c>
    </row>
    <row r="2854" spans="1:14" x14ac:dyDescent="0.25">
      <c r="A2854" t="s">
        <v>2962</v>
      </c>
      <c r="B2854">
        <v>0.5333</v>
      </c>
      <c r="C2854">
        <v>0.73329999999999995</v>
      </c>
      <c r="D2854">
        <v>0.22220000000000001</v>
      </c>
      <c r="E2854">
        <v>34</v>
      </c>
      <c r="F2854">
        <v>47</v>
      </c>
      <c r="G2854">
        <v>0.34710000000000002</v>
      </c>
      <c r="M2854" t="s">
        <v>2424</v>
      </c>
      <c r="N2854" s="2">
        <v>0.66669999999999996</v>
      </c>
    </row>
    <row r="2855" spans="1:14" x14ac:dyDescent="0.25">
      <c r="A2855" t="s">
        <v>2963</v>
      </c>
      <c r="B2855">
        <v>0.62219999999999998</v>
      </c>
      <c r="C2855">
        <v>0.84440000000000004</v>
      </c>
      <c r="D2855">
        <v>8.8900000000000007E-2</v>
      </c>
      <c r="E2855">
        <v>34</v>
      </c>
      <c r="F2855">
        <v>48</v>
      </c>
      <c r="G2855">
        <v>0.1792</v>
      </c>
      <c r="M2855" t="s">
        <v>2450</v>
      </c>
      <c r="N2855" s="2">
        <v>0.66669999999999996</v>
      </c>
    </row>
    <row r="2856" spans="1:14" x14ac:dyDescent="0.25">
      <c r="A2856" t="s">
        <v>2964</v>
      </c>
      <c r="B2856">
        <v>0.55559999999999998</v>
      </c>
      <c r="C2856">
        <v>0.86670000000000003</v>
      </c>
      <c r="D2856">
        <v>4.4400000000000002E-2</v>
      </c>
      <c r="E2856">
        <v>34</v>
      </c>
      <c r="F2856">
        <v>49</v>
      </c>
      <c r="G2856">
        <v>0.14050000000000001</v>
      </c>
      <c r="M2856" t="s">
        <v>2451</v>
      </c>
      <c r="N2856" s="2">
        <v>0.66669999999999996</v>
      </c>
    </row>
    <row r="2857" spans="1:14" x14ac:dyDescent="0.25">
      <c r="A2857" t="s">
        <v>2965</v>
      </c>
      <c r="B2857">
        <v>0.62219999999999998</v>
      </c>
      <c r="C2857">
        <v>0.8</v>
      </c>
      <c r="D2857">
        <v>0.15559999999999999</v>
      </c>
      <c r="E2857">
        <v>34</v>
      </c>
      <c r="F2857">
        <v>50</v>
      </c>
      <c r="G2857">
        <v>0.25340000000000001</v>
      </c>
      <c r="M2857" t="s">
        <v>2460</v>
      </c>
      <c r="N2857" s="2">
        <v>0.66669999999999996</v>
      </c>
    </row>
    <row r="2858" spans="1:14" x14ac:dyDescent="0.25">
      <c r="A2858" t="s">
        <v>2966</v>
      </c>
      <c r="B2858">
        <v>0.57779999999999998</v>
      </c>
      <c r="C2858">
        <v>0.75560000000000005</v>
      </c>
      <c r="D2858">
        <v>0.17780000000000001</v>
      </c>
      <c r="E2858">
        <v>34</v>
      </c>
      <c r="F2858">
        <v>51</v>
      </c>
      <c r="G2858">
        <v>0.30230000000000001</v>
      </c>
      <c r="M2858" t="s">
        <v>2469</v>
      </c>
      <c r="N2858" s="2">
        <v>0.66669999999999996</v>
      </c>
    </row>
    <row r="2859" spans="1:14" x14ac:dyDescent="0.25">
      <c r="A2859" t="s">
        <v>2967</v>
      </c>
      <c r="B2859">
        <v>0.6</v>
      </c>
      <c r="C2859">
        <v>0.86670000000000003</v>
      </c>
      <c r="D2859">
        <v>6.6699999999999995E-2</v>
      </c>
      <c r="E2859">
        <v>34</v>
      </c>
      <c r="F2859">
        <v>52</v>
      </c>
      <c r="G2859">
        <v>0.14910000000000001</v>
      </c>
      <c r="M2859" t="s">
        <v>2479</v>
      </c>
      <c r="N2859" s="2">
        <v>0.66669999999999996</v>
      </c>
    </row>
    <row r="2860" spans="1:14" x14ac:dyDescent="0.25">
      <c r="A2860" t="s">
        <v>2968</v>
      </c>
      <c r="B2860">
        <v>0.6</v>
      </c>
      <c r="C2860">
        <v>0.62219999999999998</v>
      </c>
      <c r="D2860">
        <v>0.2</v>
      </c>
      <c r="E2860">
        <v>34</v>
      </c>
      <c r="F2860">
        <v>53</v>
      </c>
      <c r="G2860">
        <v>0.42749999999999999</v>
      </c>
      <c r="M2860" t="s">
        <v>2515</v>
      </c>
      <c r="N2860" s="2">
        <v>0.66669999999999996</v>
      </c>
    </row>
    <row r="2861" spans="1:14" x14ac:dyDescent="0.25">
      <c r="A2861" t="s">
        <v>2969</v>
      </c>
      <c r="B2861">
        <v>0.57779999999999998</v>
      </c>
      <c r="C2861">
        <v>0.8</v>
      </c>
      <c r="D2861">
        <v>4.4400000000000002E-2</v>
      </c>
      <c r="E2861">
        <v>34</v>
      </c>
      <c r="F2861">
        <v>54</v>
      </c>
      <c r="G2861">
        <v>0.2049</v>
      </c>
      <c r="M2861" t="s">
        <v>2518</v>
      </c>
      <c r="N2861" s="2">
        <v>0.66669999999999996</v>
      </c>
    </row>
    <row r="2862" spans="1:14" x14ac:dyDescent="0.25">
      <c r="A2862" t="s">
        <v>2970</v>
      </c>
      <c r="B2862">
        <v>0.66669999999999996</v>
      </c>
      <c r="C2862">
        <v>0.75560000000000005</v>
      </c>
      <c r="D2862">
        <v>0.1333</v>
      </c>
      <c r="E2862">
        <v>34</v>
      </c>
      <c r="F2862">
        <v>55</v>
      </c>
      <c r="G2862">
        <v>0.27839999999999998</v>
      </c>
      <c r="M2862" t="s">
        <v>2519</v>
      </c>
      <c r="N2862" s="2">
        <v>0.66669999999999996</v>
      </c>
    </row>
    <row r="2863" spans="1:14" x14ac:dyDescent="0.25">
      <c r="A2863" t="s">
        <v>2971</v>
      </c>
      <c r="B2863">
        <v>0.5333</v>
      </c>
      <c r="C2863">
        <v>0.84440000000000004</v>
      </c>
      <c r="D2863">
        <v>0.1111</v>
      </c>
      <c r="E2863">
        <v>34</v>
      </c>
      <c r="F2863">
        <v>56</v>
      </c>
      <c r="G2863">
        <v>0.19120000000000001</v>
      </c>
      <c r="M2863" t="s">
        <v>2524</v>
      </c>
      <c r="N2863" s="2">
        <v>0.66669999999999996</v>
      </c>
    </row>
    <row r="2864" spans="1:14" x14ac:dyDescent="0.25">
      <c r="A2864" t="s">
        <v>2972</v>
      </c>
      <c r="B2864">
        <v>0.6</v>
      </c>
      <c r="C2864">
        <v>0.77780000000000005</v>
      </c>
      <c r="D2864">
        <v>0.2</v>
      </c>
      <c r="E2864">
        <v>34</v>
      </c>
      <c r="F2864">
        <v>57</v>
      </c>
      <c r="G2864">
        <v>0.29899999999999999</v>
      </c>
      <c r="M2864" t="s">
        <v>2552</v>
      </c>
      <c r="N2864" s="2">
        <v>0.66669999999999996</v>
      </c>
    </row>
    <row r="2865" spans="1:14" x14ac:dyDescent="0.25">
      <c r="A2865" t="s">
        <v>2973</v>
      </c>
      <c r="B2865">
        <v>0.6</v>
      </c>
      <c r="C2865">
        <v>0.82220000000000004</v>
      </c>
      <c r="D2865">
        <v>0.1333</v>
      </c>
      <c r="E2865">
        <v>34</v>
      </c>
      <c r="F2865">
        <v>58</v>
      </c>
      <c r="G2865">
        <v>0.22220000000000001</v>
      </c>
      <c r="M2865" t="s">
        <v>2568</v>
      </c>
      <c r="N2865" s="2">
        <v>0.66669999999999996</v>
      </c>
    </row>
    <row r="2866" spans="1:14" x14ac:dyDescent="0.25">
      <c r="A2866" t="s">
        <v>2974</v>
      </c>
      <c r="B2866">
        <v>0.6</v>
      </c>
      <c r="C2866">
        <v>0.57779999999999998</v>
      </c>
      <c r="D2866">
        <v>0.31109999999999999</v>
      </c>
      <c r="E2866">
        <v>34</v>
      </c>
      <c r="F2866">
        <v>59</v>
      </c>
      <c r="G2866">
        <v>0.52449999999999997</v>
      </c>
      <c r="M2866" t="s">
        <v>2582</v>
      </c>
      <c r="N2866" s="2">
        <v>0.66669999999999996</v>
      </c>
    </row>
    <row r="2867" spans="1:14" x14ac:dyDescent="0.25">
      <c r="A2867" t="s">
        <v>2975</v>
      </c>
      <c r="B2867">
        <v>0.71109999999999995</v>
      </c>
      <c r="C2867">
        <v>0.8</v>
      </c>
      <c r="D2867">
        <v>0.15559999999999999</v>
      </c>
      <c r="E2867">
        <v>34</v>
      </c>
      <c r="F2867">
        <v>60</v>
      </c>
      <c r="G2867">
        <v>0.25340000000000001</v>
      </c>
      <c r="M2867" t="s">
        <v>2589</v>
      </c>
      <c r="N2867" s="2">
        <v>0.66669999999999996</v>
      </c>
    </row>
    <row r="2868" spans="1:14" x14ac:dyDescent="0.25">
      <c r="A2868" t="s">
        <v>2976</v>
      </c>
      <c r="B2868">
        <v>0.57779999999999998</v>
      </c>
      <c r="C2868">
        <v>0.66669999999999996</v>
      </c>
      <c r="D2868">
        <v>0.28889999999999999</v>
      </c>
      <c r="E2868">
        <v>34</v>
      </c>
      <c r="F2868">
        <v>61</v>
      </c>
      <c r="G2868">
        <v>0.44109999999999999</v>
      </c>
      <c r="M2868" t="s">
        <v>2599</v>
      </c>
      <c r="N2868" s="2">
        <v>0.66669999999999996</v>
      </c>
    </row>
    <row r="2869" spans="1:14" x14ac:dyDescent="0.25">
      <c r="A2869" t="s">
        <v>2977</v>
      </c>
      <c r="B2869">
        <v>0.66669999999999996</v>
      </c>
      <c r="C2869">
        <v>0.6</v>
      </c>
      <c r="D2869">
        <v>0.24440000000000001</v>
      </c>
      <c r="E2869">
        <v>34</v>
      </c>
      <c r="F2869">
        <v>62</v>
      </c>
      <c r="G2869">
        <v>0.46879999999999999</v>
      </c>
      <c r="M2869" t="s">
        <v>2608</v>
      </c>
      <c r="N2869" s="2">
        <v>0.66669999999999996</v>
      </c>
    </row>
    <row r="2870" spans="1:14" x14ac:dyDescent="0.25">
      <c r="A2870" t="s">
        <v>2978</v>
      </c>
      <c r="B2870">
        <v>0.68889999999999996</v>
      </c>
      <c r="C2870">
        <v>0.73329999999999995</v>
      </c>
      <c r="D2870">
        <v>0.22220000000000001</v>
      </c>
      <c r="E2870">
        <v>34</v>
      </c>
      <c r="F2870">
        <v>63</v>
      </c>
      <c r="G2870">
        <v>0.34710000000000002</v>
      </c>
      <c r="M2870" t="s">
        <v>2615</v>
      </c>
      <c r="N2870" s="2">
        <v>0.66669999999999996</v>
      </c>
    </row>
    <row r="2871" spans="1:14" x14ac:dyDescent="0.25">
      <c r="A2871" t="s">
        <v>2979</v>
      </c>
      <c r="B2871">
        <v>0.68889999999999996</v>
      </c>
      <c r="C2871">
        <v>0.71109999999999995</v>
      </c>
      <c r="D2871">
        <v>0.2</v>
      </c>
      <c r="E2871">
        <v>34</v>
      </c>
      <c r="F2871">
        <v>64</v>
      </c>
      <c r="G2871">
        <v>0.35139999999999999</v>
      </c>
      <c r="M2871" t="s">
        <v>2624</v>
      </c>
      <c r="N2871" s="2">
        <v>0.66669999999999996</v>
      </c>
    </row>
    <row r="2872" spans="1:14" x14ac:dyDescent="0.25">
      <c r="A2872" t="s">
        <v>2980</v>
      </c>
      <c r="B2872">
        <v>0.68889999999999996</v>
      </c>
      <c r="C2872">
        <v>0.73329999999999995</v>
      </c>
      <c r="D2872">
        <v>0.24440000000000001</v>
      </c>
      <c r="E2872">
        <v>34</v>
      </c>
      <c r="F2872">
        <v>65</v>
      </c>
      <c r="G2872">
        <v>0.36180000000000001</v>
      </c>
      <c r="M2872" t="s">
        <v>2625</v>
      </c>
      <c r="N2872" s="2">
        <v>0.66669999999999996</v>
      </c>
    </row>
    <row r="2873" spans="1:14" x14ac:dyDescent="0.25">
      <c r="A2873" t="s">
        <v>2981</v>
      </c>
      <c r="B2873">
        <v>0.55559999999999998</v>
      </c>
      <c r="C2873">
        <v>0.66669999999999996</v>
      </c>
      <c r="D2873">
        <v>0.26669999999999999</v>
      </c>
      <c r="E2873">
        <v>34</v>
      </c>
      <c r="F2873">
        <v>66</v>
      </c>
      <c r="G2873">
        <v>0.4269</v>
      </c>
      <c r="M2873" t="s">
        <v>2628</v>
      </c>
      <c r="N2873" s="2">
        <v>0.66669999999999996</v>
      </c>
    </row>
    <row r="2874" spans="1:14" x14ac:dyDescent="0.25">
      <c r="A2874" t="s">
        <v>2982</v>
      </c>
      <c r="B2874">
        <v>0.5333</v>
      </c>
      <c r="C2874">
        <v>0.84440000000000004</v>
      </c>
      <c r="D2874">
        <v>8.8900000000000007E-2</v>
      </c>
      <c r="E2874">
        <v>34</v>
      </c>
      <c r="F2874">
        <v>67</v>
      </c>
      <c r="G2874">
        <v>0.1792</v>
      </c>
      <c r="M2874" t="s">
        <v>2633</v>
      </c>
      <c r="N2874" s="2">
        <v>0.66669999999999996</v>
      </c>
    </row>
    <row r="2875" spans="1:14" x14ac:dyDescent="0.25">
      <c r="A2875" t="s">
        <v>2983</v>
      </c>
      <c r="B2875">
        <v>0.73329999999999995</v>
      </c>
      <c r="C2875">
        <v>0.64439999999999997</v>
      </c>
      <c r="D2875">
        <v>0.15559999999999999</v>
      </c>
      <c r="E2875">
        <v>34</v>
      </c>
      <c r="F2875">
        <v>68</v>
      </c>
      <c r="G2875">
        <v>0.3881</v>
      </c>
      <c r="M2875" t="s">
        <v>2663</v>
      </c>
      <c r="N2875" s="2">
        <v>0.66669999999999996</v>
      </c>
    </row>
    <row r="2876" spans="1:14" x14ac:dyDescent="0.25">
      <c r="A2876" t="s">
        <v>2984</v>
      </c>
      <c r="B2876">
        <v>0.64439999999999997</v>
      </c>
      <c r="C2876">
        <v>0.86670000000000003</v>
      </c>
      <c r="D2876">
        <v>8.8900000000000007E-2</v>
      </c>
      <c r="E2876">
        <v>34</v>
      </c>
      <c r="F2876">
        <v>69</v>
      </c>
      <c r="G2876">
        <v>0.16020000000000001</v>
      </c>
      <c r="M2876" t="s">
        <v>2671</v>
      </c>
      <c r="N2876" s="2">
        <v>0.66669999999999996</v>
      </c>
    </row>
    <row r="2877" spans="1:14" x14ac:dyDescent="0.25">
      <c r="A2877" t="s">
        <v>2985</v>
      </c>
      <c r="B2877">
        <v>0.62219999999999998</v>
      </c>
      <c r="C2877">
        <v>0.5111</v>
      </c>
      <c r="D2877">
        <v>0.35560000000000003</v>
      </c>
      <c r="E2877">
        <v>34</v>
      </c>
      <c r="F2877">
        <v>70</v>
      </c>
      <c r="G2877">
        <v>0.60450000000000004</v>
      </c>
      <c r="M2877" t="s">
        <v>2678</v>
      </c>
      <c r="N2877" s="2">
        <v>0.66669999999999996</v>
      </c>
    </row>
    <row r="2878" spans="1:14" x14ac:dyDescent="0.25">
      <c r="A2878" t="s">
        <v>2986</v>
      </c>
      <c r="B2878">
        <v>0.62219999999999998</v>
      </c>
      <c r="C2878">
        <v>0.64439999999999997</v>
      </c>
      <c r="D2878">
        <v>0.24440000000000001</v>
      </c>
      <c r="E2878">
        <v>34</v>
      </c>
      <c r="F2878">
        <v>71</v>
      </c>
      <c r="G2878">
        <v>0.43149999999999999</v>
      </c>
      <c r="M2878" t="s">
        <v>2684</v>
      </c>
      <c r="N2878" s="2">
        <v>0.66669999999999996</v>
      </c>
    </row>
    <row r="2879" spans="1:14" x14ac:dyDescent="0.25">
      <c r="A2879" t="s">
        <v>2987</v>
      </c>
      <c r="B2879">
        <v>0.68889999999999996</v>
      </c>
      <c r="C2879">
        <v>0.75560000000000005</v>
      </c>
      <c r="D2879">
        <v>8.8900000000000007E-2</v>
      </c>
      <c r="E2879">
        <v>34</v>
      </c>
      <c r="F2879">
        <v>72</v>
      </c>
      <c r="G2879">
        <v>0.2601</v>
      </c>
      <c r="M2879" t="s">
        <v>2685</v>
      </c>
      <c r="N2879" s="2">
        <v>0.66669999999999996</v>
      </c>
    </row>
    <row r="2880" spans="1:14" x14ac:dyDescent="0.25">
      <c r="A2880" t="s">
        <v>2988</v>
      </c>
      <c r="B2880">
        <v>0.77780000000000005</v>
      </c>
      <c r="C2880">
        <v>0.68889999999999996</v>
      </c>
      <c r="D2880">
        <v>0.22220000000000001</v>
      </c>
      <c r="E2880">
        <v>34</v>
      </c>
      <c r="F2880">
        <v>73</v>
      </c>
      <c r="G2880">
        <v>0.38229999999999997</v>
      </c>
      <c r="M2880" t="s">
        <v>2686</v>
      </c>
      <c r="N2880" s="2">
        <v>0.66669999999999996</v>
      </c>
    </row>
    <row r="2881" spans="1:14" x14ac:dyDescent="0.25">
      <c r="A2881" t="s">
        <v>2989</v>
      </c>
      <c r="B2881">
        <v>0.5333</v>
      </c>
      <c r="C2881">
        <v>0.75560000000000005</v>
      </c>
      <c r="D2881">
        <v>0.2</v>
      </c>
      <c r="E2881">
        <v>34</v>
      </c>
      <c r="F2881">
        <v>74</v>
      </c>
      <c r="G2881">
        <v>0.31580000000000003</v>
      </c>
      <c r="M2881" t="s">
        <v>2690</v>
      </c>
      <c r="N2881" s="2">
        <v>0.66669999999999996</v>
      </c>
    </row>
    <row r="2882" spans="1:14" x14ac:dyDescent="0.25">
      <c r="A2882" t="s">
        <v>2990</v>
      </c>
      <c r="B2882">
        <v>0.68889999999999996</v>
      </c>
      <c r="C2882">
        <v>0.71109999999999995</v>
      </c>
      <c r="D2882">
        <v>0.17780000000000001</v>
      </c>
      <c r="E2882">
        <v>34</v>
      </c>
      <c r="F2882">
        <v>75</v>
      </c>
      <c r="G2882">
        <v>0.3392</v>
      </c>
      <c r="M2882" t="s">
        <v>2696</v>
      </c>
      <c r="N2882" s="2">
        <v>0.66669999999999996</v>
      </c>
    </row>
    <row r="2883" spans="1:14" x14ac:dyDescent="0.25">
      <c r="A2883" t="s">
        <v>2991</v>
      </c>
      <c r="B2883">
        <v>0.66669999999999996</v>
      </c>
      <c r="C2883">
        <v>0.75560000000000005</v>
      </c>
      <c r="D2883">
        <v>0.1111</v>
      </c>
      <c r="E2883">
        <v>34</v>
      </c>
      <c r="F2883">
        <v>76</v>
      </c>
      <c r="G2883">
        <v>0.26850000000000002</v>
      </c>
      <c r="M2883" t="s">
        <v>2707</v>
      </c>
      <c r="N2883" s="2">
        <v>0.66669999999999996</v>
      </c>
    </row>
    <row r="2884" spans="1:14" x14ac:dyDescent="0.25">
      <c r="A2884" t="s">
        <v>2992</v>
      </c>
      <c r="B2884">
        <v>0.66669999999999996</v>
      </c>
      <c r="C2884">
        <v>0.75560000000000005</v>
      </c>
      <c r="D2884">
        <v>0.1333</v>
      </c>
      <c r="E2884">
        <v>34</v>
      </c>
      <c r="F2884">
        <v>77</v>
      </c>
      <c r="G2884">
        <v>0.27839999999999998</v>
      </c>
      <c r="M2884" t="s">
        <v>2709</v>
      </c>
      <c r="N2884" s="2">
        <v>0.66669999999999996</v>
      </c>
    </row>
    <row r="2885" spans="1:14" x14ac:dyDescent="0.25">
      <c r="A2885" t="s">
        <v>2993</v>
      </c>
      <c r="B2885">
        <v>0.8</v>
      </c>
      <c r="C2885">
        <v>0.73329999999999995</v>
      </c>
      <c r="D2885">
        <v>0.15559999999999999</v>
      </c>
      <c r="E2885">
        <v>34</v>
      </c>
      <c r="F2885">
        <v>78</v>
      </c>
      <c r="G2885">
        <v>0.30869999999999997</v>
      </c>
      <c r="M2885" t="s">
        <v>2711</v>
      </c>
      <c r="N2885" s="2">
        <v>0.66669999999999996</v>
      </c>
    </row>
    <row r="2886" spans="1:14" x14ac:dyDescent="0.25">
      <c r="A2886" t="s">
        <v>2994</v>
      </c>
      <c r="B2886">
        <v>0.75560000000000005</v>
      </c>
      <c r="C2886">
        <v>0.77780000000000005</v>
      </c>
      <c r="D2886">
        <v>8.8900000000000007E-2</v>
      </c>
      <c r="E2886">
        <v>34</v>
      </c>
      <c r="F2886">
        <v>79</v>
      </c>
      <c r="G2886">
        <v>0.23930000000000001</v>
      </c>
      <c r="M2886" t="s">
        <v>2721</v>
      </c>
      <c r="N2886" s="2">
        <v>0.66669999999999996</v>
      </c>
    </row>
    <row r="2887" spans="1:14" x14ac:dyDescent="0.25">
      <c r="A2887" t="s">
        <v>2995</v>
      </c>
      <c r="B2887">
        <v>0.66669999999999996</v>
      </c>
      <c r="C2887">
        <v>0.77780000000000005</v>
      </c>
      <c r="D2887">
        <v>0.17780000000000001</v>
      </c>
      <c r="E2887">
        <v>34</v>
      </c>
      <c r="F2887">
        <v>80</v>
      </c>
      <c r="G2887">
        <v>0.28460000000000002</v>
      </c>
      <c r="M2887" t="s">
        <v>2730</v>
      </c>
      <c r="N2887" s="2">
        <v>0.66669999999999996</v>
      </c>
    </row>
    <row r="2888" spans="1:14" x14ac:dyDescent="0.25">
      <c r="A2888" t="s">
        <v>2996</v>
      </c>
      <c r="B2888">
        <v>0.71109999999999995</v>
      </c>
      <c r="C2888">
        <v>0.77780000000000005</v>
      </c>
      <c r="D2888">
        <v>0.15559999999999999</v>
      </c>
      <c r="E2888">
        <v>34</v>
      </c>
      <c r="F2888">
        <v>81</v>
      </c>
      <c r="G2888">
        <v>0.27129999999999999</v>
      </c>
      <c r="M2888" t="s">
        <v>2750</v>
      </c>
      <c r="N2888" s="2">
        <v>0.66669999999999996</v>
      </c>
    </row>
    <row r="2889" spans="1:14" x14ac:dyDescent="0.25">
      <c r="A2889" t="s">
        <v>2997</v>
      </c>
      <c r="B2889">
        <v>0.73329999999999995</v>
      </c>
      <c r="C2889">
        <v>0.73329999999999995</v>
      </c>
      <c r="D2889">
        <v>0.24440000000000001</v>
      </c>
      <c r="E2889">
        <v>34</v>
      </c>
      <c r="F2889">
        <v>82</v>
      </c>
      <c r="G2889">
        <v>0.36180000000000001</v>
      </c>
      <c r="M2889" t="s">
        <v>2751</v>
      </c>
      <c r="N2889" s="2">
        <v>0.66669999999999996</v>
      </c>
    </row>
    <row r="2890" spans="1:14" x14ac:dyDescent="0.25">
      <c r="A2890" t="s">
        <v>2998</v>
      </c>
      <c r="B2890">
        <v>0.77780000000000005</v>
      </c>
      <c r="C2890">
        <v>0.62219999999999998</v>
      </c>
      <c r="D2890">
        <v>0.24440000000000001</v>
      </c>
      <c r="E2890">
        <v>34</v>
      </c>
      <c r="F2890">
        <v>83</v>
      </c>
      <c r="G2890">
        <v>0.45</v>
      </c>
      <c r="M2890" t="s">
        <v>2756</v>
      </c>
      <c r="N2890" s="2">
        <v>0.66669999999999996</v>
      </c>
    </row>
    <row r="2891" spans="1:14" x14ac:dyDescent="0.25">
      <c r="A2891" t="s">
        <v>2999</v>
      </c>
      <c r="B2891">
        <v>0.68889999999999996</v>
      </c>
      <c r="C2891">
        <v>0.77780000000000005</v>
      </c>
      <c r="D2891">
        <v>8.8900000000000007E-2</v>
      </c>
      <c r="E2891">
        <v>34</v>
      </c>
      <c r="F2891">
        <v>84</v>
      </c>
      <c r="G2891">
        <v>0.23930000000000001</v>
      </c>
      <c r="M2891" t="s">
        <v>2764</v>
      </c>
      <c r="N2891" s="2">
        <v>0.66669999999999996</v>
      </c>
    </row>
    <row r="2892" spans="1:14" x14ac:dyDescent="0.25">
      <c r="A2892" t="s">
        <v>3000</v>
      </c>
      <c r="B2892">
        <v>0.62219999999999998</v>
      </c>
      <c r="C2892">
        <v>0.71109999999999995</v>
      </c>
      <c r="D2892">
        <v>0.24440000000000001</v>
      </c>
      <c r="E2892">
        <v>34</v>
      </c>
      <c r="F2892">
        <v>85</v>
      </c>
      <c r="G2892">
        <v>0.37840000000000001</v>
      </c>
      <c r="M2892" t="s">
        <v>2776</v>
      </c>
      <c r="N2892" s="2">
        <v>0.66669999999999996</v>
      </c>
    </row>
    <row r="2893" spans="1:14" x14ac:dyDescent="0.25">
      <c r="A2893" t="s">
        <v>3001</v>
      </c>
      <c r="B2893">
        <v>0.5111</v>
      </c>
      <c r="C2893">
        <v>0.5333</v>
      </c>
      <c r="D2893">
        <v>0.37780000000000002</v>
      </c>
      <c r="E2893">
        <v>34</v>
      </c>
      <c r="F2893">
        <v>86</v>
      </c>
      <c r="G2893">
        <v>0.60040000000000004</v>
      </c>
      <c r="M2893" t="s">
        <v>2799</v>
      </c>
      <c r="N2893" s="2">
        <v>0.66669999999999996</v>
      </c>
    </row>
    <row r="2894" spans="1:14" x14ac:dyDescent="0.25">
      <c r="A2894" t="s">
        <v>3002</v>
      </c>
      <c r="B2894">
        <v>0.75560000000000005</v>
      </c>
      <c r="C2894">
        <v>0.73329999999999995</v>
      </c>
      <c r="D2894">
        <v>0.24440000000000001</v>
      </c>
      <c r="E2894">
        <v>34</v>
      </c>
      <c r="F2894">
        <v>87</v>
      </c>
      <c r="G2894">
        <v>0.36180000000000001</v>
      </c>
      <c r="M2894" t="s">
        <v>2816</v>
      </c>
      <c r="N2894" s="2">
        <v>0.66669999999999996</v>
      </c>
    </row>
    <row r="2895" spans="1:14" x14ac:dyDescent="0.25">
      <c r="A2895" t="s">
        <v>3003</v>
      </c>
      <c r="B2895">
        <v>0.66669999999999996</v>
      </c>
      <c r="C2895">
        <v>0.64439999999999997</v>
      </c>
      <c r="D2895">
        <v>0.26669999999999999</v>
      </c>
      <c r="E2895">
        <v>34</v>
      </c>
      <c r="F2895">
        <v>88</v>
      </c>
      <c r="G2895">
        <v>0.44440000000000002</v>
      </c>
      <c r="M2895" t="s">
        <v>2822</v>
      </c>
      <c r="N2895" s="2">
        <v>0.66669999999999996</v>
      </c>
    </row>
    <row r="2896" spans="1:14" x14ac:dyDescent="0.25">
      <c r="A2896" t="s">
        <v>3004</v>
      </c>
      <c r="B2896">
        <v>0.64439999999999997</v>
      </c>
      <c r="C2896">
        <v>0.62219999999999998</v>
      </c>
      <c r="D2896">
        <v>0.22220000000000001</v>
      </c>
      <c r="E2896">
        <v>34</v>
      </c>
      <c r="F2896">
        <v>89</v>
      </c>
      <c r="G2896">
        <v>0.43830000000000002</v>
      </c>
      <c r="M2896" t="s">
        <v>2840</v>
      </c>
      <c r="N2896" s="2">
        <v>0.66669999999999996</v>
      </c>
    </row>
    <row r="2897" spans="1:14" x14ac:dyDescent="0.25">
      <c r="A2897" t="s">
        <v>3005</v>
      </c>
      <c r="B2897">
        <v>0.71109999999999995</v>
      </c>
      <c r="C2897">
        <v>0.73329999999999995</v>
      </c>
      <c r="D2897">
        <v>0.24440000000000001</v>
      </c>
      <c r="E2897">
        <v>34</v>
      </c>
      <c r="F2897">
        <v>90</v>
      </c>
      <c r="G2897">
        <v>0.36180000000000001</v>
      </c>
      <c r="M2897" t="s">
        <v>2853</v>
      </c>
      <c r="N2897" s="2">
        <v>0.66669999999999996</v>
      </c>
    </row>
    <row r="2898" spans="1:14" x14ac:dyDescent="0.25">
      <c r="A2898" t="s">
        <v>3006</v>
      </c>
      <c r="B2898">
        <v>0.71109999999999995</v>
      </c>
      <c r="C2898">
        <v>0.88890000000000002</v>
      </c>
      <c r="D2898">
        <v>4.4400000000000002E-2</v>
      </c>
      <c r="E2898">
        <v>34</v>
      </c>
      <c r="F2898">
        <v>91</v>
      </c>
      <c r="G2898">
        <v>0.1197</v>
      </c>
      <c r="M2898" t="s">
        <v>2893</v>
      </c>
      <c r="N2898" s="2">
        <v>0.66669999999999996</v>
      </c>
    </row>
    <row r="2899" spans="1:14" x14ac:dyDescent="0.25">
      <c r="A2899" t="s">
        <v>3007</v>
      </c>
      <c r="B2899">
        <v>0.62219999999999998</v>
      </c>
      <c r="C2899">
        <v>0.75560000000000005</v>
      </c>
      <c r="D2899">
        <v>0.15559999999999999</v>
      </c>
      <c r="E2899">
        <v>34</v>
      </c>
      <c r="F2899">
        <v>92</v>
      </c>
      <c r="G2899">
        <v>0.28970000000000001</v>
      </c>
      <c r="M2899" t="s">
        <v>2897</v>
      </c>
      <c r="N2899" s="2">
        <v>0.66669999999999996</v>
      </c>
    </row>
    <row r="2900" spans="1:14" x14ac:dyDescent="0.25">
      <c r="A2900" t="s">
        <v>3008</v>
      </c>
      <c r="B2900">
        <v>0.66669999999999996</v>
      </c>
      <c r="C2900">
        <v>0.8</v>
      </c>
      <c r="D2900">
        <v>0.15559999999999999</v>
      </c>
      <c r="E2900">
        <v>34</v>
      </c>
      <c r="F2900">
        <v>93</v>
      </c>
      <c r="G2900">
        <v>0.25340000000000001</v>
      </c>
      <c r="M2900" t="s">
        <v>2899</v>
      </c>
      <c r="N2900" s="2">
        <v>0.66669999999999996</v>
      </c>
    </row>
    <row r="2901" spans="1:14" x14ac:dyDescent="0.25">
      <c r="A2901" t="s">
        <v>3009</v>
      </c>
      <c r="B2901">
        <v>0.75560000000000005</v>
      </c>
      <c r="C2901">
        <v>0.84440000000000004</v>
      </c>
      <c r="D2901">
        <v>0.1333</v>
      </c>
      <c r="E2901">
        <v>34</v>
      </c>
      <c r="F2901">
        <v>94</v>
      </c>
      <c r="G2901">
        <v>0.2049</v>
      </c>
      <c r="M2901" t="s">
        <v>2907</v>
      </c>
      <c r="N2901" s="2">
        <v>0.66669999999999996</v>
      </c>
    </row>
    <row r="2902" spans="1:14" x14ac:dyDescent="0.25">
      <c r="A2902" t="s">
        <v>3010</v>
      </c>
      <c r="B2902">
        <v>0.68889999999999996</v>
      </c>
      <c r="C2902">
        <v>0.82220000000000004</v>
      </c>
      <c r="D2902">
        <v>4.4400000000000002E-2</v>
      </c>
      <c r="E2902">
        <v>34</v>
      </c>
      <c r="F2902">
        <v>95</v>
      </c>
      <c r="G2902">
        <v>0.1832</v>
      </c>
      <c r="M2902" t="s">
        <v>2908</v>
      </c>
      <c r="N2902" s="2">
        <v>0.66669999999999996</v>
      </c>
    </row>
    <row r="2903" spans="1:14" x14ac:dyDescent="0.25">
      <c r="A2903" t="s">
        <v>3011</v>
      </c>
      <c r="B2903">
        <v>0.75560000000000005</v>
      </c>
      <c r="C2903">
        <v>0.73329999999999995</v>
      </c>
      <c r="D2903">
        <v>0.24440000000000001</v>
      </c>
      <c r="E2903">
        <v>34</v>
      </c>
      <c r="F2903">
        <v>96</v>
      </c>
      <c r="G2903">
        <v>0.36180000000000001</v>
      </c>
      <c r="M2903" t="s">
        <v>2916</v>
      </c>
      <c r="N2903" s="2">
        <v>0.66669999999999996</v>
      </c>
    </row>
    <row r="2904" spans="1:14" x14ac:dyDescent="0.25">
      <c r="A2904" t="s">
        <v>3012</v>
      </c>
      <c r="B2904">
        <v>0.68889999999999996</v>
      </c>
      <c r="C2904">
        <v>0.71109999999999995</v>
      </c>
      <c r="D2904">
        <v>0.24440000000000001</v>
      </c>
      <c r="E2904">
        <v>34</v>
      </c>
      <c r="F2904">
        <v>97</v>
      </c>
      <c r="G2904">
        <v>0.37840000000000001</v>
      </c>
      <c r="M2904" t="s">
        <v>2918</v>
      </c>
      <c r="N2904" s="2">
        <v>0.66669999999999996</v>
      </c>
    </row>
    <row r="2905" spans="1:14" x14ac:dyDescent="0.25">
      <c r="A2905" t="s">
        <v>3013</v>
      </c>
      <c r="B2905">
        <v>0.6</v>
      </c>
      <c r="C2905">
        <v>0.57779999999999998</v>
      </c>
      <c r="D2905">
        <v>0.37780000000000002</v>
      </c>
      <c r="E2905">
        <v>34</v>
      </c>
      <c r="F2905">
        <v>98</v>
      </c>
      <c r="G2905">
        <v>0.56659999999999999</v>
      </c>
      <c r="M2905" t="s">
        <v>2970</v>
      </c>
      <c r="N2905" s="2">
        <v>0.66669999999999996</v>
      </c>
    </row>
    <row r="2906" spans="1:14" x14ac:dyDescent="0.25">
      <c r="A2906" t="s">
        <v>3014</v>
      </c>
      <c r="B2906">
        <v>0.64439999999999997</v>
      </c>
      <c r="C2906">
        <v>0.68889999999999996</v>
      </c>
      <c r="D2906">
        <v>0.26669999999999999</v>
      </c>
      <c r="E2906">
        <v>34</v>
      </c>
      <c r="F2906">
        <v>99</v>
      </c>
      <c r="G2906">
        <v>0.4098</v>
      </c>
      <c r="M2906" t="s">
        <v>2977</v>
      </c>
      <c r="N2906" s="2">
        <v>0.66669999999999996</v>
      </c>
    </row>
    <row r="2907" spans="1:14" x14ac:dyDescent="0.25">
      <c r="A2907" t="s">
        <v>3015</v>
      </c>
      <c r="B2907">
        <v>0.66669999999999996</v>
      </c>
      <c r="C2907">
        <v>1</v>
      </c>
      <c r="D2907">
        <v>0</v>
      </c>
      <c r="E2907">
        <v>35</v>
      </c>
      <c r="F2907">
        <v>35</v>
      </c>
      <c r="G2907">
        <v>0</v>
      </c>
      <c r="M2907" t="s">
        <v>2991</v>
      </c>
      <c r="N2907" s="2">
        <v>0.66669999999999996</v>
      </c>
    </row>
    <row r="2908" spans="1:14" x14ac:dyDescent="0.25">
      <c r="A2908" t="s">
        <v>3016</v>
      </c>
      <c r="B2908">
        <v>0.71109999999999995</v>
      </c>
      <c r="C2908">
        <v>0.86670000000000003</v>
      </c>
      <c r="D2908">
        <v>8.8900000000000007E-2</v>
      </c>
      <c r="E2908">
        <v>35</v>
      </c>
      <c r="F2908">
        <v>36</v>
      </c>
      <c r="G2908">
        <v>0.16020000000000001</v>
      </c>
      <c r="M2908" t="s">
        <v>2992</v>
      </c>
      <c r="N2908" s="2">
        <v>0.66669999999999996</v>
      </c>
    </row>
    <row r="2909" spans="1:14" x14ac:dyDescent="0.25">
      <c r="A2909" t="s">
        <v>3017</v>
      </c>
      <c r="B2909">
        <v>0.64439999999999997</v>
      </c>
      <c r="C2909">
        <v>0.88890000000000002</v>
      </c>
      <c r="D2909">
        <v>8.8900000000000007E-2</v>
      </c>
      <c r="E2909">
        <v>35</v>
      </c>
      <c r="F2909">
        <v>37</v>
      </c>
      <c r="G2909">
        <v>0.14230000000000001</v>
      </c>
      <c r="M2909" t="s">
        <v>2995</v>
      </c>
      <c r="N2909" s="2">
        <v>0.66669999999999996</v>
      </c>
    </row>
    <row r="2910" spans="1:14" x14ac:dyDescent="0.25">
      <c r="A2910" t="s">
        <v>3018</v>
      </c>
      <c r="B2910">
        <v>0.75560000000000005</v>
      </c>
      <c r="C2910">
        <v>0.82220000000000004</v>
      </c>
      <c r="D2910">
        <v>0.1333</v>
      </c>
      <c r="E2910">
        <v>35</v>
      </c>
      <c r="F2910">
        <v>38</v>
      </c>
      <c r="G2910">
        <v>0.22220000000000001</v>
      </c>
      <c r="M2910" t="s">
        <v>3003</v>
      </c>
      <c r="N2910" s="2">
        <v>0.66669999999999996</v>
      </c>
    </row>
    <row r="2911" spans="1:14" x14ac:dyDescent="0.25">
      <c r="A2911" t="s">
        <v>3019</v>
      </c>
      <c r="B2911">
        <v>0.57779999999999998</v>
      </c>
      <c r="C2911">
        <v>0.82220000000000004</v>
      </c>
      <c r="D2911">
        <v>4.4400000000000002E-2</v>
      </c>
      <c r="E2911">
        <v>35</v>
      </c>
      <c r="F2911">
        <v>39</v>
      </c>
      <c r="G2911">
        <v>0.1832</v>
      </c>
      <c r="M2911" t="s">
        <v>3008</v>
      </c>
      <c r="N2911" s="2">
        <v>0.66669999999999996</v>
      </c>
    </row>
    <row r="2912" spans="1:14" x14ac:dyDescent="0.25">
      <c r="A2912" t="s">
        <v>3020</v>
      </c>
      <c r="B2912">
        <v>0.68889999999999996</v>
      </c>
      <c r="C2912">
        <v>0.8</v>
      </c>
      <c r="D2912">
        <v>0.17780000000000001</v>
      </c>
      <c r="E2912">
        <v>35</v>
      </c>
      <c r="F2912">
        <v>40</v>
      </c>
      <c r="G2912">
        <v>0.2676</v>
      </c>
      <c r="M2912" t="s">
        <v>3015</v>
      </c>
      <c r="N2912" s="2">
        <v>0.66669999999999996</v>
      </c>
    </row>
    <row r="2913" spans="1:14" x14ac:dyDescent="0.25">
      <c r="A2913" t="s">
        <v>3021</v>
      </c>
      <c r="B2913">
        <v>0.68889999999999996</v>
      </c>
      <c r="C2913">
        <v>0.64439999999999997</v>
      </c>
      <c r="D2913">
        <v>0.24440000000000001</v>
      </c>
      <c r="E2913">
        <v>35</v>
      </c>
      <c r="F2913">
        <v>41</v>
      </c>
      <c r="G2913">
        <v>0.43149999999999999</v>
      </c>
      <c r="M2913" t="s">
        <v>3024</v>
      </c>
      <c r="N2913" s="2">
        <v>0.66669999999999996</v>
      </c>
    </row>
    <row r="2914" spans="1:14" x14ac:dyDescent="0.25">
      <c r="A2914" t="s">
        <v>3022</v>
      </c>
      <c r="B2914">
        <v>0.68889999999999996</v>
      </c>
      <c r="C2914">
        <v>0.68889999999999996</v>
      </c>
      <c r="D2914">
        <v>0.17780000000000001</v>
      </c>
      <c r="E2914">
        <v>35</v>
      </c>
      <c r="F2914">
        <v>42</v>
      </c>
      <c r="G2914">
        <v>0.35830000000000001</v>
      </c>
      <c r="M2914" t="s">
        <v>3029</v>
      </c>
      <c r="N2914" s="2">
        <v>0.66669999999999996</v>
      </c>
    </row>
    <row r="2915" spans="1:14" x14ac:dyDescent="0.25">
      <c r="A2915" t="s">
        <v>3023</v>
      </c>
      <c r="B2915">
        <v>0.75560000000000005</v>
      </c>
      <c r="C2915">
        <v>0.77780000000000005</v>
      </c>
      <c r="D2915">
        <v>0.1333</v>
      </c>
      <c r="E2915">
        <v>35</v>
      </c>
      <c r="F2915">
        <v>43</v>
      </c>
      <c r="G2915">
        <v>0.25919999999999999</v>
      </c>
      <c r="M2915" t="s">
        <v>3031</v>
      </c>
      <c r="N2915" s="2">
        <v>0.66669999999999996</v>
      </c>
    </row>
    <row r="2916" spans="1:14" x14ac:dyDescent="0.25">
      <c r="A2916" t="s">
        <v>3024</v>
      </c>
      <c r="B2916">
        <v>0.66669999999999996</v>
      </c>
      <c r="C2916">
        <v>0.8</v>
      </c>
      <c r="D2916">
        <v>0.1333</v>
      </c>
      <c r="E2916">
        <v>35</v>
      </c>
      <c r="F2916">
        <v>44</v>
      </c>
      <c r="G2916">
        <v>0.2404</v>
      </c>
      <c r="M2916" t="s">
        <v>3032</v>
      </c>
      <c r="N2916" s="2">
        <v>0.66669999999999996</v>
      </c>
    </row>
    <row r="2917" spans="1:14" x14ac:dyDescent="0.25">
      <c r="A2917" t="s">
        <v>3025</v>
      </c>
      <c r="B2917">
        <v>0.68889999999999996</v>
      </c>
      <c r="C2917">
        <v>0.91110000000000002</v>
      </c>
      <c r="D2917">
        <v>6.6699999999999995E-2</v>
      </c>
      <c r="E2917">
        <v>35</v>
      </c>
      <c r="F2917">
        <v>45</v>
      </c>
      <c r="G2917">
        <v>0.1111</v>
      </c>
      <c r="M2917" t="s">
        <v>3037</v>
      </c>
      <c r="N2917" s="2">
        <v>0.66669999999999996</v>
      </c>
    </row>
    <row r="2918" spans="1:14" x14ac:dyDescent="0.25">
      <c r="A2918" t="s">
        <v>3026</v>
      </c>
      <c r="B2918">
        <v>0.71109999999999995</v>
      </c>
      <c r="C2918">
        <v>0.77780000000000005</v>
      </c>
      <c r="D2918">
        <v>0.2</v>
      </c>
      <c r="E2918">
        <v>35</v>
      </c>
      <c r="F2918">
        <v>46</v>
      </c>
      <c r="G2918">
        <v>0.29899999999999999</v>
      </c>
      <c r="M2918" t="s">
        <v>3040</v>
      </c>
      <c r="N2918" s="2">
        <v>0.66669999999999996</v>
      </c>
    </row>
    <row r="2919" spans="1:14" x14ac:dyDescent="0.25">
      <c r="A2919" t="s">
        <v>3027</v>
      </c>
      <c r="B2919">
        <v>0.73329999999999995</v>
      </c>
      <c r="C2919">
        <v>0.75560000000000005</v>
      </c>
      <c r="D2919">
        <v>0.2</v>
      </c>
      <c r="E2919">
        <v>35</v>
      </c>
      <c r="F2919">
        <v>47</v>
      </c>
      <c r="G2919">
        <v>0.31580000000000003</v>
      </c>
      <c r="M2919" t="s">
        <v>3043</v>
      </c>
      <c r="N2919" s="2">
        <v>0.66669999999999996</v>
      </c>
    </row>
    <row r="2920" spans="1:14" x14ac:dyDescent="0.25">
      <c r="A2920" t="s">
        <v>3028</v>
      </c>
      <c r="B2920">
        <v>0.57779999999999998</v>
      </c>
      <c r="C2920">
        <v>0.75560000000000005</v>
      </c>
      <c r="D2920">
        <v>0.17780000000000001</v>
      </c>
      <c r="E2920">
        <v>35</v>
      </c>
      <c r="F2920">
        <v>48</v>
      </c>
      <c r="G2920">
        <v>0.30230000000000001</v>
      </c>
      <c r="M2920" t="s">
        <v>3044</v>
      </c>
      <c r="N2920" s="2">
        <v>0.66669999999999996</v>
      </c>
    </row>
    <row r="2921" spans="1:14" x14ac:dyDescent="0.25">
      <c r="A2921" t="s">
        <v>3029</v>
      </c>
      <c r="B2921">
        <v>0.66669999999999996</v>
      </c>
      <c r="C2921">
        <v>0.8</v>
      </c>
      <c r="D2921">
        <v>0.1111</v>
      </c>
      <c r="E2921">
        <v>35</v>
      </c>
      <c r="F2921">
        <v>49</v>
      </c>
      <c r="G2921">
        <v>0.2288</v>
      </c>
      <c r="M2921" t="s">
        <v>3050</v>
      </c>
      <c r="N2921" s="2">
        <v>0.66669999999999996</v>
      </c>
    </row>
    <row r="2922" spans="1:14" x14ac:dyDescent="0.25">
      <c r="A2922" t="s">
        <v>3030</v>
      </c>
      <c r="B2922">
        <v>0.4889</v>
      </c>
      <c r="C2922">
        <v>0.84440000000000004</v>
      </c>
      <c r="D2922">
        <v>0.1111</v>
      </c>
      <c r="E2922">
        <v>35</v>
      </c>
      <c r="F2922">
        <v>50</v>
      </c>
      <c r="G2922">
        <v>0.19120000000000001</v>
      </c>
      <c r="M2922" t="s">
        <v>3054</v>
      </c>
      <c r="N2922" s="2">
        <v>0.66669999999999996</v>
      </c>
    </row>
    <row r="2923" spans="1:14" x14ac:dyDescent="0.25">
      <c r="A2923" t="s">
        <v>3031</v>
      </c>
      <c r="B2923">
        <v>0.66669999999999996</v>
      </c>
      <c r="C2923">
        <v>0.82220000000000004</v>
      </c>
      <c r="D2923">
        <v>0.1111</v>
      </c>
      <c r="E2923">
        <v>35</v>
      </c>
      <c r="F2923">
        <v>51</v>
      </c>
      <c r="G2923">
        <v>0.20960000000000001</v>
      </c>
      <c r="M2923" t="s">
        <v>3078</v>
      </c>
      <c r="N2923" s="2">
        <v>0.66669999999999996</v>
      </c>
    </row>
    <row r="2924" spans="1:14" x14ac:dyDescent="0.25">
      <c r="A2924" t="s">
        <v>3032</v>
      </c>
      <c r="B2924">
        <v>0.66669999999999996</v>
      </c>
      <c r="C2924">
        <v>0.84440000000000004</v>
      </c>
      <c r="D2924">
        <v>6.6699999999999995E-2</v>
      </c>
      <c r="E2924">
        <v>35</v>
      </c>
      <c r="F2924">
        <v>52</v>
      </c>
      <c r="G2924">
        <v>0.16919999999999999</v>
      </c>
      <c r="M2924" t="s">
        <v>3104</v>
      </c>
      <c r="N2924" s="2">
        <v>0.66669999999999996</v>
      </c>
    </row>
    <row r="2925" spans="1:14" x14ac:dyDescent="0.25">
      <c r="A2925" t="s">
        <v>3033</v>
      </c>
      <c r="B2925">
        <v>0.62219999999999998</v>
      </c>
      <c r="C2925">
        <v>0.62219999999999998</v>
      </c>
      <c r="D2925">
        <v>0.2</v>
      </c>
      <c r="E2925">
        <v>35</v>
      </c>
      <c r="F2925">
        <v>53</v>
      </c>
      <c r="G2925">
        <v>0.42749999999999999</v>
      </c>
      <c r="M2925" t="s">
        <v>3146</v>
      </c>
      <c r="N2925" s="2">
        <v>0.66669999999999996</v>
      </c>
    </row>
    <row r="2926" spans="1:14" x14ac:dyDescent="0.25">
      <c r="A2926" t="s">
        <v>3034</v>
      </c>
      <c r="B2926">
        <v>0.71109999999999995</v>
      </c>
      <c r="C2926">
        <v>0.73329999999999995</v>
      </c>
      <c r="D2926">
        <v>0.1111</v>
      </c>
      <c r="E2926">
        <v>35</v>
      </c>
      <c r="F2926">
        <v>54</v>
      </c>
      <c r="G2926">
        <v>0.28889999999999999</v>
      </c>
      <c r="M2926" t="s">
        <v>3150</v>
      </c>
      <c r="N2926" s="2">
        <v>0.66669999999999996</v>
      </c>
    </row>
    <row r="2927" spans="1:14" x14ac:dyDescent="0.25">
      <c r="A2927" t="s">
        <v>3035</v>
      </c>
      <c r="B2927">
        <v>0.57779999999999998</v>
      </c>
      <c r="C2927">
        <v>0.64439999999999997</v>
      </c>
      <c r="D2927">
        <v>0.24440000000000001</v>
      </c>
      <c r="E2927">
        <v>35</v>
      </c>
      <c r="F2927">
        <v>55</v>
      </c>
      <c r="G2927">
        <v>0.43149999999999999</v>
      </c>
      <c r="M2927" t="s">
        <v>3159</v>
      </c>
      <c r="N2927" s="2">
        <v>0.66669999999999996</v>
      </c>
    </row>
    <row r="2928" spans="1:14" x14ac:dyDescent="0.25">
      <c r="A2928" t="s">
        <v>3036</v>
      </c>
      <c r="B2928">
        <v>0.37780000000000002</v>
      </c>
      <c r="C2928">
        <v>0.77780000000000005</v>
      </c>
      <c r="D2928">
        <v>0.17780000000000001</v>
      </c>
      <c r="E2928">
        <v>35</v>
      </c>
      <c r="F2928">
        <v>56</v>
      </c>
      <c r="G2928">
        <v>0.28460000000000002</v>
      </c>
      <c r="M2928" t="s">
        <v>3169</v>
      </c>
      <c r="N2928" s="2">
        <v>0.66669999999999996</v>
      </c>
    </row>
    <row r="2929" spans="1:14" x14ac:dyDescent="0.25">
      <c r="A2929" t="s">
        <v>3037</v>
      </c>
      <c r="B2929">
        <v>0.66669999999999996</v>
      </c>
      <c r="C2929">
        <v>0.75560000000000005</v>
      </c>
      <c r="D2929">
        <v>0.22220000000000001</v>
      </c>
      <c r="E2929">
        <v>35</v>
      </c>
      <c r="F2929">
        <v>57</v>
      </c>
      <c r="G2929">
        <v>0.33040000000000003</v>
      </c>
      <c r="M2929" t="s">
        <v>3189</v>
      </c>
      <c r="N2929" s="2">
        <v>0.66669999999999996</v>
      </c>
    </row>
    <row r="2930" spans="1:14" x14ac:dyDescent="0.25">
      <c r="A2930" t="s">
        <v>3038</v>
      </c>
      <c r="B2930">
        <v>0.64439999999999997</v>
      </c>
      <c r="C2930">
        <v>0.84440000000000004</v>
      </c>
      <c r="D2930">
        <v>0.1111</v>
      </c>
      <c r="E2930">
        <v>35</v>
      </c>
      <c r="F2930">
        <v>58</v>
      </c>
      <c r="G2930">
        <v>0.19120000000000001</v>
      </c>
      <c r="M2930" t="s">
        <v>3209</v>
      </c>
      <c r="N2930" s="2">
        <v>0.66669999999999996</v>
      </c>
    </row>
    <row r="2931" spans="1:14" x14ac:dyDescent="0.25">
      <c r="A2931" t="s">
        <v>3039</v>
      </c>
      <c r="B2931">
        <v>0.71109999999999995</v>
      </c>
      <c r="C2931">
        <v>0.73329999999999995</v>
      </c>
      <c r="D2931">
        <v>0.1333</v>
      </c>
      <c r="E2931">
        <v>35</v>
      </c>
      <c r="F2931">
        <v>59</v>
      </c>
      <c r="G2931">
        <v>0.29809999999999998</v>
      </c>
      <c r="M2931" t="s">
        <v>3210</v>
      </c>
      <c r="N2931" s="2">
        <v>0.66669999999999996</v>
      </c>
    </row>
    <row r="2932" spans="1:14" x14ac:dyDescent="0.25">
      <c r="A2932" t="s">
        <v>3040</v>
      </c>
      <c r="B2932">
        <v>0.66669999999999996</v>
      </c>
      <c r="C2932">
        <v>0.84440000000000004</v>
      </c>
      <c r="D2932">
        <v>8.8900000000000007E-2</v>
      </c>
      <c r="E2932">
        <v>35</v>
      </c>
      <c r="F2932">
        <v>60</v>
      </c>
      <c r="G2932">
        <v>0.1792</v>
      </c>
      <c r="M2932" t="s">
        <v>3211</v>
      </c>
      <c r="N2932" s="2">
        <v>0.66669999999999996</v>
      </c>
    </row>
    <row r="2933" spans="1:14" x14ac:dyDescent="0.25">
      <c r="A2933" t="s">
        <v>3041</v>
      </c>
      <c r="B2933">
        <v>0.73329999999999995</v>
      </c>
      <c r="C2933">
        <v>0.57779999999999998</v>
      </c>
      <c r="D2933">
        <v>0.37780000000000002</v>
      </c>
      <c r="E2933">
        <v>35</v>
      </c>
      <c r="F2933">
        <v>61</v>
      </c>
      <c r="G2933">
        <v>0.56659999999999999</v>
      </c>
      <c r="M2933" t="s">
        <v>3217</v>
      </c>
      <c r="N2933" s="2">
        <v>0.66669999999999996</v>
      </c>
    </row>
    <row r="2934" spans="1:14" x14ac:dyDescent="0.25">
      <c r="A2934" t="s">
        <v>3042</v>
      </c>
      <c r="B2934">
        <v>0.68889999999999996</v>
      </c>
      <c r="C2934">
        <v>0.68889999999999996</v>
      </c>
      <c r="D2934">
        <v>0.1333</v>
      </c>
      <c r="E2934">
        <v>35</v>
      </c>
      <c r="F2934">
        <v>62</v>
      </c>
      <c r="G2934">
        <v>0.33850000000000002</v>
      </c>
      <c r="M2934" t="s">
        <v>3221</v>
      </c>
      <c r="N2934" s="2">
        <v>0.66669999999999996</v>
      </c>
    </row>
    <row r="2935" spans="1:14" x14ac:dyDescent="0.25">
      <c r="A2935" t="s">
        <v>3043</v>
      </c>
      <c r="B2935">
        <v>0.66669999999999996</v>
      </c>
      <c r="C2935">
        <v>0.64439999999999997</v>
      </c>
      <c r="D2935">
        <v>0.31109999999999999</v>
      </c>
      <c r="E2935">
        <v>35</v>
      </c>
      <c r="F2935">
        <v>63</v>
      </c>
      <c r="G2935">
        <v>0.47249999999999998</v>
      </c>
      <c r="M2935" t="s">
        <v>3248</v>
      </c>
      <c r="N2935" s="2">
        <v>0.66669999999999996</v>
      </c>
    </row>
    <row r="2936" spans="1:14" x14ac:dyDescent="0.25">
      <c r="A2936" t="s">
        <v>3044</v>
      </c>
      <c r="B2936">
        <v>0.66669999999999996</v>
      </c>
      <c r="C2936">
        <v>0.77780000000000005</v>
      </c>
      <c r="D2936">
        <v>0.1333</v>
      </c>
      <c r="E2936">
        <v>35</v>
      </c>
      <c r="F2936">
        <v>64</v>
      </c>
      <c r="G2936">
        <v>0.25919999999999999</v>
      </c>
      <c r="M2936" t="s">
        <v>3279</v>
      </c>
      <c r="N2936" s="2">
        <v>0.66669999999999996</v>
      </c>
    </row>
    <row r="2937" spans="1:14" x14ac:dyDescent="0.25">
      <c r="A2937" t="s">
        <v>3045</v>
      </c>
      <c r="B2937">
        <v>0.64439999999999997</v>
      </c>
      <c r="C2937">
        <v>0.91110000000000002</v>
      </c>
      <c r="D2937">
        <v>6.6699999999999995E-2</v>
      </c>
      <c r="E2937">
        <v>35</v>
      </c>
      <c r="F2937">
        <v>65</v>
      </c>
      <c r="G2937">
        <v>0.1111</v>
      </c>
      <c r="M2937" t="s">
        <v>3287</v>
      </c>
      <c r="N2937" s="2">
        <v>0.66669999999999996</v>
      </c>
    </row>
    <row r="2938" spans="1:14" x14ac:dyDescent="0.25">
      <c r="A2938" t="s">
        <v>3046</v>
      </c>
      <c r="B2938">
        <v>0.73329999999999995</v>
      </c>
      <c r="C2938">
        <v>0.73329999999999995</v>
      </c>
      <c r="D2938">
        <v>0.2</v>
      </c>
      <c r="E2938">
        <v>35</v>
      </c>
      <c r="F2938">
        <v>66</v>
      </c>
      <c r="G2938">
        <v>0.33329999999999999</v>
      </c>
      <c r="M2938" t="s">
        <v>3288</v>
      </c>
      <c r="N2938" s="2">
        <v>0.66669999999999996</v>
      </c>
    </row>
    <row r="2939" spans="1:14" x14ac:dyDescent="0.25">
      <c r="A2939" t="s">
        <v>3047</v>
      </c>
      <c r="B2939">
        <v>0.73329999999999995</v>
      </c>
      <c r="C2939">
        <v>0.71109999999999995</v>
      </c>
      <c r="D2939">
        <v>0.22220000000000001</v>
      </c>
      <c r="E2939">
        <v>35</v>
      </c>
      <c r="F2939">
        <v>67</v>
      </c>
      <c r="G2939">
        <v>0.36449999999999999</v>
      </c>
      <c r="M2939" t="s">
        <v>3293</v>
      </c>
      <c r="N2939" s="2">
        <v>0.66669999999999996</v>
      </c>
    </row>
    <row r="2940" spans="1:14" x14ac:dyDescent="0.25">
      <c r="A2940" t="s">
        <v>3048</v>
      </c>
      <c r="B2940">
        <v>0.71109999999999995</v>
      </c>
      <c r="C2940">
        <v>0.64439999999999997</v>
      </c>
      <c r="D2940">
        <v>0.15559999999999999</v>
      </c>
      <c r="E2940">
        <v>35</v>
      </c>
      <c r="F2940">
        <v>68</v>
      </c>
      <c r="G2940">
        <v>0.3881</v>
      </c>
      <c r="M2940" t="s">
        <v>3312</v>
      </c>
      <c r="N2940" s="2">
        <v>0.66669999999999996</v>
      </c>
    </row>
    <row r="2941" spans="1:14" x14ac:dyDescent="0.25">
      <c r="A2941" t="s">
        <v>3049</v>
      </c>
      <c r="B2941">
        <v>0.75560000000000005</v>
      </c>
      <c r="C2941">
        <v>0.86670000000000003</v>
      </c>
      <c r="D2941">
        <v>6.6699999999999995E-2</v>
      </c>
      <c r="E2941">
        <v>35</v>
      </c>
      <c r="F2941">
        <v>69</v>
      </c>
      <c r="G2941">
        <v>0.14910000000000001</v>
      </c>
      <c r="M2941" t="s">
        <v>3323</v>
      </c>
      <c r="N2941" s="2">
        <v>0.66669999999999996</v>
      </c>
    </row>
    <row r="2942" spans="1:14" x14ac:dyDescent="0.25">
      <c r="A2942" t="s">
        <v>3050</v>
      </c>
      <c r="B2942">
        <v>0.66669999999999996</v>
      </c>
      <c r="C2942">
        <v>0.5333</v>
      </c>
      <c r="D2942">
        <v>0.33329999999999999</v>
      </c>
      <c r="E2942">
        <v>35</v>
      </c>
      <c r="F2942">
        <v>70</v>
      </c>
      <c r="G2942">
        <v>0.57350000000000001</v>
      </c>
      <c r="M2942" t="s">
        <v>3331</v>
      </c>
      <c r="N2942" s="2">
        <v>0.66669999999999996</v>
      </c>
    </row>
    <row r="2943" spans="1:14" x14ac:dyDescent="0.25">
      <c r="A2943" t="s">
        <v>3051</v>
      </c>
      <c r="B2943">
        <v>0.77780000000000005</v>
      </c>
      <c r="C2943">
        <v>0.77780000000000005</v>
      </c>
      <c r="D2943">
        <v>8.8900000000000007E-2</v>
      </c>
      <c r="E2943">
        <v>35</v>
      </c>
      <c r="F2943">
        <v>71</v>
      </c>
      <c r="G2943">
        <v>0.23930000000000001</v>
      </c>
      <c r="M2943" t="s">
        <v>3338</v>
      </c>
      <c r="N2943" s="2">
        <v>0.66669999999999996</v>
      </c>
    </row>
    <row r="2944" spans="1:14" x14ac:dyDescent="0.25">
      <c r="A2944" t="s">
        <v>3052</v>
      </c>
      <c r="B2944">
        <v>0.77780000000000005</v>
      </c>
      <c r="C2944">
        <v>0.68889999999999996</v>
      </c>
      <c r="D2944">
        <v>0.1333</v>
      </c>
      <c r="E2944">
        <v>35</v>
      </c>
      <c r="F2944">
        <v>72</v>
      </c>
      <c r="G2944">
        <v>0.33850000000000002</v>
      </c>
      <c r="M2944" t="s">
        <v>3349</v>
      </c>
      <c r="N2944" s="2">
        <v>0.66669999999999996</v>
      </c>
    </row>
    <row r="2945" spans="1:14" x14ac:dyDescent="0.25">
      <c r="A2945" t="s">
        <v>3053</v>
      </c>
      <c r="B2945">
        <v>0.64439999999999997</v>
      </c>
      <c r="C2945">
        <v>0.8</v>
      </c>
      <c r="D2945">
        <v>0.1111</v>
      </c>
      <c r="E2945">
        <v>35</v>
      </c>
      <c r="F2945">
        <v>73</v>
      </c>
      <c r="G2945">
        <v>0.2288</v>
      </c>
      <c r="M2945" t="s">
        <v>3372</v>
      </c>
      <c r="N2945" s="2">
        <v>0.66669999999999996</v>
      </c>
    </row>
    <row r="2946" spans="1:14" x14ac:dyDescent="0.25">
      <c r="A2946" t="s">
        <v>3054</v>
      </c>
      <c r="B2946">
        <v>0.66669999999999996</v>
      </c>
      <c r="C2946">
        <v>0.8</v>
      </c>
      <c r="D2946">
        <v>0.15559999999999999</v>
      </c>
      <c r="E2946">
        <v>35</v>
      </c>
      <c r="F2946">
        <v>74</v>
      </c>
      <c r="G2946">
        <v>0.25340000000000001</v>
      </c>
      <c r="M2946" t="s">
        <v>3392</v>
      </c>
      <c r="N2946" s="2">
        <v>0.66669999999999996</v>
      </c>
    </row>
    <row r="2947" spans="1:14" x14ac:dyDescent="0.25">
      <c r="A2947" t="s">
        <v>3055</v>
      </c>
      <c r="B2947">
        <v>0.62219999999999998</v>
      </c>
      <c r="C2947">
        <v>0.8</v>
      </c>
      <c r="D2947">
        <v>8.8900000000000007E-2</v>
      </c>
      <c r="E2947">
        <v>35</v>
      </c>
      <c r="F2947">
        <v>75</v>
      </c>
      <c r="G2947">
        <v>0.21890000000000001</v>
      </c>
      <c r="M2947" t="s">
        <v>3393</v>
      </c>
      <c r="N2947" s="2">
        <v>0.66669999999999996</v>
      </c>
    </row>
    <row r="2948" spans="1:14" x14ac:dyDescent="0.25">
      <c r="A2948" t="s">
        <v>3056</v>
      </c>
      <c r="B2948">
        <v>0.75560000000000005</v>
      </c>
      <c r="C2948">
        <v>0.66669999999999996</v>
      </c>
      <c r="D2948">
        <v>0.17780000000000001</v>
      </c>
      <c r="E2948">
        <v>35</v>
      </c>
      <c r="F2948">
        <v>76</v>
      </c>
      <c r="G2948">
        <v>0.37780000000000002</v>
      </c>
      <c r="M2948" t="s">
        <v>3404</v>
      </c>
      <c r="N2948" s="2">
        <v>0.66669999999999996</v>
      </c>
    </row>
    <row r="2949" spans="1:14" x14ac:dyDescent="0.25">
      <c r="A2949" t="s">
        <v>3057</v>
      </c>
      <c r="B2949">
        <v>0.8</v>
      </c>
      <c r="C2949">
        <v>0.86670000000000003</v>
      </c>
      <c r="D2949">
        <v>2.2200000000000001E-2</v>
      </c>
      <c r="E2949">
        <v>35</v>
      </c>
      <c r="F2949">
        <v>77</v>
      </c>
      <c r="G2949">
        <v>0.13519999999999999</v>
      </c>
      <c r="M2949" t="s">
        <v>3414</v>
      </c>
      <c r="N2949" s="2">
        <v>0.66669999999999996</v>
      </c>
    </row>
    <row r="2950" spans="1:14" x14ac:dyDescent="0.25">
      <c r="A2950" t="s">
        <v>3058</v>
      </c>
      <c r="B2950">
        <v>0.62219999999999998</v>
      </c>
      <c r="C2950">
        <v>0.64439999999999997</v>
      </c>
      <c r="D2950">
        <v>0.24440000000000001</v>
      </c>
      <c r="E2950">
        <v>35</v>
      </c>
      <c r="F2950">
        <v>78</v>
      </c>
      <c r="G2950">
        <v>0.43149999999999999</v>
      </c>
      <c r="M2950" t="s">
        <v>3421</v>
      </c>
      <c r="N2950" s="2">
        <v>0.66669999999999996</v>
      </c>
    </row>
    <row r="2951" spans="1:14" x14ac:dyDescent="0.25">
      <c r="A2951" t="s">
        <v>3059</v>
      </c>
      <c r="B2951">
        <v>0.6</v>
      </c>
      <c r="C2951">
        <v>0.64439999999999997</v>
      </c>
      <c r="D2951">
        <v>0.2</v>
      </c>
      <c r="E2951">
        <v>35</v>
      </c>
      <c r="F2951">
        <v>79</v>
      </c>
      <c r="G2951">
        <v>0.40789999999999998</v>
      </c>
      <c r="M2951" t="s">
        <v>3441</v>
      </c>
      <c r="N2951" s="2">
        <v>0.66669999999999996</v>
      </c>
    </row>
    <row r="2952" spans="1:14" x14ac:dyDescent="0.25">
      <c r="A2952" t="s">
        <v>3060</v>
      </c>
      <c r="B2952">
        <v>0.84440000000000004</v>
      </c>
      <c r="C2952">
        <v>0.88890000000000002</v>
      </c>
      <c r="D2952">
        <v>6.6699999999999995E-2</v>
      </c>
      <c r="E2952">
        <v>35</v>
      </c>
      <c r="F2952">
        <v>80</v>
      </c>
      <c r="G2952">
        <v>0.12959999999999999</v>
      </c>
      <c r="M2952" t="s">
        <v>3443</v>
      </c>
      <c r="N2952" s="2">
        <v>0.66669999999999996</v>
      </c>
    </row>
    <row r="2953" spans="1:14" x14ac:dyDescent="0.25">
      <c r="A2953" t="s">
        <v>3061</v>
      </c>
      <c r="B2953">
        <v>0.71109999999999995</v>
      </c>
      <c r="C2953">
        <v>0.84440000000000004</v>
      </c>
      <c r="D2953">
        <v>8.8900000000000007E-2</v>
      </c>
      <c r="E2953">
        <v>35</v>
      </c>
      <c r="F2953">
        <v>81</v>
      </c>
      <c r="G2953">
        <v>0.1792</v>
      </c>
      <c r="M2953" t="s">
        <v>3446</v>
      </c>
      <c r="N2953" s="2">
        <v>0.66669999999999996</v>
      </c>
    </row>
    <row r="2954" spans="1:14" x14ac:dyDescent="0.25">
      <c r="A2954" t="s">
        <v>3062</v>
      </c>
      <c r="B2954">
        <v>0.8</v>
      </c>
      <c r="C2954">
        <v>0.75560000000000005</v>
      </c>
      <c r="D2954">
        <v>0.22220000000000001</v>
      </c>
      <c r="E2954">
        <v>35</v>
      </c>
      <c r="F2954">
        <v>82</v>
      </c>
      <c r="G2954">
        <v>0.33040000000000003</v>
      </c>
      <c r="M2954" t="s">
        <v>3447</v>
      </c>
      <c r="N2954" s="2">
        <v>0.66669999999999996</v>
      </c>
    </row>
    <row r="2955" spans="1:14" x14ac:dyDescent="0.25">
      <c r="A2955" t="s">
        <v>3063</v>
      </c>
      <c r="B2955">
        <v>0.84440000000000004</v>
      </c>
      <c r="C2955">
        <v>0.73329999999999995</v>
      </c>
      <c r="D2955">
        <v>0.1333</v>
      </c>
      <c r="E2955">
        <v>35</v>
      </c>
      <c r="F2955">
        <v>83</v>
      </c>
      <c r="G2955">
        <v>0.29809999999999998</v>
      </c>
      <c r="M2955" t="s">
        <v>3484</v>
      </c>
      <c r="N2955" s="2">
        <v>0.66669999999999996</v>
      </c>
    </row>
    <row r="2956" spans="1:14" x14ac:dyDescent="0.25">
      <c r="A2956" t="s">
        <v>3064</v>
      </c>
      <c r="B2956">
        <v>0.75560000000000005</v>
      </c>
      <c r="C2956">
        <v>0.82220000000000004</v>
      </c>
      <c r="D2956">
        <v>2.2200000000000001E-2</v>
      </c>
      <c r="E2956">
        <v>35</v>
      </c>
      <c r="F2956">
        <v>84</v>
      </c>
      <c r="G2956">
        <v>0.1792</v>
      </c>
      <c r="M2956" t="s">
        <v>3489</v>
      </c>
      <c r="N2956" s="2">
        <v>0.66669999999999996</v>
      </c>
    </row>
    <row r="2957" spans="1:14" x14ac:dyDescent="0.25">
      <c r="A2957" t="s">
        <v>3065</v>
      </c>
      <c r="B2957">
        <v>0.8</v>
      </c>
      <c r="C2957">
        <v>0.86670000000000003</v>
      </c>
      <c r="D2957">
        <v>8.8900000000000007E-2</v>
      </c>
      <c r="E2957">
        <v>35</v>
      </c>
      <c r="F2957">
        <v>85</v>
      </c>
      <c r="G2957">
        <v>0.16020000000000001</v>
      </c>
      <c r="M2957" t="s">
        <v>3510</v>
      </c>
      <c r="N2957" s="2">
        <v>0.66669999999999996</v>
      </c>
    </row>
    <row r="2958" spans="1:14" x14ac:dyDescent="0.25">
      <c r="A2958" t="s">
        <v>3066</v>
      </c>
      <c r="B2958">
        <v>0.75560000000000005</v>
      </c>
      <c r="C2958">
        <v>0.5111</v>
      </c>
      <c r="D2958">
        <v>0.4</v>
      </c>
      <c r="E2958">
        <v>35</v>
      </c>
      <c r="F2958">
        <v>86</v>
      </c>
      <c r="G2958">
        <v>0.63170000000000004</v>
      </c>
      <c r="M2958" t="s">
        <v>3519</v>
      </c>
      <c r="N2958" s="2">
        <v>0.66669999999999996</v>
      </c>
    </row>
    <row r="2959" spans="1:14" x14ac:dyDescent="0.25">
      <c r="A2959" t="s">
        <v>3067</v>
      </c>
      <c r="B2959">
        <v>0.6</v>
      </c>
      <c r="C2959">
        <v>0.71109999999999995</v>
      </c>
      <c r="D2959">
        <v>0.26669999999999999</v>
      </c>
      <c r="E2959">
        <v>35</v>
      </c>
      <c r="F2959">
        <v>87</v>
      </c>
      <c r="G2959">
        <v>0.39319999999999999</v>
      </c>
      <c r="M2959" t="s">
        <v>3531</v>
      </c>
      <c r="N2959" s="2">
        <v>0.66669999999999996</v>
      </c>
    </row>
    <row r="2960" spans="1:14" x14ac:dyDescent="0.25">
      <c r="A2960" t="s">
        <v>3068</v>
      </c>
      <c r="B2960">
        <v>0.82220000000000004</v>
      </c>
      <c r="C2960">
        <v>0.75560000000000005</v>
      </c>
      <c r="D2960">
        <v>0.1333</v>
      </c>
      <c r="E2960">
        <v>35</v>
      </c>
      <c r="F2960">
        <v>88</v>
      </c>
      <c r="G2960">
        <v>0.27839999999999998</v>
      </c>
      <c r="M2960" t="s">
        <v>3580</v>
      </c>
      <c r="N2960" s="2">
        <v>0.66669999999999996</v>
      </c>
    </row>
    <row r="2961" spans="1:14" x14ac:dyDescent="0.25">
      <c r="A2961" t="s">
        <v>3069</v>
      </c>
      <c r="B2961">
        <v>0.75560000000000005</v>
      </c>
      <c r="C2961">
        <v>0.57779999999999998</v>
      </c>
      <c r="D2961">
        <v>0.26669999999999999</v>
      </c>
      <c r="E2961">
        <v>35</v>
      </c>
      <c r="F2961">
        <v>89</v>
      </c>
      <c r="G2961">
        <v>0.49940000000000001</v>
      </c>
      <c r="M2961" t="s">
        <v>3594</v>
      </c>
      <c r="N2961" s="2">
        <v>0.66669999999999996</v>
      </c>
    </row>
    <row r="2962" spans="1:14" x14ac:dyDescent="0.25">
      <c r="A2962" t="s">
        <v>3070</v>
      </c>
      <c r="B2962">
        <v>0.75560000000000005</v>
      </c>
      <c r="C2962">
        <v>0.88890000000000002</v>
      </c>
      <c r="D2962">
        <v>8.8900000000000007E-2</v>
      </c>
      <c r="E2962">
        <v>35</v>
      </c>
      <c r="F2962">
        <v>90</v>
      </c>
      <c r="G2962">
        <v>0.14230000000000001</v>
      </c>
      <c r="M2962" t="s">
        <v>3597</v>
      </c>
      <c r="N2962" s="2">
        <v>0.66669999999999996</v>
      </c>
    </row>
    <row r="2963" spans="1:14" x14ac:dyDescent="0.25">
      <c r="A2963" t="s">
        <v>3071</v>
      </c>
      <c r="B2963">
        <v>0.86670000000000003</v>
      </c>
      <c r="C2963">
        <v>0.73329999999999995</v>
      </c>
      <c r="D2963">
        <v>0.2</v>
      </c>
      <c r="E2963">
        <v>35</v>
      </c>
      <c r="F2963">
        <v>91</v>
      </c>
      <c r="G2963">
        <v>0.33329999999999999</v>
      </c>
      <c r="M2963" t="s">
        <v>3603</v>
      </c>
      <c r="N2963" s="2">
        <v>0.66669999999999996</v>
      </c>
    </row>
    <row r="2964" spans="1:14" x14ac:dyDescent="0.25">
      <c r="A2964" t="s">
        <v>3072</v>
      </c>
      <c r="B2964">
        <v>0.77780000000000005</v>
      </c>
      <c r="C2964">
        <v>0.86670000000000003</v>
      </c>
      <c r="D2964">
        <v>4.4400000000000002E-2</v>
      </c>
      <c r="E2964">
        <v>35</v>
      </c>
      <c r="F2964">
        <v>92</v>
      </c>
      <c r="G2964">
        <v>0.14050000000000001</v>
      </c>
      <c r="M2964" t="s">
        <v>3604</v>
      </c>
      <c r="N2964" s="2">
        <v>0.66669999999999996</v>
      </c>
    </row>
    <row r="2965" spans="1:14" x14ac:dyDescent="0.25">
      <c r="A2965" t="s">
        <v>3073</v>
      </c>
      <c r="B2965">
        <v>0.8</v>
      </c>
      <c r="C2965">
        <v>0.77780000000000005</v>
      </c>
      <c r="D2965">
        <v>0.17780000000000001</v>
      </c>
      <c r="E2965">
        <v>35</v>
      </c>
      <c r="F2965">
        <v>93</v>
      </c>
      <c r="G2965">
        <v>0.28460000000000002</v>
      </c>
      <c r="M2965" t="s">
        <v>3610</v>
      </c>
      <c r="N2965" s="2">
        <v>0.66669999999999996</v>
      </c>
    </row>
    <row r="2966" spans="1:14" x14ac:dyDescent="0.25">
      <c r="A2966" t="s">
        <v>3074</v>
      </c>
      <c r="B2966">
        <v>0.75560000000000005</v>
      </c>
      <c r="C2966">
        <v>0.77780000000000005</v>
      </c>
      <c r="D2966">
        <v>0.2</v>
      </c>
      <c r="E2966">
        <v>35</v>
      </c>
      <c r="F2966">
        <v>94</v>
      </c>
      <c r="G2966">
        <v>0.29899999999999999</v>
      </c>
      <c r="M2966" t="s">
        <v>3617</v>
      </c>
      <c r="N2966" s="2">
        <v>0.66669999999999996</v>
      </c>
    </row>
    <row r="2967" spans="1:14" x14ac:dyDescent="0.25">
      <c r="A2967" t="s">
        <v>3075</v>
      </c>
      <c r="B2967">
        <v>0.75560000000000005</v>
      </c>
      <c r="C2967">
        <v>0.71109999999999995</v>
      </c>
      <c r="D2967">
        <v>0.15559999999999999</v>
      </c>
      <c r="E2967">
        <v>35</v>
      </c>
      <c r="F2967">
        <v>95</v>
      </c>
      <c r="G2967">
        <v>0.3281</v>
      </c>
      <c r="M2967" t="s">
        <v>3627</v>
      </c>
      <c r="N2967" s="2">
        <v>0.66669999999999996</v>
      </c>
    </row>
    <row r="2968" spans="1:14" x14ac:dyDescent="0.25">
      <c r="A2968" t="s">
        <v>3076</v>
      </c>
      <c r="B2968">
        <v>0.71109999999999995</v>
      </c>
      <c r="C2968">
        <v>0.71109999999999995</v>
      </c>
      <c r="D2968">
        <v>0.26669999999999999</v>
      </c>
      <c r="E2968">
        <v>35</v>
      </c>
      <c r="F2968">
        <v>96</v>
      </c>
      <c r="G2968">
        <v>0.39319999999999999</v>
      </c>
      <c r="M2968" t="s">
        <v>3651</v>
      </c>
      <c r="N2968" s="2">
        <v>0.66669999999999996</v>
      </c>
    </row>
    <row r="2969" spans="1:14" x14ac:dyDescent="0.25">
      <c r="A2969" t="s">
        <v>3077</v>
      </c>
      <c r="B2969">
        <v>0.68889999999999996</v>
      </c>
      <c r="C2969">
        <v>0.68889999999999996</v>
      </c>
      <c r="D2969">
        <v>0.26669999999999999</v>
      </c>
      <c r="E2969">
        <v>35</v>
      </c>
      <c r="F2969">
        <v>97</v>
      </c>
      <c r="G2969">
        <v>0.4098</v>
      </c>
      <c r="M2969" t="s">
        <v>3655</v>
      </c>
      <c r="N2969" s="2">
        <v>0.66669999999999996</v>
      </c>
    </row>
    <row r="2970" spans="1:14" x14ac:dyDescent="0.25">
      <c r="A2970" t="s">
        <v>3078</v>
      </c>
      <c r="B2970">
        <v>0.66669999999999996</v>
      </c>
      <c r="C2970">
        <v>0.71109999999999995</v>
      </c>
      <c r="D2970">
        <v>0.24440000000000001</v>
      </c>
      <c r="E2970">
        <v>35</v>
      </c>
      <c r="F2970">
        <v>98</v>
      </c>
      <c r="G2970">
        <v>0.37840000000000001</v>
      </c>
      <c r="M2970" t="s">
        <v>3658</v>
      </c>
      <c r="N2970" s="2">
        <v>0.66669999999999996</v>
      </c>
    </row>
    <row r="2971" spans="1:14" x14ac:dyDescent="0.25">
      <c r="A2971" t="s">
        <v>3079</v>
      </c>
      <c r="B2971">
        <v>0.82220000000000004</v>
      </c>
      <c r="C2971">
        <v>0.77780000000000005</v>
      </c>
      <c r="D2971">
        <v>0.15559999999999999</v>
      </c>
      <c r="E2971">
        <v>35</v>
      </c>
      <c r="F2971">
        <v>99</v>
      </c>
      <c r="G2971">
        <v>0.27129999999999999</v>
      </c>
      <c r="M2971" t="s">
        <v>3675</v>
      </c>
      <c r="N2971" s="2">
        <v>0.66669999999999996</v>
      </c>
    </row>
    <row r="2972" spans="1:14" x14ac:dyDescent="0.25">
      <c r="A2972" t="s">
        <v>3080</v>
      </c>
      <c r="B2972">
        <v>0.82220000000000004</v>
      </c>
      <c r="C2972">
        <v>0.9778</v>
      </c>
      <c r="D2972">
        <v>0</v>
      </c>
      <c r="E2972">
        <v>36</v>
      </c>
      <c r="F2972">
        <v>36</v>
      </c>
      <c r="G2972">
        <v>2.2200000000000001E-2</v>
      </c>
      <c r="M2972" t="s">
        <v>3689</v>
      </c>
      <c r="N2972" s="2">
        <v>0.66669999999999996</v>
      </c>
    </row>
    <row r="2973" spans="1:14" x14ac:dyDescent="0.25">
      <c r="A2973" t="s">
        <v>3081</v>
      </c>
      <c r="B2973">
        <v>0.86670000000000003</v>
      </c>
      <c r="C2973">
        <v>0.93330000000000002</v>
      </c>
      <c r="D2973">
        <v>4.4400000000000002E-2</v>
      </c>
      <c r="E2973">
        <v>36</v>
      </c>
      <c r="F2973">
        <v>37</v>
      </c>
      <c r="G2973">
        <v>8.0100000000000005E-2</v>
      </c>
      <c r="M2973" t="s">
        <v>3703</v>
      </c>
      <c r="N2973" s="2">
        <v>0.66669999999999996</v>
      </c>
    </row>
    <row r="2974" spans="1:14" x14ac:dyDescent="0.25">
      <c r="A2974" t="s">
        <v>3082</v>
      </c>
      <c r="B2974">
        <v>0.8</v>
      </c>
      <c r="C2974">
        <v>0.86670000000000003</v>
      </c>
      <c r="D2974">
        <v>8.8900000000000007E-2</v>
      </c>
      <c r="E2974">
        <v>36</v>
      </c>
      <c r="F2974">
        <v>38</v>
      </c>
      <c r="G2974">
        <v>0.16020000000000001</v>
      </c>
      <c r="M2974" t="s">
        <v>3741</v>
      </c>
      <c r="N2974" s="2">
        <v>0.66669999999999996</v>
      </c>
    </row>
    <row r="2975" spans="1:14" x14ac:dyDescent="0.25">
      <c r="A2975" t="s">
        <v>3083</v>
      </c>
      <c r="B2975">
        <v>0.8</v>
      </c>
      <c r="C2975">
        <v>0.75560000000000005</v>
      </c>
      <c r="D2975">
        <v>0.1111</v>
      </c>
      <c r="E2975">
        <v>36</v>
      </c>
      <c r="F2975">
        <v>39</v>
      </c>
      <c r="G2975">
        <v>0.26850000000000002</v>
      </c>
      <c r="M2975" t="s">
        <v>3747</v>
      </c>
      <c r="N2975" s="2">
        <v>0.66669999999999996</v>
      </c>
    </row>
    <row r="2976" spans="1:14" x14ac:dyDescent="0.25">
      <c r="A2976" t="s">
        <v>3084</v>
      </c>
      <c r="B2976">
        <v>0.73329999999999995</v>
      </c>
      <c r="C2976">
        <v>0.8</v>
      </c>
      <c r="D2976">
        <v>0.17780000000000001</v>
      </c>
      <c r="E2976">
        <v>36</v>
      </c>
      <c r="F2976">
        <v>40</v>
      </c>
      <c r="G2976">
        <v>0.2676</v>
      </c>
      <c r="M2976" t="s">
        <v>3791</v>
      </c>
      <c r="N2976" s="2">
        <v>0.66669999999999996</v>
      </c>
    </row>
    <row r="2977" spans="1:14" x14ac:dyDescent="0.25">
      <c r="A2977" t="s">
        <v>3085</v>
      </c>
      <c r="B2977">
        <v>0.77780000000000005</v>
      </c>
      <c r="C2977">
        <v>0.57779999999999998</v>
      </c>
      <c r="D2977">
        <v>0.31109999999999999</v>
      </c>
      <c r="E2977">
        <v>36</v>
      </c>
      <c r="F2977">
        <v>41</v>
      </c>
      <c r="G2977">
        <v>0.52449999999999997</v>
      </c>
      <c r="M2977" t="s">
        <v>3808</v>
      </c>
      <c r="N2977" s="2">
        <v>0.66669999999999996</v>
      </c>
    </row>
    <row r="2978" spans="1:14" x14ac:dyDescent="0.25">
      <c r="A2978" t="s">
        <v>3086</v>
      </c>
      <c r="B2978">
        <v>0.86670000000000003</v>
      </c>
      <c r="C2978">
        <v>0.77780000000000005</v>
      </c>
      <c r="D2978">
        <v>8.8900000000000007E-2</v>
      </c>
      <c r="E2978">
        <v>36</v>
      </c>
      <c r="F2978">
        <v>42</v>
      </c>
      <c r="G2978">
        <v>0.23930000000000001</v>
      </c>
      <c r="M2978" t="s">
        <v>3821</v>
      </c>
      <c r="N2978" s="2">
        <v>0.66669999999999996</v>
      </c>
    </row>
    <row r="2979" spans="1:14" x14ac:dyDescent="0.25">
      <c r="A2979" t="s">
        <v>3087</v>
      </c>
      <c r="B2979">
        <v>0.77780000000000005</v>
      </c>
      <c r="C2979">
        <v>0.68889999999999996</v>
      </c>
      <c r="D2979">
        <v>0.22220000000000001</v>
      </c>
      <c r="E2979">
        <v>36</v>
      </c>
      <c r="F2979">
        <v>43</v>
      </c>
      <c r="G2979">
        <v>0.38229999999999997</v>
      </c>
      <c r="M2979" t="s">
        <v>3829</v>
      </c>
      <c r="N2979" s="2">
        <v>0.66669999999999996</v>
      </c>
    </row>
    <row r="2980" spans="1:14" x14ac:dyDescent="0.25">
      <c r="A2980" t="s">
        <v>3088</v>
      </c>
      <c r="B2980">
        <v>0.77780000000000005</v>
      </c>
      <c r="C2980">
        <v>0.68889999999999996</v>
      </c>
      <c r="D2980">
        <v>0.24440000000000001</v>
      </c>
      <c r="E2980">
        <v>36</v>
      </c>
      <c r="F2980">
        <v>44</v>
      </c>
      <c r="G2980">
        <v>0.3957</v>
      </c>
      <c r="M2980" t="s">
        <v>3857</v>
      </c>
      <c r="N2980" s="2">
        <v>0.66669999999999996</v>
      </c>
    </row>
    <row r="2981" spans="1:14" x14ac:dyDescent="0.25">
      <c r="A2981" t="s">
        <v>3089</v>
      </c>
      <c r="B2981">
        <v>0.64439999999999997</v>
      </c>
      <c r="C2981">
        <v>0.82220000000000004</v>
      </c>
      <c r="D2981">
        <v>0.15559999999999999</v>
      </c>
      <c r="E2981">
        <v>36</v>
      </c>
      <c r="F2981">
        <v>45</v>
      </c>
      <c r="G2981">
        <v>0.23619999999999999</v>
      </c>
      <c r="M2981" t="s">
        <v>3861</v>
      </c>
      <c r="N2981" s="2">
        <v>0.66669999999999996</v>
      </c>
    </row>
    <row r="2982" spans="1:14" x14ac:dyDescent="0.25">
      <c r="A2982" t="s">
        <v>3090</v>
      </c>
      <c r="B2982">
        <v>0.75560000000000005</v>
      </c>
      <c r="C2982">
        <v>0.77780000000000005</v>
      </c>
      <c r="D2982">
        <v>0.2</v>
      </c>
      <c r="E2982">
        <v>36</v>
      </c>
      <c r="F2982">
        <v>46</v>
      </c>
      <c r="G2982">
        <v>0.29899999999999999</v>
      </c>
      <c r="M2982" t="s">
        <v>3883</v>
      </c>
      <c r="N2982" s="2">
        <v>0.66669999999999996</v>
      </c>
    </row>
    <row r="2983" spans="1:14" x14ac:dyDescent="0.25">
      <c r="A2983" t="s">
        <v>3091</v>
      </c>
      <c r="B2983">
        <v>0.6</v>
      </c>
      <c r="C2983">
        <v>0.71109999999999995</v>
      </c>
      <c r="D2983">
        <v>0.24440000000000001</v>
      </c>
      <c r="E2983">
        <v>36</v>
      </c>
      <c r="F2983">
        <v>47</v>
      </c>
      <c r="G2983">
        <v>0.37840000000000001</v>
      </c>
      <c r="M2983" t="s">
        <v>3887</v>
      </c>
      <c r="N2983" s="2">
        <v>0.66669999999999996</v>
      </c>
    </row>
    <row r="2984" spans="1:14" x14ac:dyDescent="0.25">
      <c r="A2984" t="s">
        <v>3092</v>
      </c>
      <c r="B2984">
        <v>0.77780000000000005</v>
      </c>
      <c r="C2984">
        <v>0.77780000000000005</v>
      </c>
      <c r="D2984">
        <v>0.15559999999999999</v>
      </c>
      <c r="E2984">
        <v>36</v>
      </c>
      <c r="F2984">
        <v>48</v>
      </c>
      <c r="G2984">
        <v>0.27129999999999999</v>
      </c>
      <c r="M2984" t="s">
        <v>3889</v>
      </c>
      <c r="N2984" s="2">
        <v>0.66669999999999996</v>
      </c>
    </row>
    <row r="2985" spans="1:14" x14ac:dyDescent="0.25">
      <c r="A2985" t="s">
        <v>3093</v>
      </c>
      <c r="B2985">
        <v>0.8</v>
      </c>
      <c r="C2985">
        <v>0.84440000000000004</v>
      </c>
      <c r="D2985">
        <v>6.6699999999999995E-2</v>
      </c>
      <c r="E2985">
        <v>36</v>
      </c>
      <c r="F2985">
        <v>49</v>
      </c>
      <c r="G2985">
        <v>0.16919999999999999</v>
      </c>
      <c r="M2985" t="s">
        <v>3903</v>
      </c>
      <c r="N2985" s="2">
        <v>0.66669999999999996</v>
      </c>
    </row>
    <row r="2986" spans="1:14" x14ac:dyDescent="0.25">
      <c r="A2986" t="s">
        <v>3094</v>
      </c>
      <c r="B2986">
        <v>0.77780000000000005</v>
      </c>
      <c r="C2986">
        <v>0.77780000000000005</v>
      </c>
      <c r="D2986">
        <v>0.17780000000000001</v>
      </c>
      <c r="E2986">
        <v>36</v>
      </c>
      <c r="F2986">
        <v>50</v>
      </c>
      <c r="G2986">
        <v>0.28460000000000002</v>
      </c>
      <c r="M2986" t="s">
        <v>3922</v>
      </c>
      <c r="N2986" s="2">
        <v>0.66669999999999996</v>
      </c>
    </row>
    <row r="2987" spans="1:14" x14ac:dyDescent="0.25">
      <c r="A2987" t="s">
        <v>3095</v>
      </c>
      <c r="B2987">
        <v>0.64439999999999997</v>
      </c>
      <c r="C2987">
        <v>0.75560000000000005</v>
      </c>
      <c r="D2987">
        <v>0.17780000000000001</v>
      </c>
      <c r="E2987">
        <v>36</v>
      </c>
      <c r="F2987">
        <v>51</v>
      </c>
      <c r="G2987">
        <v>0.30230000000000001</v>
      </c>
      <c r="M2987" t="s">
        <v>3934</v>
      </c>
      <c r="N2987" s="2">
        <v>0.66669999999999996</v>
      </c>
    </row>
    <row r="2988" spans="1:14" x14ac:dyDescent="0.25">
      <c r="A2988" t="s">
        <v>3096</v>
      </c>
      <c r="B2988">
        <v>0.86670000000000003</v>
      </c>
      <c r="C2988">
        <v>0.91110000000000002</v>
      </c>
      <c r="D2988">
        <v>0</v>
      </c>
      <c r="E2988">
        <v>36</v>
      </c>
      <c r="F2988">
        <v>52</v>
      </c>
      <c r="G2988">
        <v>8.8900000000000007E-2</v>
      </c>
      <c r="M2988" t="s">
        <v>3944</v>
      </c>
      <c r="N2988" s="2">
        <v>0.66669999999999996</v>
      </c>
    </row>
    <row r="2989" spans="1:14" x14ac:dyDescent="0.25">
      <c r="A2989" t="s">
        <v>3097</v>
      </c>
      <c r="B2989">
        <v>0.6</v>
      </c>
      <c r="C2989">
        <v>0.62219999999999998</v>
      </c>
      <c r="D2989">
        <v>0.22220000000000001</v>
      </c>
      <c r="E2989">
        <v>36</v>
      </c>
      <c r="F2989">
        <v>53</v>
      </c>
      <c r="G2989">
        <v>0.43830000000000002</v>
      </c>
      <c r="M2989" t="s">
        <v>3954</v>
      </c>
      <c r="N2989" s="2">
        <v>0.66669999999999996</v>
      </c>
    </row>
    <row r="2990" spans="1:14" x14ac:dyDescent="0.25">
      <c r="A2990" t="s">
        <v>3098</v>
      </c>
      <c r="B2990">
        <v>0.73329999999999995</v>
      </c>
      <c r="C2990">
        <v>0.73329999999999995</v>
      </c>
      <c r="D2990">
        <v>0.1111</v>
      </c>
      <c r="E2990">
        <v>36</v>
      </c>
      <c r="F2990">
        <v>54</v>
      </c>
      <c r="G2990">
        <v>0.28889999999999999</v>
      </c>
      <c r="M2990" t="s">
        <v>3957</v>
      </c>
      <c r="N2990" s="2">
        <v>0.66669999999999996</v>
      </c>
    </row>
    <row r="2991" spans="1:14" x14ac:dyDescent="0.25">
      <c r="A2991" t="s">
        <v>3099</v>
      </c>
      <c r="B2991">
        <v>0.55559999999999998</v>
      </c>
      <c r="C2991">
        <v>0.75560000000000005</v>
      </c>
      <c r="D2991">
        <v>0.1333</v>
      </c>
      <c r="E2991">
        <v>36</v>
      </c>
      <c r="F2991">
        <v>55</v>
      </c>
      <c r="G2991">
        <v>0.27839999999999998</v>
      </c>
      <c r="M2991" t="s">
        <v>3959</v>
      </c>
      <c r="N2991" s="2">
        <v>0.66669999999999996</v>
      </c>
    </row>
    <row r="2992" spans="1:14" x14ac:dyDescent="0.25">
      <c r="A2992" t="s">
        <v>3100</v>
      </c>
      <c r="B2992">
        <v>0.82220000000000004</v>
      </c>
      <c r="C2992">
        <v>0.77780000000000005</v>
      </c>
      <c r="D2992">
        <v>0.17780000000000001</v>
      </c>
      <c r="E2992">
        <v>36</v>
      </c>
      <c r="F2992">
        <v>56</v>
      </c>
      <c r="G2992">
        <v>0.28460000000000002</v>
      </c>
      <c r="M2992" t="s">
        <v>3960</v>
      </c>
      <c r="N2992" s="2">
        <v>0.66669999999999996</v>
      </c>
    </row>
    <row r="2993" spans="1:14" x14ac:dyDescent="0.25">
      <c r="A2993" t="s">
        <v>3101</v>
      </c>
      <c r="B2993">
        <v>0.8</v>
      </c>
      <c r="C2993">
        <v>0.75560000000000005</v>
      </c>
      <c r="D2993">
        <v>0.22220000000000001</v>
      </c>
      <c r="E2993">
        <v>36</v>
      </c>
      <c r="F2993">
        <v>57</v>
      </c>
      <c r="G2993">
        <v>0.33040000000000003</v>
      </c>
      <c r="M2993" t="s">
        <v>3961</v>
      </c>
      <c r="N2993" s="2">
        <v>0.66669999999999996</v>
      </c>
    </row>
    <row r="2994" spans="1:14" x14ac:dyDescent="0.25">
      <c r="A2994" t="s">
        <v>3102</v>
      </c>
      <c r="B2994">
        <v>0.77780000000000005</v>
      </c>
      <c r="C2994">
        <v>0.84440000000000004</v>
      </c>
      <c r="D2994">
        <v>0.1111</v>
      </c>
      <c r="E2994">
        <v>36</v>
      </c>
      <c r="F2994">
        <v>58</v>
      </c>
      <c r="G2994">
        <v>0.19120000000000001</v>
      </c>
      <c r="M2994" t="s">
        <v>3966</v>
      </c>
      <c r="N2994" s="2">
        <v>0.66669999999999996</v>
      </c>
    </row>
    <row r="2995" spans="1:14" x14ac:dyDescent="0.25">
      <c r="A2995" t="s">
        <v>3103</v>
      </c>
      <c r="B2995">
        <v>0.71109999999999995</v>
      </c>
      <c r="C2995">
        <v>0.64439999999999997</v>
      </c>
      <c r="D2995">
        <v>0.22220000000000001</v>
      </c>
      <c r="E2995">
        <v>36</v>
      </c>
      <c r="F2995">
        <v>59</v>
      </c>
      <c r="G2995">
        <v>0.41930000000000001</v>
      </c>
      <c r="M2995" t="s">
        <v>3967</v>
      </c>
      <c r="N2995" s="2">
        <v>0.66669999999999996</v>
      </c>
    </row>
    <row r="2996" spans="1:14" x14ac:dyDescent="0.25">
      <c r="A2996" t="s">
        <v>3104</v>
      </c>
      <c r="B2996">
        <v>0.66669999999999996</v>
      </c>
      <c r="C2996">
        <v>0.77780000000000005</v>
      </c>
      <c r="D2996">
        <v>0.15559999999999999</v>
      </c>
      <c r="E2996">
        <v>36</v>
      </c>
      <c r="F2996">
        <v>60</v>
      </c>
      <c r="G2996">
        <v>0.27129999999999999</v>
      </c>
      <c r="M2996" t="s">
        <v>3976</v>
      </c>
      <c r="N2996" s="2">
        <v>0.66669999999999996</v>
      </c>
    </row>
    <row r="2997" spans="1:14" x14ac:dyDescent="0.25">
      <c r="A2997" t="s">
        <v>3105</v>
      </c>
      <c r="B2997">
        <v>0.82220000000000004</v>
      </c>
      <c r="C2997">
        <v>0.6</v>
      </c>
      <c r="D2997">
        <v>0.35560000000000003</v>
      </c>
      <c r="E2997">
        <v>36</v>
      </c>
      <c r="F2997">
        <v>61</v>
      </c>
      <c r="G2997">
        <v>0.53520000000000001</v>
      </c>
      <c r="M2997" t="s">
        <v>3990</v>
      </c>
      <c r="N2997" s="2">
        <v>0.66669999999999996</v>
      </c>
    </row>
    <row r="2998" spans="1:14" x14ac:dyDescent="0.25">
      <c r="A2998" t="s">
        <v>3106</v>
      </c>
      <c r="B2998">
        <v>0.57779999999999998</v>
      </c>
      <c r="C2998">
        <v>0.62219999999999998</v>
      </c>
      <c r="D2998">
        <v>0.2</v>
      </c>
      <c r="E2998">
        <v>36</v>
      </c>
      <c r="F2998">
        <v>62</v>
      </c>
      <c r="G2998">
        <v>0.42749999999999999</v>
      </c>
      <c r="M2998" t="s">
        <v>3991</v>
      </c>
      <c r="N2998" s="2">
        <v>0.66669999999999996</v>
      </c>
    </row>
    <row r="2999" spans="1:14" x14ac:dyDescent="0.25">
      <c r="A2999" t="s">
        <v>3107</v>
      </c>
      <c r="B2999">
        <v>0.73329999999999995</v>
      </c>
      <c r="C2999">
        <v>0.75560000000000005</v>
      </c>
      <c r="D2999">
        <v>0.2</v>
      </c>
      <c r="E2999">
        <v>36</v>
      </c>
      <c r="F2999">
        <v>63</v>
      </c>
      <c r="G2999">
        <v>0.31580000000000003</v>
      </c>
      <c r="M2999" t="s">
        <v>3994</v>
      </c>
      <c r="N2999" s="2">
        <v>0.66669999999999996</v>
      </c>
    </row>
    <row r="3000" spans="1:14" x14ac:dyDescent="0.25">
      <c r="A3000" t="s">
        <v>3108</v>
      </c>
      <c r="B3000">
        <v>0.68889999999999996</v>
      </c>
      <c r="C3000">
        <v>0.68889999999999996</v>
      </c>
      <c r="D3000">
        <v>0.22220000000000001</v>
      </c>
      <c r="E3000">
        <v>36</v>
      </c>
      <c r="F3000">
        <v>64</v>
      </c>
      <c r="G3000">
        <v>0.38229999999999997</v>
      </c>
      <c r="M3000" t="s">
        <v>3995</v>
      </c>
      <c r="N3000" s="2">
        <v>0.66669999999999996</v>
      </c>
    </row>
    <row r="3001" spans="1:14" x14ac:dyDescent="0.25">
      <c r="A3001" t="s">
        <v>3109</v>
      </c>
      <c r="B3001">
        <v>0.73329999999999995</v>
      </c>
      <c r="C3001">
        <v>0.8</v>
      </c>
      <c r="D3001">
        <v>0.17780000000000001</v>
      </c>
      <c r="E3001">
        <v>36</v>
      </c>
      <c r="F3001">
        <v>65</v>
      </c>
      <c r="G3001">
        <v>0.2676</v>
      </c>
      <c r="M3001" t="s">
        <v>4045</v>
      </c>
      <c r="N3001" s="2">
        <v>0.66669999999999996</v>
      </c>
    </row>
    <row r="3002" spans="1:14" x14ac:dyDescent="0.25">
      <c r="A3002" t="s">
        <v>3110</v>
      </c>
      <c r="B3002">
        <v>0.71109999999999995</v>
      </c>
      <c r="C3002">
        <v>0.64439999999999997</v>
      </c>
      <c r="D3002">
        <v>0.28889999999999999</v>
      </c>
      <c r="E3002">
        <v>36</v>
      </c>
      <c r="F3002">
        <v>66</v>
      </c>
      <c r="G3002">
        <v>0.45810000000000001</v>
      </c>
      <c r="M3002" t="s">
        <v>4053</v>
      </c>
      <c r="N3002" s="2">
        <v>0.66669999999999996</v>
      </c>
    </row>
    <row r="3003" spans="1:14" x14ac:dyDescent="0.25">
      <c r="A3003" t="s">
        <v>3111</v>
      </c>
      <c r="B3003">
        <v>0.71109999999999995</v>
      </c>
      <c r="C3003">
        <v>0.82220000000000004</v>
      </c>
      <c r="D3003">
        <v>0.1111</v>
      </c>
      <c r="E3003">
        <v>36</v>
      </c>
      <c r="F3003">
        <v>67</v>
      </c>
      <c r="G3003">
        <v>0.20960000000000001</v>
      </c>
      <c r="M3003" t="s">
        <v>4059</v>
      </c>
      <c r="N3003" s="2">
        <v>0.66669999999999996</v>
      </c>
    </row>
    <row r="3004" spans="1:14" x14ac:dyDescent="0.25">
      <c r="A3004" t="s">
        <v>3112</v>
      </c>
      <c r="B3004">
        <v>0.64439999999999997</v>
      </c>
      <c r="C3004">
        <v>0.66669999999999996</v>
      </c>
      <c r="D3004">
        <v>0.1333</v>
      </c>
      <c r="E3004">
        <v>36</v>
      </c>
      <c r="F3004">
        <v>68</v>
      </c>
      <c r="G3004">
        <v>0.35899999999999999</v>
      </c>
      <c r="M3004" t="s">
        <v>4079</v>
      </c>
      <c r="N3004" s="2">
        <v>0.66669999999999996</v>
      </c>
    </row>
    <row r="3005" spans="1:14" x14ac:dyDescent="0.25">
      <c r="A3005" t="s">
        <v>3113</v>
      </c>
      <c r="B3005">
        <v>0.55559999999999998</v>
      </c>
      <c r="C3005">
        <v>0.88890000000000002</v>
      </c>
      <c r="D3005">
        <v>4.4400000000000002E-2</v>
      </c>
      <c r="E3005">
        <v>36</v>
      </c>
      <c r="F3005">
        <v>69</v>
      </c>
      <c r="G3005">
        <v>0.1197</v>
      </c>
      <c r="M3005" t="s">
        <v>4081</v>
      </c>
      <c r="N3005" s="2">
        <v>0.66669999999999996</v>
      </c>
    </row>
    <row r="3006" spans="1:14" x14ac:dyDescent="0.25">
      <c r="A3006" t="s">
        <v>3114</v>
      </c>
      <c r="B3006">
        <v>0.5333</v>
      </c>
      <c r="C3006">
        <v>0.4889</v>
      </c>
      <c r="D3006">
        <v>0.37780000000000002</v>
      </c>
      <c r="E3006">
        <v>36</v>
      </c>
      <c r="F3006">
        <v>70</v>
      </c>
      <c r="G3006">
        <v>0.63560000000000005</v>
      </c>
      <c r="M3006" t="s">
        <v>4084</v>
      </c>
      <c r="N3006" s="2">
        <v>0.66669999999999996</v>
      </c>
    </row>
    <row r="3007" spans="1:14" x14ac:dyDescent="0.25">
      <c r="A3007" t="s">
        <v>3115</v>
      </c>
      <c r="B3007">
        <v>0.42220000000000002</v>
      </c>
      <c r="C3007">
        <v>0.71109999999999995</v>
      </c>
      <c r="D3007">
        <v>0.15559999999999999</v>
      </c>
      <c r="E3007">
        <v>36</v>
      </c>
      <c r="F3007">
        <v>71</v>
      </c>
      <c r="G3007">
        <v>0.3281</v>
      </c>
      <c r="M3007" t="s">
        <v>4104</v>
      </c>
      <c r="N3007" s="2">
        <v>0.66669999999999996</v>
      </c>
    </row>
    <row r="3008" spans="1:14" x14ac:dyDescent="0.25">
      <c r="A3008" t="s">
        <v>3116</v>
      </c>
      <c r="B3008">
        <v>0.57779999999999998</v>
      </c>
      <c r="C3008">
        <v>0.73329999999999995</v>
      </c>
      <c r="D3008">
        <v>0.1111</v>
      </c>
      <c r="E3008">
        <v>36</v>
      </c>
      <c r="F3008">
        <v>72</v>
      </c>
      <c r="G3008">
        <v>0.28889999999999999</v>
      </c>
      <c r="M3008" t="s">
        <v>4109</v>
      </c>
      <c r="N3008" s="2">
        <v>0.66669999999999996</v>
      </c>
    </row>
    <row r="3009" spans="1:14" x14ac:dyDescent="0.25">
      <c r="A3009" t="s">
        <v>3117</v>
      </c>
      <c r="B3009">
        <v>0.44440000000000002</v>
      </c>
      <c r="C3009">
        <v>0.75560000000000005</v>
      </c>
      <c r="D3009">
        <v>0.15559999999999999</v>
      </c>
      <c r="E3009">
        <v>36</v>
      </c>
      <c r="F3009">
        <v>73</v>
      </c>
      <c r="G3009">
        <v>0.28970000000000001</v>
      </c>
      <c r="M3009" t="s">
        <v>4118</v>
      </c>
      <c r="N3009" s="2">
        <v>0.66669999999999996</v>
      </c>
    </row>
    <row r="3010" spans="1:14" x14ac:dyDescent="0.25">
      <c r="A3010" t="s">
        <v>3118</v>
      </c>
      <c r="B3010">
        <v>0.55559999999999998</v>
      </c>
      <c r="C3010">
        <v>0.82220000000000004</v>
      </c>
      <c r="D3010">
        <v>0.1333</v>
      </c>
      <c r="E3010">
        <v>36</v>
      </c>
      <c r="F3010">
        <v>74</v>
      </c>
      <c r="G3010">
        <v>0.22220000000000001</v>
      </c>
      <c r="M3010" t="s">
        <v>4133</v>
      </c>
      <c r="N3010" s="2">
        <v>0.66669999999999996</v>
      </c>
    </row>
    <row r="3011" spans="1:14" x14ac:dyDescent="0.25">
      <c r="A3011" t="s">
        <v>3119</v>
      </c>
      <c r="B3011">
        <v>0.4667</v>
      </c>
      <c r="C3011">
        <v>0.8</v>
      </c>
      <c r="D3011">
        <v>8.8900000000000007E-2</v>
      </c>
      <c r="E3011">
        <v>36</v>
      </c>
      <c r="F3011">
        <v>75</v>
      </c>
      <c r="G3011">
        <v>0.21890000000000001</v>
      </c>
      <c r="M3011" t="s">
        <v>4163</v>
      </c>
      <c r="N3011" s="2">
        <v>0.66669999999999996</v>
      </c>
    </row>
    <row r="3012" spans="1:14" x14ac:dyDescent="0.25">
      <c r="A3012" t="s">
        <v>3120</v>
      </c>
      <c r="B3012">
        <v>0.5333</v>
      </c>
      <c r="C3012">
        <v>0.71109999999999995</v>
      </c>
      <c r="D3012">
        <v>0.1333</v>
      </c>
      <c r="E3012">
        <v>36</v>
      </c>
      <c r="F3012">
        <v>76</v>
      </c>
      <c r="G3012">
        <v>0.31819999999999998</v>
      </c>
      <c r="M3012" t="s">
        <v>4169</v>
      </c>
      <c r="N3012" s="2">
        <v>0.66669999999999996</v>
      </c>
    </row>
    <row r="3013" spans="1:14" x14ac:dyDescent="0.25">
      <c r="A3013" t="s">
        <v>3121</v>
      </c>
      <c r="B3013">
        <v>0.5333</v>
      </c>
      <c r="C3013">
        <v>0.77780000000000005</v>
      </c>
      <c r="D3013">
        <v>0.1111</v>
      </c>
      <c r="E3013">
        <v>36</v>
      </c>
      <c r="F3013">
        <v>77</v>
      </c>
      <c r="G3013">
        <v>0.2485</v>
      </c>
      <c r="M3013" t="s">
        <v>4178</v>
      </c>
      <c r="N3013" s="2">
        <v>0.66669999999999996</v>
      </c>
    </row>
    <row r="3014" spans="1:14" x14ac:dyDescent="0.25">
      <c r="A3014" t="s">
        <v>3122</v>
      </c>
      <c r="B3014">
        <v>0.5111</v>
      </c>
      <c r="C3014">
        <v>0.71109999999999995</v>
      </c>
      <c r="D3014">
        <v>0.17780000000000001</v>
      </c>
      <c r="E3014">
        <v>36</v>
      </c>
      <c r="F3014">
        <v>78</v>
      </c>
      <c r="G3014">
        <v>0.3392</v>
      </c>
      <c r="M3014" t="s">
        <v>4216</v>
      </c>
      <c r="N3014" s="2">
        <v>0.66669999999999996</v>
      </c>
    </row>
    <row r="3015" spans="1:14" x14ac:dyDescent="0.25">
      <c r="A3015" t="s">
        <v>3123</v>
      </c>
      <c r="B3015">
        <v>0.6</v>
      </c>
      <c r="C3015">
        <v>0.68889999999999996</v>
      </c>
      <c r="D3015">
        <v>0.15559999999999999</v>
      </c>
      <c r="E3015">
        <v>36</v>
      </c>
      <c r="F3015">
        <v>79</v>
      </c>
      <c r="G3015">
        <v>0.3478</v>
      </c>
      <c r="M3015" t="s">
        <v>4222</v>
      </c>
      <c r="N3015" s="2">
        <v>0.66669999999999996</v>
      </c>
    </row>
    <row r="3016" spans="1:14" x14ac:dyDescent="0.25">
      <c r="A3016" t="s">
        <v>3124</v>
      </c>
      <c r="B3016">
        <v>0.5111</v>
      </c>
      <c r="C3016">
        <v>0.8</v>
      </c>
      <c r="D3016">
        <v>0.15559999999999999</v>
      </c>
      <c r="E3016">
        <v>36</v>
      </c>
      <c r="F3016">
        <v>80</v>
      </c>
      <c r="G3016">
        <v>0.25340000000000001</v>
      </c>
      <c r="M3016" t="s">
        <v>4232</v>
      </c>
      <c r="N3016" s="2">
        <v>0.66669999999999996</v>
      </c>
    </row>
    <row r="3017" spans="1:14" x14ac:dyDescent="0.25">
      <c r="A3017" t="s">
        <v>3125</v>
      </c>
      <c r="B3017">
        <v>0.6</v>
      </c>
      <c r="C3017">
        <v>0.84440000000000004</v>
      </c>
      <c r="D3017">
        <v>8.8900000000000007E-2</v>
      </c>
      <c r="E3017">
        <v>36</v>
      </c>
      <c r="F3017">
        <v>81</v>
      </c>
      <c r="G3017">
        <v>0.1792</v>
      </c>
      <c r="M3017" t="s">
        <v>4234</v>
      </c>
      <c r="N3017" s="2">
        <v>0.66669999999999996</v>
      </c>
    </row>
    <row r="3018" spans="1:14" x14ac:dyDescent="0.25">
      <c r="A3018" t="s">
        <v>3126</v>
      </c>
      <c r="B3018">
        <v>0.4667</v>
      </c>
      <c r="C3018">
        <v>0.71109999999999995</v>
      </c>
      <c r="D3018">
        <v>0.26669999999999999</v>
      </c>
      <c r="E3018">
        <v>36</v>
      </c>
      <c r="F3018">
        <v>82</v>
      </c>
      <c r="G3018">
        <v>0.39319999999999999</v>
      </c>
      <c r="M3018" t="s">
        <v>4252</v>
      </c>
      <c r="N3018" s="2">
        <v>0.66669999999999996</v>
      </c>
    </row>
    <row r="3019" spans="1:14" x14ac:dyDescent="0.25">
      <c r="A3019" t="s">
        <v>3127</v>
      </c>
      <c r="B3019">
        <v>0.5333</v>
      </c>
      <c r="C3019">
        <v>0.71109999999999995</v>
      </c>
      <c r="D3019">
        <v>0.15559999999999999</v>
      </c>
      <c r="E3019">
        <v>36</v>
      </c>
      <c r="F3019">
        <v>83</v>
      </c>
      <c r="G3019">
        <v>0.3281</v>
      </c>
      <c r="M3019" t="s">
        <v>4270</v>
      </c>
      <c r="N3019" s="2">
        <v>0.66669999999999996</v>
      </c>
    </row>
    <row r="3020" spans="1:14" x14ac:dyDescent="0.25">
      <c r="A3020" t="s">
        <v>3128</v>
      </c>
      <c r="B3020">
        <v>0.55559999999999998</v>
      </c>
      <c r="C3020">
        <v>0.82220000000000004</v>
      </c>
      <c r="D3020">
        <v>4.4400000000000002E-2</v>
      </c>
      <c r="E3020">
        <v>36</v>
      </c>
      <c r="F3020">
        <v>84</v>
      </c>
      <c r="G3020">
        <v>0.1832</v>
      </c>
      <c r="M3020" t="s">
        <v>4278</v>
      </c>
      <c r="N3020" s="2">
        <v>0.66669999999999996</v>
      </c>
    </row>
    <row r="3021" spans="1:14" x14ac:dyDescent="0.25">
      <c r="A3021" t="s">
        <v>3129</v>
      </c>
      <c r="B3021">
        <v>0.55559999999999998</v>
      </c>
      <c r="C3021">
        <v>0.75560000000000005</v>
      </c>
      <c r="D3021">
        <v>0.2</v>
      </c>
      <c r="E3021">
        <v>36</v>
      </c>
      <c r="F3021">
        <v>85</v>
      </c>
      <c r="G3021">
        <v>0.31580000000000003</v>
      </c>
      <c r="M3021" t="s">
        <v>4279</v>
      </c>
      <c r="N3021" s="2">
        <v>0.66669999999999996</v>
      </c>
    </row>
    <row r="3022" spans="1:14" x14ac:dyDescent="0.25">
      <c r="A3022" t="s">
        <v>3130</v>
      </c>
      <c r="B3022">
        <v>0.84440000000000004</v>
      </c>
      <c r="C3022">
        <v>0.4667</v>
      </c>
      <c r="D3022">
        <v>0.44440000000000002</v>
      </c>
      <c r="E3022">
        <v>36</v>
      </c>
      <c r="F3022">
        <v>86</v>
      </c>
      <c r="G3022">
        <v>0.69420000000000004</v>
      </c>
      <c r="M3022" t="s">
        <v>4287</v>
      </c>
      <c r="N3022" s="2">
        <v>0.66669999999999996</v>
      </c>
    </row>
    <row r="3023" spans="1:14" x14ac:dyDescent="0.25">
      <c r="A3023" t="s">
        <v>3131</v>
      </c>
      <c r="B3023">
        <v>0.75560000000000005</v>
      </c>
      <c r="C3023">
        <v>0.66669999999999996</v>
      </c>
      <c r="D3023">
        <v>0.31109999999999999</v>
      </c>
      <c r="E3023">
        <v>36</v>
      </c>
      <c r="F3023">
        <v>87</v>
      </c>
      <c r="G3023">
        <v>0.45600000000000002</v>
      </c>
      <c r="M3023" t="s">
        <v>4292</v>
      </c>
      <c r="N3023" s="2">
        <v>0.66669999999999996</v>
      </c>
    </row>
    <row r="3024" spans="1:14" x14ac:dyDescent="0.25">
      <c r="A3024" t="s">
        <v>3132</v>
      </c>
      <c r="B3024">
        <v>0.82220000000000004</v>
      </c>
      <c r="C3024">
        <v>0.68889999999999996</v>
      </c>
      <c r="D3024">
        <v>0.2</v>
      </c>
      <c r="E3024">
        <v>36</v>
      </c>
      <c r="F3024">
        <v>88</v>
      </c>
      <c r="G3024">
        <v>0.36990000000000001</v>
      </c>
      <c r="M3024" t="s">
        <v>4301</v>
      </c>
      <c r="N3024" s="2">
        <v>0.66669999999999996</v>
      </c>
    </row>
    <row r="3025" spans="1:14" x14ac:dyDescent="0.25">
      <c r="A3025" t="s">
        <v>3133</v>
      </c>
      <c r="B3025">
        <v>0.62219999999999998</v>
      </c>
      <c r="C3025">
        <v>0.6</v>
      </c>
      <c r="D3025">
        <v>0.24440000000000001</v>
      </c>
      <c r="E3025">
        <v>36</v>
      </c>
      <c r="F3025">
        <v>89</v>
      </c>
      <c r="G3025">
        <v>0.46879999999999999</v>
      </c>
      <c r="M3025" t="s">
        <v>4350</v>
      </c>
      <c r="N3025" s="2">
        <v>0.66669999999999996</v>
      </c>
    </row>
    <row r="3026" spans="1:14" x14ac:dyDescent="0.25">
      <c r="A3026" t="s">
        <v>3134</v>
      </c>
      <c r="B3026">
        <v>0.55559999999999998</v>
      </c>
      <c r="C3026">
        <v>0.8</v>
      </c>
      <c r="D3026">
        <v>0.17780000000000001</v>
      </c>
      <c r="E3026">
        <v>36</v>
      </c>
      <c r="F3026">
        <v>90</v>
      </c>
      <c r="G3026">
        <v>0.2676</v>
      </c>
      <c r="M3026" t="s">
        <v>4362</v>
      </c>
      <c r="N3026" s="2">
        <v>0.66669999999999996</v>
      </c>
    </row>
    <row r="3027" spans="1:14" x14ac:dyDescent="0.25">
      <c r="A3027" t="s">
        <v>3135</v>
      </c>
      <c r="B3027">
        <v>0.4889</v>
      </c>
      <c r="C3027">
        <v>0.8</v>
      </c>
      <c r="D3027">
        <v>0.1333</v>
      </c>
      <c r="E3027">
        <v>36</v>
      </c>
      <c r="F3027">
        <v>91</v>
      </c>
      <c r="G3027">
        <v>0.2404</v>
      </c>
      <c r="M3027" t="s">
        <v>4379</v>
      </c>
      <c r="N3027" s="2">
        <v>0.66669999999999996</v>
      </c>
    </row>
    <row r="3028" spans="1:14" x14ac:dyDescent="0.25">
      <c r="A3028" t="s">
        <v>3136</v>
      </c>
      <c r="B3028">
        <v>0.64439999999999997</v>
      </c>
      <c r="C3028">
        <v>0.8</v>
      </c>
      <c r="D3028">
        <v>0.1111</v>
      </c>
      <c r="E3028">
        <v>36</v>
      </c>
      <c r="F3028">
        <v>92</v>
      </c>
      <c r="G3028">
        <v>0.2288</v>
      </c>
      <c r="M3028" t="s">
        <v>4384</v>
      </c>
      <c r="N3028" s="2">
        <v>0.66669999999999996</v>
      </c>
    </row>
    <row r="3029" spans="1:14" x14ac:dyDescent="0.25">
      <c r="A3029" t="s">
        <v>3137</v>
      </c>
      <c r="B3029">
        <v>0.62219999999999998</v>
      </c>
      <c r="C3029">
        <v>0.73329999999999995</v>
      </c>
      <c r="D3029">
        <v>0.22220000000000001</v>
      </c>
      <c r="E3029">
        <v>36</v>
      </c>
      <c r="F3029">
        <v>93</v>
      </c>
      <c r="G3029">
        <v>0.34710000000000002</v>
      </c>
      <c r="M3029" t="s">
        <v>4392</v>
      </c>
      <c r="N3029" s="2">
        <v>0.66669999999999996</v>
      </c>
    </row>
    <row r="3030" spans="1:14" x14ac:dyDescent="0.25">
      <c r="A3030" t="s">
        <v>3138</v>
      </c>
      <c r="B3030">
        <v>0.57779999999999998</v>
      </c>
      <c r="C3030">
        <v>0.77780000000000005</v>
      </c>
      <c r="D3030">
        <v>0.2</v>
      </c>
      <c r="E3030">
        <v>36</v>
      </c>
      <c r="F3030">
        <v>94</v>
      </c>
      <c r="G3030">
        <v>0.29899999999999999</v>
      </c>
      <c r="M3030" t="s">
        <v>4396</v>
      </c>
      <c r="N3030" s="2">
        <v>0.66669999999999996</v>
      </c>
    </row>
    <row r="3031" spans="1:14" x14ac:dyDescent="0.25">
      <c r="A3031" t="s">
        <v>3139</v>
      </c>
      <c r="B3031">
        <v>0.64439999999999997</v>
      </c>
      <c r="C3031">
        <v>0.77780000000000005</v>
      </c>
      <c r="D3031">
        <v>0.1111</v>
      </c>
      <c r="E3031">
        <v>36</v>
      </c>
      <c r="F3031">
        <v>95</v>
      </c>
      <c r="G3031">
        <v>0.2485</v>
      </c>
      <c r="M3031" t="s">
        <v>4402</v>
      </c>
      <c r="N3031" s="2">
        <v>0.66669999999999996</v>
      </c>
    </row>
    <row r="3032" spans="1:14" x14ac:dyDescent="0.25">
      <c r="A3032" t="s">
        <v>3140</v>
      </c>
      <c r="B3032">
        <v>0.55559999999999998</v>
      </c>
      <c r="C3032">
        <v>0.66669999999999996</v>
      </c>
      <c r="D3032">
        <v>0.31109999999999999</v>
      </c>
      <c r="E3032">
        <v>36</v>
      </c>
      <c r="F3032">
        <v>96</v>
      </c>
      <c r="G3032">
        <v>0.45600000000000002</v>
      </c>
      <c r="M3032" t="s">
        <v>4429</v>
      </c>
      <c r="N3032" s="2">
        <v>0.66669999999999996</v>
      </c>
    </row>
    <row r="3033" spans="1:14" x14ac:dyDescent="0.25">
      <c r="A3033" t="s">
        <v>3141</v>
      </c>
      <c r="B3033">
        <v>0.77780000000000005</v>
      </c>
      <c r="C3033">
        <v>0.68889999999999996</v>
      </c>
      <c r="D3033">
        <v>0.26669999999999999</v>
      </c>
      <c r="E3033">
        <v>36</v>
      </c>
      <c r="F3033">
        <v>97</v>
      </c>
      <c r="G3033">
        <v>0.4098</v>
      </c>
      <c r="M3033" t="s">
        <v>4463</v>
      </c>
      <c r="N3033" s="2">
        <v>0.66669999999999996</v>
      </c>
    </row>
    <row r="3034" spans="1:14" x14ac:dyDescent="0.25">
      <c r="A3034" t="s">
        <v>3142</v>
      </c>
      <c r="B3034">
        <v>0.55559999999999998</v>
      </c>
      <c r="C3034">
        <v>0.66669999999999996</v>
      </c>
      <c r="D3034">
        <v>0.28889999999999999</v>
      </c>
      <c r="E3034">
        <v>36</v>
      </c>
      <c r="F3034">
        <v>98</v>
      </c>
      <c r="G3034">
        <v>0.44109999999999999</v>
      </c>
      <c r="M3034" t="s">
        <v>4474</v>
      </c>
      <c r="N3034" s="2">
        <v>0.66669999999999996</v>
      </c>
    </row>
    <row r="3035" spans="1:14" x14ac:dyDescent="0.25">
      <c r="A3035" t="s">
        <v>3143</v>
      </c>
      <c r="B3035">
        <v>0.62219999999999998</v>
      </c>
      <c r="C3035">
        <v>0.75560000000000005</v>
      </c>
      <c r="D3035">
        <v>0.17780000000000001</v>
      </c>
      <c r="E3035">
        <v>36</v>
      </c>
      <c r="F3035">
        <v>99</v>
      </c>
      <c r="G3035">
        <v>0.30230000000000001</v>
      </c>
      <c r="M3035" t="s">
        <v>4499</v>
      </c>
      <c r="N3035" s="2">
        <v>0.66669999999999996</v>
      </c>
    </row>
    <row r="3036" spans="1:14" x14ac:dyDescent="0.25">
      <c r="A3036" t="s">
        <v>3144</v>
      </c>
      <c r="B3036">
        <v>0.77780000000000005</v>
      </c>
      <c r="C3036">
        <v>1</v>
      </c>
      <c r="D3036">
        <v>0</v>
      </c>
      <c r="E3036">
        <v>37</v>
      </c>
      <c r="F3036">
        <v>37</v>
      </c>
      <c r="G3036">
        <v>0</v>
      </c>
      <c r="M3036" t="s">
        <v>4520</v>
      </c>
      <c r="N3036" s="2">
        <v>0.66669999999999996</v>
      </c>
    </row>
    <row r="3037" spans="1:14" x14ac:dyDescent="0.25">
      <c r="A3037" t="s">
        <v>3145</v>
      </c>
      <c r="B3037">
        <v>0.64439999999999997</v>
      </c>
      <c r="C3037">
        <v>0.88890000000000002</v>
      </c>
      <c r="D3037">
        <v>8.8900000000000007E-2</v>
      </c>
      <c r="E3037">
        <v>37</v>
      </c>
      <c r="F3037">
        <v>38</v>
      </c>
      <c r="G3037">
        <v>0.14230000000000001</v>
      </c>
      <c r="M3037" t="s">
        <v>4559</v>
      </c>
      <c r="N3037" s="2">
        <v>0.66669999999999996</v>
      </c>
    </row>
    <row r="3038" spans="1:14" x14ac:dyDescent="0.25">
      <c r="A3038" t="s">
        <v>3146</v>
      </c>
      <c r="B3038">
        <v>0.66669999999999996</v>
      </c>
      <c r="C3038">
        <v>0.75560000000000005</v>
      </c>
      <c r="D3038">
        <v>0.1333</v>
      </c>
      <c r="E3038">
        <v>37</v>
      </c>
      <c r="F3038">
        <v>39</v>
      </c>
      <c r="G3038">
        <v>0.27839999999999998</v>
      </c>
      <c r="M3038" t="s">
        <v>4588</v>
      </c>
      <c r="N3038" s="2">
        <v>0.66669999999999996</v>
      </c>
    </row>
    <row r="3039" spans="1:14" x14ac:dyDescent="0.25">
      <c r="A3039" t="s">
        <v>3147</v>
      </c>
      <c r="B3039">
        <v>0.73329999999999995</v>
      </c>
      <c r="C3039">
        <v>0.77780000000000005</v>
      </c>
      <c r="D3039">
        <v>0.22220000000000001</v>
      </c>
      <c r="E3039">
        <v>37</v>
      </c>
      <c r="F3039">
        <v>40</v>
      </c>
      <c r="G3039">
        <v>0.31430000000000002</v>
      </c>
      <c r="M3039" t="s">
        <v>4593</v>
      </c>
      <c r="N3039" s="2">
        <v>0.66669999999999996</v>
      </c>
    </row>
    <row r="3040" spans="1:14" x14ac:dyDescent="0.25">
      <c r="A3040" t="s">
        <v>3148</v>
      </c>
      <c r="B3040">
        <v>0.64439999999999997</v>
      </c>
      <c r="C3040">
        <v>0.57779999999999998</v>
      </c>
      <c r="D3040">
        <v>0.33329999999999999</v>
      </c>
      <c r="E3040">
        <v>37</v>
      </c>
      <c r="F3040">
        <v>41</v>
      </c>
      <c r="G3040">
        <v>0.53790000000000004</v>
      </c>
      <c r="M3040" t="s">
        <v>4619</v>
      </c>
      <c r="N3040" s="2">
        <v>0.66669999999999996</v>
      </c>
    </row>
    <row r="3041" spans="1:14" x14ac:dyDescent="0.25">
      <c r="A3041" t="s">
        <v>3149</v>
      </c>
      <c r="B3041">
        <v>0.71109999999999995</v>
      </c>
      <c r="C3041">
        <v>0.8</v>
      </c>
      <c r="D3041">
        <v>8.8900000000000007E-2</v>
      </c>
      <c r="E3041">
        <v>37</v>
      </c>
      <c r="F3041">
        <v>42</v>
      </c>
      <c r="G3041">
        <v>0.21890000000000001</v>
      </c>
      <c r="M3041" t="s">
        <v>4648</v>
      </c>
      <c r="N3041" s="2">
        <v>0.66669999999999996</v>
      </c>
    </row>
    <row r="3042" spans="1:14" x14ac:dyDescent="0.25">
      <c r="A3042" t="s">
        <v>3150</v>
      </c>
      <c r="B3042">
        <v>0.66669999999999996</v>
      </c>
      <c r="C3042">
        <v>0.71109999999999995</v>
      </c>
      <c r="D3042">
        <v>0.22220000000000001</v>
      </c>
      <c r="E3042">
        <v>37</v>
      </c>
      <c r="F3042">
        <v>43</v>
      </c>
      <c r="G3042">
        <v>0.36449999999999999</v>
      </c>
      <c r="M3042" t="s">
        <v>4649</v>
      </c>
      <c r="N3042" s="2">
        <v>0.66669999999999996</v>
      </c>
    </row>
    <row r="3043" spans="1:14" x14ac:dyDescent="0.25">
      <c r="A3043" t="s">
        <v>3151</v>
      </c>
      <c r="B3043">
        <v>0.73329999999999995</v>
      </c>
      <c r="C3043">
        <v>0.71109999999999995</v>
      </c>
      <c r="D3043">
        <v>0.24440000000000001</v>
      </c>
      <c r="E3043">
        <v>37</v>
      </c>
      <c r="F3043">
        <v>44</v>
      </c>
      <c r="G3043">
        <v>0.37840000000000001</v>
      </c>
      <c r="M3043" t="s">
        <v>4654</v>
      </c>
      <c r="N3043" s="2">
        <v>0.66669999999999996</v>
      </c>
    </row>
    <row r="3044" spans="1:14" x14ac:dyDescent="0.25">
      <c r="A3044" t="s">
        <v>3152</v>
      </c>
      <c r="B3044">
        <v>0.62219999999999998</v>
      </c>
      <c r="C3044">
        <v>0.84440000000000004</v>
      </c>
      <c r="D3044">
        <v>0.15559999999999999</v>
      </c>
      <c r="E3044">
        <v>37</v>
      </c>
      <c r="F3044">
        <v>45</v>
      </c>
      <c r="G3044">
        <v>0.22</v>
      </c>
      <c r="M3044" t="s">
        <v>4676</v>
      </c>
      <c r="N3044" s="2">
        <v>0.66669999999999996</v>
      </c>
    </row>
    <row r="3045" spans="1:14" x14ac:dyDescent="0.25">
      <c r="A3045" t="s">
        <v>3153</v>
      </c>
      <c r="B3045">
        <v>0.71109999999999995</v>
      </c>
      <c r="C3045">
        <v>0.84440000000000004</v>
      </c>
      <c r="D3045">
        <v>0.15559999999999999</v>
      </c>
      <c r="E3045">
        <v>37</v>
      </c>
      <c r="F3045">
        <v>46</v>
      </c>
      <c r="G3045">
        <v>0.22</v>
      </c>
      <c r="M3045" t="s">
        <v>4680</v>
      </c>
      <c r="N3045" s="2">
        <v>0.66669999999999996</v>
      </c>
    </row>
    <row r="3046" spans="1:14" x14ac:dyDescent="0.25">
      <c r="A3046" t="s">
        <v>3154</v>
      </c>
      <c r="B3046">
        <v>0.57779999999999998</v>
      </c>
      <c r="C3046">
        <v>0.73329999999999995</v>
      </c>
      <c r="D3046">
        <v>0.24440000000000001</v>
      </c>
      <c r="E3046">
        <v>37</v>
      </c>
      <c r="F3046">
        <v>47</v>
      </c>
      <c r="G3046">
        <v>0.36180000000000001</v>
      </c>
      <c r="M3046" t="s">
        <v>4702</v>
      </c>
      <c r="N3046" s="2">
        <v>0.66669999999999996</v>
      </c>
    </row>
    <row r="3047" spans="1:14" x14ac:dyDescent="0.25">
      <c r="A3047" t="s">
        <v>3155</v>
      </c>
      <c r="B3047">
        <v>0.68889999999999996</v>
      </c>
      <c r="C3047">
        <v>0.84440000000000004</v>
      </c>
      <c r="D3047">
        <v>0.1111</v>
      </c>
      <c r="E3047">
        <v>37</v>
      </c>
      <c r="F3047">
        <v>48</v>
      </c>
      <c r="G3047">
        <v>0.19120000000000001</v>
      </c>
      <c r="M3047" t="s">
        <v>4706</v>
      </c>
      <c r="N3047" s="2">
        <v>0.66669999999999996</v>
      </c>
    </row>
    <row r="3048" spans="1:14" x14ac:dyDescent="0.25">
      <c r="A3048" t="s">
        <v>3156</v>
      </c>
      <c r="B3048">
        <v>0.57779999999999998</v>
      </c>
      <c r="C3048">
        <v>0.91110000000000002</v>
      </c>
      <c r="D3048">
        <v>2.2200000000000001E-2</v>
      </c>
      <c r="E3048">
        <v>37</v>
      </c>
      <c r="F3048">
        <v>49</v>
      </c>
      <c r="G3048">
        <v>9.1600000000000001E-2</v>
      </c>
      <c r="M3048" t="s">
        <v>4708</v>
      </c>
      <c r="N3048" s="2">
        <v>0.66669999999999996</v>
      </c>
    </row>
    <row r="3049" spans="1:14" x14ac:dyDescent="0.25">
      <c r="A3049" t="s">
        <v>3157</v>
      </c>
      <c r="B3049">
        <v>0.55559999999999998</v>
      </c>
      <c r="C3049">
        <v>0.8</v>
      </c>
      <c r="D3049">
        <v>0.17780000000000001</v>
      </c>
      <c r="E3049">
        <v>37</v>
      </c>
      <c r="F3049">
        <v>50</v>
      </c>
      <c r="G3049">
        <v>0.2676</v>
      </c>
      <c r="M3049" t="s">
        <v>4722</v>
      </c>
      <c r="N3049" s="2">
        <v>0.66669999999999996</v>
      </c>
    </row>
    <row r="3050" spans="1:14" x14ac:dyDescent="0.25">
      <c r="A3050" t="s">
        <v>3158</v>
      </c>
      <c r="B3050">
        <v>0.62219999999999998</v>
      </c>
      <c r="C3050">
        <v>0.82220000000000004</v>
      </c>
      <c r="D3050">
        <v>0.1333</v>
      </c>
      <c r="E3050">
        <v>37</v>
      </c>
      <c r="F3050">
        <v>51</v>
      </c>
      <c r="G3050">
        <v>0.22220000000000001</v>
      </c>
      <c r="M3050" t="s">
        <v>4741</v>
      </c>
      <c r="N3050" s="2">
        <v>0.66669999999999996</v>
      </c>
    </row>
    <row r="3051" spans="1:14" x14ac:dyDescent="0.25">
      <c r="A3051" t="s">
        <v>3159</v>
      </c>
      <c r="B3051">
        <v>0.66669999999999996</v>
      </c>
      <c r="C3051">
        <v>0.91110000000000002</v>
      </c>
      <c r="D3051">
        <v>2.2200000000000001E-2</v>
      </c>
      <c r="E3051">
        <v>37</v>
      </c>
      <c r="F3051">
        <v>52</v>
      </c>
      <c r="G3051">
        <v>9.1600000000000001E-2</v>
      </c>
      <c r="M3051" t="s">
        <v>4753</v>
      </c>
      <c r="N3051" s="2">
        <v>0.66669999999999996</v>
      </c>
    </row>
    <row r="3052" spans="1:14" x14ac:dyDescent="0.25">
      <c r="A3052" t="s">
        <v>3160</v>
      </c>
      <c r="B3052">
        <v>0.6</v>
      </c>
      <c r="C3052">
        <v>0.57779999999999998</v>
      </c>
      <c r="D3052">
        <v>0.26669999999999999</v>
      </c>
      <c r="E3052">
        <v>37</v>
      </c>
      <c r="F3052">
        <v>53</v>
      </c>
      <c r="G3052">
        <v>0.49940000000000001</v>
      </c>
      <c r="M3052" t="s">
        <v>4761</v>
      </c>
      <c r="N3052" s="2">
        <v>0.66669999999999996</v>
      </c>
    </row>
    <row r="3053" spans="1:14" x14ac:dyDescent="0.25">
      <c r="A3053" t="s">
        <v>3161</v>
      </c>
      <c r="B3053">
        <v>0.62219999999999998</v>
      </c>
      <c r="C3053">
        <v>0.8</v>
      </c>
      <c r="D3053">
        <v>6.6699999999999995E-2</v>
      </c>
      <c r="E3053">
        <v>37</v>
      </c>
      <c r="F3053">
        <v>54</v>
      </c>
      <c r="G3053">
        <v>0.21079999999999999</v>
      </c>
      <c r="M3053" t="s">
        <v>4786</v>
      </c>
      <c r="N3053" s="2">
        <v>0.66669999999999996</v>
      </c>
    </row>
    <row r="3054" spans="1:14" x14ac:dyDescent="0.25">
      <c r="A3054" t="s">
        <v>3162</v>
      </c>
      <c r="B3054">
        <v>0.62219999999999998</v>
      </c>
      <c r="C3054">
        <v>0.71109999999999995</v>
      </c>
      <c r="D3054">
        <v>0.2</v>
      </c>
      <c r="E3054">
        <v>37</v>
      </c>
      <c r="F3054">
        <v>55</v>
      </c>
      <c r="G3054">
        <v>0.35139999999999999</v>
      </c>
      <c r="M3054" t="s">
        <v>4790</v>
      </c>
      <c r="N3054" s="2">
        <v>0.66669999999999996</v>
      </c>
    </row>
    <row r="3055" spans="1:14" x14ac:dyDescent="0.25">
      <c r="A3055" t="s">
        <v>3163</v>
      </c>
      <c r="B3055">
        <v>0.68889999999999996</v>
      </c>
      <c r="C3055">
        <v>0.84440000000000004</v>
      </c>
      <c r="D3055">
        <v>0.1333</v>
      </c>
      <c r="E3055">
        <v>37</v>
      </c>
      <c r="F3055">
        <v>56</v>
      </c>
      <c r="G3055">
        <v>0.2049</v>
      </c>
      <c r="M3055" t="s">
        <v>4791</v>
      </c>
      <c r="N3055" s="2">
        <v>0.66669999999999996</v>
      </c>
    </row>
    <row r="3056" spans="1:14" x14ac:dyDescent="0.25">
      <c r="A3056" t="s">
        <v>3164</v>
      </c>
      <c r="B3056">
        <v>0.57779999999999998</v>
      </c>
      <c r="C3056">
        <v>0.77780000000000005</v>
      </c>
      <c r="D3056">
        <v>0.22220000000000001</v>
      </c>
      <c r="E3056">
        <v>37</v>
      </c>
      <c r="F3056">
        <v>57</v>
      </c>
      <c r="G3056">
        <v>0.31430000000000002</v>
      </c>
      <c r="M3056" t="s">
        <v>4794</v>
      </c>
      <c r="N3056" s="2">
        <v>0.66669999999999996</v>
      </c>
    </row>
    <row r="3057" spans="1:14" x14ac:dyDescent="0.25">
      <c r="A3057" t="s">
        <v>3165</v>
      </c>
      <c r="B3057">
        <v>0.68889999999999996</v>
      </c>
      <c r="C3057">
        <v>0.91110000000000002</v>
      </c>
      <c r="D3057">
        <v>6.6699999999999995E-2</v>
      </c>
      <c r="E3057">
        <v>37</v>
      </c>
      <c r="F3057">
        <v>58</v>
      </c>
      <c r="G3057">
        <v>0.1111</v>
      </c>
      <c r="M3057" t="s">
        <v>4796</v>
      </c>
      <c r="N3057" s="2">
        <v>0.66669999999999996</v>
      </c>
    </row>
    <row r="3058" spans="1:14" x14ac:dyDescent="0.25">
      <c r="A3058" t="s">
        <v>3166</v>
      </c>
      <c r="B3058">
        <v>0.75560000000000005</v>
      </c>
      <c r="C3058">
        <v>0.64439999999999997</v>
      </c>
      <c r="D3058">
        <v>0.24440000000000001</v>
      </c>
      <c r="E3058">
        <v>37</v>
      </c>
      <c r="F3058">
        <v>59</v>
      </c>
      <c r="G3058">
        <v>0.43149999999999999</v>
      </c>
      <c r="M3058" t="s">
        <v>4808</v>
      </c>
      <c r="N3058" s="2">
        <v>0.66669999999999996</v>
      </c>
    </row>
    <row r="3059" spans="1:14" x14ac:dyDescent="0.25">
      <c r="A3059" t="s">
        <v>3167</v>
      </c>
      <c r="B3059">
        <v>0.62219999999999998</v>
      </c>
      <c r="C3059">
        <v>0.77780000000000005</v>
      </c>
      <c r="D3059">
        <v>0.17780000000000001</v>
      </c>
      <c r="E3059">
        <v>37</v>
      </c>
      <c r="F3059">
        <v>60</v>
      </c>
      <c r="G3059">
        <v>0.28460000000000002</v>
      </c>
      <c r="M3059" t="s">
        <v>4829</v>
      </c>
      <c r="N3059" s="2">
        <v>0.66669999999999996</v>
      </c>
    </row>
    <row r="3060" spans="1:14" x14ac:dyDescent="0.25">
      <c r="A3060" t="s">
        <v>3168</v>
      </c>
      <c r="B3060">
        <v>0.84440000000000004</v>
      </c>
      <c r="C3060">
        <v>0.6</v>
      </c>
      <c r="D3060">
        <v>0.37780000000000002</v>
      </c>
      <c r="E3060">
        <v>37</v>
      </c>
      <c r="F3060">
        <v>61</v>
      </c>
      <c r="G3060">
        <v>0.55020000000000002</v>
      </c>
      <c r="M3060" t="s">
        <v>4833</v>
      </c>
      <c r="N3060" s="2">
        <v>0.66669999999999996</v>
      </c>
    </row>
    <row r="3061" spans="1:14" x14ac:dyDescent="0.25">
      <c r="A3061" t="s">
        <v>3169</v>
      </c>
      <c r="B3061">
        <v>0.66669999999999996</v>
      </c>
      <c r="C3061">
        <v>0.62219999999999998</v>
      </c>
      <c r="D3061">
        <v>0.22220000000000001</v>
      </c>
      <c r="E3061">
        <v>37</v>
      </c>
      <c r="F3061">
        <v>62</v>
      </c>
      <c r="G3061">
        <v>0.43830000000000002</v>
      </c>
      <c r="M3061" t="s">
        <v>4842</v>
      </c>
      <c r="N3061" s="2">
        <v>0.66669999999999996</v>
      </c>
    </row>
    <row r="3062" spans="1:14" x14ac:dyDescent="0.25">
      <c r="A3062" t="s">
        <v>3170</v>
      </c>
      <c r="B3062">
        <v>0.64439999999999997</v>
      </c>
      <c r="C3062">
        <v>0.75560000000000005</v>
      </c>
      <c r="D3062">
        <v>0.22220000000000001</v>
      </c>
      <c r="E3062">
        <v>37</v>
      </c>
      <c r="F3062">
        <v>63</v>
      </c>
      <c r="G3062">
        <v>0.33040000000000003</v>
      </c>
      <c r="M3062" t="s">
        <v>4847</v>
      </c>
      <c r="N3062" s="2">
        <v>0.66669999999999996</v>
      </c>
    </row>
    <row r="3063" spans="1:14" x14ac:dyDescent="0.25">
      <c r="A3063" t="s">
        <v>3171</v>
      </c>
      <c r="B3063">
        <v>0.57779999999999998</v>
      </c>
      <c r="C3063">
        <v>0.71109999999999995</v>
      </c>
      <c r="D3063">
        <v>0.22220000000000001</v>
      </c>
      <c r="E3063">
        <v>37</v>
      </c>
      <c r="F3063">
        <v>64</v>
      </c>
      <c r="G3063">
        <v>0.36449999999999999</v>
      </c>
      <c r="M3063" t="s">
        <v>4852</v>
      </c>
      <c r="N3063" s="2">
        <v>0.66669999999999996</v>
      </c>
    </row>
    <row r="3064" spans="1:14" x14ac:dyDescent="0.25">
      <c r="A3064" t="s">
        <v>3172</v>
      </c>
      <c r="B3064">
        <v>0.57779999999999998</v>
      </c>
      <c r="C3064">
        <v>0.82220000000000004</v>
      </c>
      <c r="D3064">
        <v>0.17780000000000001</v>
      </c>
      <c r="E3064">
        <v>37</v>
      </c>
      <c r="F3064">
        <v>65</v>
      </c>
      <c r="G3064">
        <v>0.25140000000000001</v>
      </c>
      <c r="M3064" t="s">
        <v>4858</v>
      </c>
      <c r="N3064" s="2">
        <v>0.66669999999999996</v>
      </c>
    </row>
    <row r="3065" spans="1:14" x14ac:dyDescent="0.25">
      <c r="A3065" t="s">
        <v>3173</v>
      </c>
      <c r="B3065">
        <v>0.71109999999999995</v>
      </c>
      <c r="C3065">
        <v>0.66669999999999996</v>
      </c>
      <c r="D3065">
        <v>0.28889999999999999</v>
      </c>
      <c r="E3065">
        <v>37</v>
      </c>
      <c r="F3065">
        <v>66</v>
      </c>
      <c r="G3065">
        <v>0.44109999999999999</v>
      </c>
      <c r="M3065" t="s">
        <v>4895</v>
      </c>
      <c r="N3065" s="2">
        <v>0.66669999999999996</v>
      </c>
    </row>
    <row r="3066" spans="1:14" x14ac:dyDescent="0.25">
      <c r="A3066" t="s">
        <v>3174</v>
      </c>
      <c r="B3066">
        <v>0.71109999999999995</v>
      </c>
      <c r="C3066">
        <v>0.77780000000000005</v>
      </c>
      <c r="D3066">
        <v>0.17780000000000001</v>
      </c>
      <c r="E3066">
        <v>37</v>
      </c>
      <c r="F3066">
        <v>67</v>
      </c>
      <c r="G3066">
        <v>0.28460000000000002</v>
      </c>
      <c r="M3066" t="s">
        <v>4899</v>
      </c>
      <c r="N3066" s="2">
        <v>0.66669999999999996</v>
      </c>
    </row>
    <row r="3067" spans="1:14" x14ac:dyDescent="0.25">
      <c r="A3067" t="s">
        <v>3175</v>
      </c>
      <c r="B3067">
        <v>0.62219999999999998</v>
      </c>
      <c r="C3067">
        <v>0.62219999999999998</v>
      </c>
      <c r="D3067">
        <v>0.2</v>
      </c>
      <c r="E3067">
        <v>37</v>
      </c>
      <c r="F3067">
        <v>68</v>
      </c>
      <c r="G3067">
        <v>0.42749999999999999</v>
      </c>
      <c r="M3067" t="s">
        <v>4906</v>
      </c>
      <c r="N3067" s="2">
        <v>0.66669999999999996</v>
      </c>
    </row>
    <row r="3068" spans="1:14" x14ac:dyDescent="0.25">
      <c r="A3068" t="s">
        <v>3176</v>
      </c>
      <c r="B3068">
        <v>0.73329999999999995</v>
      </c>
      <c r="C3068">
        <v>0.88890000000000002</v>
      </c>
      <c r="D3068">
        <v>6.6699999999999995E-2</v>
      </c>
      <c r="E3068">
        <v>37</v>
      </c>
      <c r="F3068">
        <v>69</v>
      </c>
      <c r="G3068">
        <v>0.12959999999999999</v>
      </c>
      <c r="M3068" t="s">
        <v>4914</v>
      </c>
      <c r="N3068" s="2">
        <v>0.66669999999999996</v>
      </c>
    </row>
    <row r="3069" spans="1:14" x14ac:dyDescent="0.25">
      <c r="A3069" t="s">
        <v>3177</v>
      </c>
      <c r="B3069">
        <v>0.57779999999999998</v>
      </c>
      <c r="C3069">
        <v>0.5333</v>
      </c>
      <c r="D3069">
        <v>0.35560000000000003</v>
      </c>
      <c r="E3069">
        <v>37</v>
      </c>
      <c r="F3069">
        <v>70</v>
      </c>
      <c r="G3069">
        <v>0.5867</v>
      </c>
      <c r="M3069" t="s">
        <v>4923</v>
      </c>
      <c r="N3069" s="2">
        <v>0.66669999999999996</v>
      </c>
    </row>
    <row r="3070" spans="1:14" x14ac:dyDescent="0.25">
      <c r="A3070" t="s">
        <v>3178</v>
      </c>
      <c r="B3070">
        <v>0.57779999999999998</v>
      </c>
      <c r="C3070">
        <v>0.71109999999999995</v>
      </c>
      <c r="D3070">
        <v>0.17780000000000001</v>
      </c>
      <c r="E3070">
        <v>37</v>
      </c>
      <c r="F3070">
        <v>71</v>
      </c>
      <c r="G3070">
        <v>0.3392</v>
      </c>
      <c r="M3070" t="s">
        <v>4927</v>
      </c>
      <c r="N3070" s="2">
        <v>0.66669999999999996</v>
      </c>
    </row>
    <row r="3071" spans="1:14" x14ac:dyDescent="0.25">
      <c r="A3071" t="s">
        <v>3179</v>
      </c>
      <c r="B3071">
        <v>0.62219999999999998</v>
      </c>
      <c r="C3071">
        <v>0.71109999999999995</v>
      </c>
      <c r="D3071">
        <v>0.1333</v>
      </c>
      <c r="E3071">
        <v>37</v>
      </c>
      <c r="F3071">
        <v>72</v>
      </c>
      <c r="G3071">
        <v>0.31819999999999998</v>
      </c>
      <c r="M3071" t="s">
        <v>4929</v>
      </c>
      <c r="N3071" s="2">
        <v>0.66669999999999996</v>
      </c>
    </row>
    <row r="3072" spans="1:14" x14ac:dyDescent="0.25">
      <c r="A3072" t="s">
        <v>3180</v>
      </c>
      <c r="B3072">
        <v>0.82220000000000004</v>
      </c>
      <c r="C3072">
        <v>0.77780000000000005</v>
      </c>
      <c r="D3072">
        <v>0.15559999999999999</v>
      </c>
      <c r="E3072">
        <v>37</v>
      </c>
      <c r="F3072">
        <v>73</v>
      </c>
      <c r="G3072">
        <v>0.27129999999999999</v>
      </c>
      <c r="M3072" t="s">
        <v>4932</v>
      </c>
      <c r="N3072" s="2">
        <v>0.66669999999999996</v>
      </c>
    </row>
    <row r="3073" spans="1:14" x14ac:dyDescent="0.25">
      <c r="A3073" t="s">
        <v>3181</v>
      </c>
      <c r="B3073">
        <v>0.71109999999999995</v>
      </c>
      <c r="C3073">
        <v>0.77780000000000005</v>
      </c>
      <c r="D3073">
        <v>0.2</v>
      </c>
      <c r="E3073">
        <v>37</v>
      </c>
      <c r="F3073">
        <v>74</v>
      </c>
      <c r="G3073">
        <v>0.29899999999999999</v>
      </c>
      <c r="M3073" t="s">
        <v>4940</v>
      </c>
      <c r="N3073" s="2">
        <v>0.66669999999999996</v>
      </c>
    </row>
    <row r="3074" spans="1:14" x14ac:dyDescent="0.25">
      <c r="A3074" t="s">
        <v>3182</v>
      </c>
      <c r="B3074">
        <v>0.68889999999999996</v>
      </c>
      <c r="C3074">
        <v>0.77780000000000005</v>
      </c>
      <c r="D3074">
        <v>0.1333</v>
      </c>
      <c r="E3074">
        <v>37</v>
      </c>
      <c r="F3074">
        <v>75</v>
      </c>
      <c r="G3074">
        <v>0.25919999999999999</v>
      </c>
      <c r="M3074" t="s">
        <v>4944</v>
      </c>
      <c r="N3074" s="2">
        <v>0.66669999999999996</v>
      </c>
    </row>
    <row r="3075" spans="1:14" x14ac:dyDescent="0.25">
      <c r="A3075" t="s">
        <v>3183</v>
      </c>
      <c r="B3075">
        <v>0.42220000000000002</v>
      </c>
      <c r="C3075">
        <v>0.73329999999999995</v>
      </c>
      <c r="D3075">
        <v>0.1333</v>
      </c>
      <c r="E3075">
        <v>37</v>
      </c>
      <c r="F3075">
        <v>76</v>
      </c>
      <c r="G3075">
        <v>0.29809999999999998</v>
      </c>
      <c r="M3075" t="s">
        <v>4947</v>
      </c>
      <c r="N3075" s="2">
        <v>0.66669999999999996</v>
      </c>
    </row>
    <row r="3076" spans="1:14" x14ac:dyDescent="0.25">
      <c r="A3076" t="s">
        <v>3184</v>
      </c>
      <c r="B3076">
        <v>0.64439999999999997</v>
      </c>
      <c r="C3076">
        <v>0.8</v>
      </c>
      <c r="D3076">
        <v>0.1111</v>
      </c>
      <c r="E3076">
        <v>37</v>
      </c>
      <c r="F3076">
        <v>77</v>
      </c>
      <c r="G3076">
        <v>0.2288</v>
      </c>
      <c r="M3076" t="s">
        <v>4956</v>
      </c>
      <c r="N3076" s="2">
        <v>0.66669999999999996</v>
      </c>
    </row>
    <row r="3077" spans="1:14" x14ac:dyDescent="0.25">
      <c r="A3077" t="s">
        <v>3185</v>
      </c>
      <c r="B3077">
        <v>0.71109999999999995</v>
      </c>
      <c r="C3077">
        <v>0.66669999999999996</v>
      </c>
      <c r="D3077">
        <v>0.24440000000000001</v>
      </c>
      <c r="E3077">
        <v>37</v>
      </c>
      <c r="F3077">
        <v>78</v>
      </c>
      <c r="G3077">
        <v>0.41339999999999999</v>
      </c>
      <c r="M3077" t="s">
        <v>4965</v>
      </c>
      <c r="N3077" s="2">
        <v>0.66669999999999996</v>
      </c>
    </row>
    <row r="3078" spans="1:14" x14ac:dyDescent="0.25">
      <c r="A3078" t="s">
        <v>3186</v>
      </c>
      <c r="B3078">
        <v>0.57779999999999998</v>
      </c>
      <c r="C3078">
        <v>0.71109999999999995</v>
      </c>
      <c r="D3078">
        <v>0.15559999999999999</v>
      </c>
      <c r="E3078">
        <v>37</v>
      </c>
      <c r="F3078">
        <v>79</v>
      </c>
      <c r="G3078">
        <v>0.3281</v>
      </c>
      <c r="M3078" t="s">
        <v>4966</v>
      </c>
      <c r="N3078" s="2">
        <v>0.66669999999999996</v>
      </c>
    </row>
    <row r="3079" spans="1:14" x14ac:dyDescent="0.25">
      <c r="A3079" t="s">
        <v>3187</v>
      </c>
      <c r="B3079">
        <v>0.68889999999999996</v>
      </c>
      <c r="C3079">
        <v>0.82220000000000004</v>
      </c>
      <c r="D3079">
        <v>0.15559999999999999</v>
      </c>
      <c r="E3079">
        <v>37</v>
      </c>
      <c r="F3079">
        <v>80</v>
      </c>
      <c r="G3079">
        <v>0.23619999999999999</v>
      </c>
      <c r="M3079" t="s">
        <v>4981</v>
      </c>
      <c r="N3079" s="2">
        <v>0.66669999999999996</v>
      </c>
    </row>
    <row r="3080" spans="1:14" x14ac:dyDescent="0.25">
      <c r="A3080" t="s">
        <v>3188</v>
      </c>
      <c r="B3080">
        <v>0.68889999999999996</v>
      </c>
      <c r="C3080">
        <v>0.86670000000000003</v>
      </c>
      <c r="D3080">
        <v>8.8900000000000007E-2</v>
      </c>
      <c r="E3080">
        <v>37</v>
      </c>
      <c r="F3080">
        <v>81</v>
      </c>
      <c r="G3080">
        <v>0.16020000000000001</v>
      </c>
      <c r="M3080" t="s">
        <v>4990</v>
      </c>
      <c r="N3080" s="2">
        <v>0.66669999999999996</v>
      </c>
    </row>
    <row r="3081" spans="1:14" x14ac:dyDescent="0.25">
      <c r="A3081" t="s">
        <v>3189</v>
      </c>
      <c r="B3081">
        <v>0.66669999999999996</v>
      </c>
      <c r="C3081">
        <v>0.73329999999999995</v>
      </c>
      <c r="D3081">
        <v>0.26669999999999999</v>
      </c>
      <c r="E3081">
        <v>37</v>
      </c>
      <c r="F3081">
        <v>82</v>
      </c>
      <c r="G3081">
        <v>0.37709999999999999</v>
      </c>
      <c r="M3081" t="s">
        <v>4991</v>
      </c>
      <c r="N3081" s="2">
        <v>0.66669999999999996</v>
      </c>
    </row>
    <row r="3082" spans="1:14" x14ac:dyDescent="0.25">
      <c r="A3082" t="s">
        <v>3190</v>
      </c>
      <c r="B3082">
        <v>0.62219999999999998</v>
      </c>
      <c r="C3082">
        <v>0.68889999999999996</v>
      </c>
      <c r="D3082">
        <v>0.2</v>
      </c>
      <c r="E3082">
        <v>37</v>
      </c>
      <c r="F3082">
        <v>83</v>
      </c>
      <c r="G3082">
        <v>0.36990000000000001</v>
      </c>
      <c r="M3082" t="s">
        <v>4999</v>
      </c>
      <c r="N3082" s="2">
        <v>0.66669999999999996</v>
      </c>
    </row>
    <row r="3083" spans="1:14" x14ac:dyDescent="0.25">
      <c r="A3083" t="s">
        <v>3191</v>
      </c>
      <c r="B3083">
        <v>0.5111</v>
      </c>
      <c r="C3083">
        <v>0.8</v>
      </c>
      <c r="D3083">
        <v>6.6699999999999995E-2</v>
      </c>
      <c r="E3083">
        <v>37</v>
      </c>
      <c r="F3083">
        <v>84</v>
      </c>
      <c r="G3083">
        <v>0.21079999999999999</v>
      </c>
      <c r="M3083" t="s">
        <v>130</v>
      </c>
      <c r="N3083" s="2">
        <v>0.64439999999999997</v>
      </c>
    </row>
    <row r="3084" spans="1:14" x14ac:dyDescent="0.25">
      <c r="A3084" t="s">
        <v>3192</v>
      </c>
      <c r="B3084">
        <v>0.57779999999999998</v>
      </c>
      <c r="C3084">
        <v>0.77780000000000005</v>
      </c>
      <c r="D3084">
        <v>0.2</v>
      </c>
      <c r="E3084">
        <v>37</v>
      </c>
      <c r="F3084">
        <v>85</v>
      </c>
      <c r="G3084">
        <v>0.29899999999999999</v>
      </c>
      <c r="M3084" t="s">
        <v>168</v>
      </c>
      <c r="N3084" s="2">
        <v>0.64439999999999997</v>
      </c>
    </row>
    <row r="3085" spans="1:14" x14ac:dyDescent="0.25">
      <c r="A3085" t="s">
        <v>3193</v>
      </c>
      <c r="B3085">
        <v>0.42220000000000002</v>
      </c>
      <c r="C3085">
        <v>0.5333</v>
      </c>
      <c r="D3085">
        <v>0.4</v>
      </c>
      <c r="E3085">
        <v>37</v>
      </c>
      <c r="F3085">
        <v>86</v>
      </c>
      <c r="G3085">
        <v>0.61460000000000004</v>
      </c>
      <c r="M3085" t="s">
        <v>233</v>
      </c>
      <c r="N3085" s="2">
        <v>0.64439999999999997</v>
      </c>
    </row>
    <row r="3086" spans="1:14" x14ac:dyDescent="0.25">
      <c r="A3086" t="s">
        <v>3194</v>
      </c>
      <c r="B3086">
        <v>0.64439999999999997</v>
      </c>
      <c r="C3086">
        <v>0.73329999999999995</v>
      </c>
      <c r="D3086">
        <v>0.26669999999999999</v>
      </c>
      <c r="E3086">
        <v>37</v>
      </c>
      <c r="F3086">
        <v>87</v>
      </c>
      <c r="G3086">
        <v>0.37709999999999999</v>
      </c>
      <c r="M3086" t="s">
        <v>278</v>
      </c>
      <c r="N3086" s="2">
        <v>0.64439999999999997</v>
      </c>
    </row>
    <row r="3087" spans="1:14" x14ac:dyDescent="0.25">
      <c r="A3087" t="s">
        <v>3195</v>
      </c>
      <c r="B3087">
        <v>0.44440000000000002</v>
      </c>
      <c r="C3087">
        <v>0.68889999999999996</v>
      </c>
      <c r="D3087">
        <v>0.22220000000000001</v>
      </c>
      <c r="E3087">
        <v>37</v>
      </c>
      <c r="F3087">
        <v>88</v>
      </c>
      <c r="G3087">
        <v>0.38229999999999997</v>
      </c>
      <c r="M3087" t="s">
        <v>279</v>
      </c>
      <c r="N3087" s="2">
        <v>0.64439999999999997</v>
      </c>
    </row>
    <row r="3088" spans="1:14" x14ac:dyDescent="0.25">
      <c r="A3088" t="s">
        <v>3196</v>
      </c>
      <c r="B3088">
        <v>0.57779999999999998</v>
      </c>
      <c r="C3088">
        <v>0.6</v>
      </c>
      <c r="D3088">
        <v>0.26669999999999999</v>
      </c>
      <c r="E3088">
        <v>37</v>
      </c>
      <c r="F3088">
        <v>89</v>
      </c>
      <c r="G3088">
        <v>0.48070000000000002</v>
      </c>
      <c r="M3088" t="s">
        <v>289</v>
      </c>
      <c r="N3088" s="2">
        <v>0.64439999999999997</v>
      </c>
    </row>
    <row r="3089" spans="1:14" x14ac:dyDescent="0.25">
      <c r="A3089" t="s">
        <v>3197</v>
      </c>
      <c r="B3089">
        <v>0.4667</v>
      </c>
      <c r="C3089">
        <v>0.82220000000000004</v>
      </c>
      <c r="D3089">
        <v>0.17780000000000001</v>
      </c>
      <c r="E3089">
        <v>37</v>
      </c>
      <c r="F3089">
        <v>90</v>
      </c>
      <c r="G3089">
        <v>0.25140000000000001</v>
      </c>
      <c r="M3089" t="s">
        <v>293</v>
      </c>
      <c r="N3089" s="2">
        <v>0.64439999999999997</v>
      </c>
    </row>
    <row r="3090" spans="1:14" x14ac:dyDescent="0.25">
      <c r="A3090" t="s">
        <v>3198</v>
      </c>
      <c r="B3090">
        <v>0.57779999999999998</v>
      </c>
      <c r="C3090">
        <v>0.84440000000000004</v>
      </c>
      <c r="D3090">
        <v>0.1111</v>
      </c>
      <c r="E3090">
        <v>37</v>
      </c>
      <c r="F3090">
        <v>91</v>
      </c>
      <c r="G3090">
        <v>0.19120000000000001</v>
      </c>
      <c r="M3090" t="s">
        <v>295</v>
      </c>
      <c r="N3090" s="2">
        <v>0.64439999999999997</v>
      </c>
    </row>
    <row r="3091" spans="1:14" x14ac:dyDescent="0.25">
      <c r="A3091" t="s">
        <v>3199</v>
      </c>
      <c r="B3091">
        <v>0.57779999999999998</v>
      </c>
      <c r="C3091">
        <v>0.82220000000000004</v>
      </c>
      <c r="D3091">
        <v>0.1111</v>
      </c>
      <c r="E3091">
        <v>37</v>
      </c>
      <c r="F3091">
        <v>92</v>
      </c>
      <c r="G3091">
        <v>0.20960000000000001</v>
      </c>
      <c r="M3091" t="s">
        <v>317</v>
      </c>
      <c r="N3091" s="2">
        <v>0.64439999999999997</v>
      </c>
    </row>
    <row r="3092" spans="1:14" x14ac:dyDescent="0.25">
      <c r="A3092" t="s">
        <v>3200</v>
      </c>
      <c r="B3092">
        <v>0.55559999999999998</v>
      </c>
      <c r="C3092">
        <v>0.8</v>
      </c>
      <c r="D3092">
        <v>0.17780000000000001</v>
      </c>
      <c r="E3092">
        <v>37</v>
      </c>
      <c r="F3092">
        <v>93</v>
      </c>
      <c r="G3092">
        <v>0.2676</v>
      </c>
      <c r="M3092" t="s">
        <v>321</v>
      </c>
      <c r="N3092" s="2">
        <v>0.64439999999999997</v>
      </c>
    </row>
    <row r="3093" spans="1:14" x14ac:dyDescent="0.25">
      <c r="A3093" t="s">
        <v>3201</v>
      </c>
      <c r="B3093">
        <v>0.64439999999999997</v>
      </c>
      <c r="C3093">
        <v>0.84440000000000004</v>
      </c>
      <c r="D3093">
        <v>0.15559999999999999</v>
      </c>
      <c r="E3093">
        <v>37</v>
      </c>
      <c r="F3093">
        <v>94</v>
      </c>
      <c r="G3093">
        <v>0.22</v>
      </c>
      <c r="M3093" t="s">
        <v>324</v>
      </c>
      <c r="N3093" s="2">
        <v>0.64439999999999997</v>
      </c>
    </row>
    <row r="3094" spans="1:14" x14ac:dyDescent="0.25">
      <c r="A3094" t="s">
        <v>3202</v>
      </c>
      <c r="B3094">
        <v>0.5111</v>
      </c>
      <c r="C3094">
        <v>0.82220000000000004</v>
      </c>
      <c r="D3094">
        <v>6.6699999999999995E-2</v>
      </c>
      <c r="E3094">
        <v>37</v>
      </c>
      <c r="F3094">
        <v>95</v>
      </c>
      <c r="G3094">
        <v>0.18990000000000001</v>
      </c>
      <c r="M3094" t="s">
        <v>327</v>
      </c>
      <c r="N3094" s="2">
        <v>0.64439999999999997</v>
      </c>
    </row>
    <row r="3095" spans="1:14" x14ac:dyDescent="0.25">
      <c r="A3095" t="s">
        <v>3203</v>
      </c>
      <c r="B3095">
        <v>0.6</v>
      </c>
      <c r="C3095">
        <v>0.73329999999999995</v>
      </c>
      <c r="D3095">
        <v>0.26669999999999999</v>
      </c>
      <c r="E3095">
        <v>37</v>
      </c>
      <c r="F3095">
        <v>96</v>
      </c>
      <c r="G3095">
        <v>0.37709999999999999</v>
      </c>
      <c r="M3095" t="s">
        <v>328</v>
      </c>
      <c r="N3095" s="2">
        <v>0.64439999999999997</v>
      </c>
    </row>
    <row r="3096" spans="1:14" x14ac:dyDescent="0.25">
      <c r="A3096" t="s">
        <v>3204</v>
      </c>
      <c r="B3096">
        <v>0.4889</v>
      </c>
      <c r="C3096">
        <v>0.75560000000000005</v>
      </c>
      <c r="D3096">
        <v>0.22220000000000001</v>
      </c>
      <c r="E3096">
        <v>37</v>
      </c>
      <c r="F3096">
        <v>97</v>
      </c>
      <c r="G3096">
        <v>0.33040000000000003</v>
      </c>
      <c r="M3096" t="s">
        <v>334</v>
      </c>
      <c r="N3096" s="2">
        <v>0.64439999999999997</v>
      </c>
    </row>
    <row r="3097" spans="1:14" x14ac:dyDescent="0.25">
      <c r="A3097" t="s">
        <v>3205</v>
      </c>
      <c r="B3097">
        <v>0.57779999999999998</v>
      </c>
      <c r="C3097">
        <v>0.64439999999999997</v>
      </c>
      <c r="D3097">
        <v>0.33329999999999999</v>
      </c>
      <c r="E3097">
        <v>37</v>
      </c>
      <c r="F3097">
        <v>98</v>
      </c>
      <c r="G3097">
        <v>0.4874</v>
      </c>
      <c r="M3097" t="s">
        <v>354</v>
      </c>
      <c r="N3097" s="2">
        <v>0.64439999999999997</v>
      </c>
    </row>
    <row r="3098" spans="1:14" x14ac:dyDescent="0.25">
      <c r="A3098" t="s">
        <v>3206</v>
      </c>
      <c r="B3098">
        <v>0.6</v>
      </c>
      <c r="C3098">
        <v>0.75560000000000005</v>
      </c>
      <c r="D3098">
        <v>0.2</v>
      </c>
      <c r="E3098">
        <v>37</v>
      </c>
      <c r="F3098">
        <v>99</v>
      </c>
      <c r="G3098">
        <v>0.31580000000000003</v>
      </c>
      <c r="M3098" t="s">
        <v>364</v>
      </c>
      <c r="N3098" s="2">
        <v>0.64439999999999997</v>
      </c>
    </row>
    <row r="3099" spans="1:14" x14ac:dyDescent="0.25">
      <c r="A3099" t="s">
        <v>3207</v>
      </c>
      <c r="B3099">
        <v>0.55559999999999998</v>
      </c>
      <c r="C3099">
        <v>0.9778</v>
      </c>
      <c r="D3099">
        <v>0</v>
      </c>
      <c r="E3099">
        <v>38</v>
      </c>
      <c r="F3099">
        <v>38</v>
      </c>
      <c r="G3099">
        <v>2.2200000000000001E-2</v>
      </c>
      <c r="M3099" t="s">
        <v>366</v>
      </c>
      <c r="N3099" s="2">
        <v>0.64439999999999997</v>
      </c>
    </row>
    <row r="3100" spans="1:14" x14ac:dyDescent="0.25">
      <c r="A3100" t="s">
        <v>3208</v>
      </c>
      <c r="B3100">
        <v>0.68889999999999996</v>
      </c>
      <c r="C3100">
        <v>0.71109999999999995</v>
      </c>
      <c r="D3100">
        <v>0.17780000000000001</v>
      </c>
      <c r="E3100">
        <v>38</v>
      </c>
      <c r="F3100">
        <v>39</v>
      </c>
      <c r="G3100">
        <v>0.3392</v>
      </c>
      <c r="M3100" t="s">
        <v>370</v>
      </c>
      <c r="N3100" s="2">
        <v>0.64439999999999997</v>
      </c>
    </row>
    <row r="3101" spans="1:14" x14ac:dyDescent="0.25">
      <c r="A3101" t="s">
        <v>3209</v>
      </c>
      <c r="B3101">
        <v>0.66669999999999996</v>
      </c>
      <c r="C3101">
        <v>0.68889999999999996</v>
      </c>
      <c r="D3101">
        <v>0.28889999999999999</v>
      </c>
      <c r="E3101">
        <v>38</v>
      </c>
      <c r="F3101">
        <v>40</v>
      </c>
      <c r="G3101">
        <v>0.42459999999999998</v>
      </c>
      <c r="M3101" t="s">
        <v>371</v>
      </c>
      <c r="N3101" s="2">
        <v>0.64439999999999997</v>
      </c>
    </row>
    <row r="3102" spans="1:14" x14ac:dyDescent="0.25">
      <c r="A3102" t="s">
        <v>3210</v>
      </c>
      <c r="B3102">
        <v>0.66669999999999996</v>
      </c>
      <c r="C3102">
        <v>0.57779999999999998</v>
      </c>
      <c r="D3102">
        <v>0.33329999999999999</v>
      </c>
      <c r="E3102">
        <v>38</v>
      </c>
      <c r="F3102">
        <v>41</v>
      </c>
      <c r="G3102">
        <v>0.53790000000000004</v>
      </c>
      <c r="M3102" t="s">
        <v>377</v>
      </c>
      <c r="N3102" s="2">
        <v>0.64439999999999997</v>
      </c>
    </row>
    <row r="3103" spans="1:14" x14ac:dyDescent="0.25">
      <c r="A3103" t="s">
        <v>3211</v>
      </c>
      <c r="B3103">
        <v>0.66669999999999996</v>
      </c>
      <c r="C3103">
        <v>0.82220000000000004</v>
      </c>
      <c r="D3103">
        <v>6.6699999999999995E-2</v>
      </c>
      <c r="E3103">
        <v>38</v>
      </c>
      <c r="F3103">
        <v>42</v>
      </c>
      <c r="G3103">
        <v>0.18990000000000001</v>
      </c>
      <c r="M3103" t="s">
        <v>409</v>
      </c>
      <c r="N3103" s="2">
        <v>0.64439999999999997</v>
      </c>
    </row>
    <row r="3104" spans="1:14" x14ac:dyDescent="0.25">
      <c r="A3104" t="s">
        <v>3212</v>
      </c>
      <c r="B3104">
        <v>0.57779999999999998</v>
      </c>
      <c r="C3104">
        <v>0.68889999999999996</v>
      </c>
      <c r="D3104">
        <v>0.22220000000000001</v>
      </c>
      <c r="E3104">
        <v>38</v>
      </c>
      <c r="F3104">
        <v>43</v>
      </c>
      <c r="G3104">
        <v>0.38229999999999997</v>
      </c>
      <c r="M3104" t="s">
        <v>411</v>
      </c>
      <c r="N3104" s="2">
        <v>0.64439999999999997</v>
      </c>
    </row>
    <row r="3105" spans="1:14" x14ac:dyDescent="0.25">
      <c r="A3105" t="s">
        <v>3213</v>
      </c>
      <c r="B3105">
        <v>0.42220000000000002</v>
      </c>
      <c r="C3105">
        <v>0.68889999999999996</v>
      </c>
      <c r="D3105">
        <v>0.24440000000000001</v>
      </c>
      <c r="E3105">
        <v>38</v>
      </c>
      <c r="F3105">
        <v>44</v>
      </c>
      <c r="G3105">
        <v>0.3957</v>
      </c>
      <c r="M3105" t="s">
        <v>417</v>
      </c>
      <c r="N3105" s="2">
        <v>0.64439999999999997</v>
      </c>
    </row>
    <row r="3106" spans="1:14" x14ac:dyDescent="0.25">
      <c r="A3106" t="s">
        <v>3214</v>
      </c>
      <c r="B3106">
        <v>0.6</v>
      </c>
      <c r="C3106">
        <v>0.77780000000000005</v>
      </c>
      <c r="D3106">
        <v>0.2</v>
      </c>
      <c r="E3106">
        <v>38</v>
      </c>
      <c r="F3106">
        <v>45</v>
      </c>
      <c r="G3106">
        <v>0.29899999999999999</v>
      </c>
      <c r="M3106" t="s">
        <v>420</v>
      </c>
      <c r="N3106" s="2">
        <v>0.64439999999999997</v>
      </c>
    </row>
    <row r="3107" spans="1:14" x14ac:dyDescent="0.25">
      <c r="A3107" t="s">
        <v>3215</v>
      </c>
      <c r="B3107">
        <v>0.62219999999999998</v>
      </c>
      <c r="C3107">
        <v>0.82220000000000004</v>
      </c>
      <c r="D3107">
        <v>0.15559999999999999</v>
      </c>
      <c r="E3107">
        <v>38</v>
      </c>
      <c r="F3107">
        <v>46</v>
      </c>
      <c r="G3107">
        <v>0.23619999999999999</v>
      </c>
      <c r="M3107" t="s">
        <v>422</v>
      </c>
      <c r="N3107" s="2">
        <v>0.64439999999999997</v>
      </c>
    </row>
    <row r="3108" spans="1:14" x14ac:dyDescent="0.25">
      <c r="A3108" t="s">
        <v>3216</v>
      </c>
      <c r="B3108">
        <v>0.5111</v>
      </c>
      <c r="C3108">
        <v>0.71109999999999995</v>
      </c>
      <c r="D3108">
        <v>0.24440000000000001</v>
      </c>
      <c r="E3108">
        <v>38</v>
      </c>
      <c r="F3108">
        <v>47</v>
      </c>
      <c r="G3108">
        <v>0.37840000000000001</v>
      </c>
      <c r="M3108" t="s">
        <v>423</v>
      </c>
      <c r="N3108" s="2">
        <v>0.64439999999999997</v>
      </c>
    </row>
    <row r="3109" spans="1:14" x14ac:dyDescent="0.25">
      <c r="A3109" t="s">
        <v>3217</v>
      </c>
      <c r="B3109">
        <v>0.66669999999999996</v>
      </c>
      <c r="C3109">
        <v>0.77780000000000005</v>
      </c>
      <c r="D3109">
        <v>0.15559999999999999</v>
      </c>
      <c r="E3109">
        <v>38</v>
      </c>
      <c r="F3109">
        <v>48</v>
      </c>
      <c r="G3109">
        <v>0.27129999999999999</v>
      </c>
      <c r="M3109" t="s">
        <v>427</v>
      </c>
      <c r="N3109" s="2">
        <v>0.64439999999999997</v>
      </c>
    </row>
    <row r="3110" spans="1:14" x14ac:dyDescent="0.25">
      <c r="A3110" t="s">
        <v>3218</v>
      </c>
      <c r="B3110">
        <v>0.57779999999999998</v>
      </c>
      <c r="C3110">
        <v>0.82220000000000004</v>
      </c>
      <c r="D3110">
        <v>8.8900000000000007E-2</v>
      </c>
      <c r="E3110">
        <v>38</v>
      </c>
      <c r="F3110">
        <v>49</v>
      </c>
      <c r="G3110">
        <v>0.1988</v>
      </c>
      <c r="M3110" t="s">
        <v>429</v>
      </c>
      <c r="N3110" s="2">
        <v>0.64439999999999997</v>
      </c>
    </row>
    <row r="3111" spans="1:14" x14ac:dyDescent="0.25">
      <c r="A3111" t="s">
        <v>3219</v>
      </c>
      <c r="B3111">
        <v>0.8</v>
      </c>
      <c r="C3111">
        <v>0.75560000000000005</v>
      </c>
      <c r="D3111">
        <v>0.2</v>
      </c>
      <c r="E3111">
        <v>38</v>
      </c>
      <c r="F3111">
        <v>50</v>
      </c>
      <c r="G3111">
        <v>0.31580000000000003</v>
      </c>
      <c r="M3111" t="s">
        <v>443</v>
      </c>
      <c r="N3111" s="2">
        <v>0.64439999999999997</v>
      </c>
    </row>
    <row r="3112" spans="1:14" x14ac:dyDescent="0.25">
      <c r="A3112" t="s">
        <v>3220</v>
      </c>
      <c r="B3112">
        <v>0.55559999999999998</v>
      </c>
      <c r="C3112">
        <v>0.77780000000000005</v>
      </c>
      <c r="D3112">
        <v>0.15559999999999999</v>
      </c>
      <c r="E3112">
        <v>38</v>
      </c>
      <c r="F3112">
        <v>51</v>
      </c>
      <c r="G3112">
        <v>0.27129999999999999</v>
      </c>
      <c r="M3112" t="s">
        <v>449</v>
      </c>
      <c r="N3112" s="2">
        <v>0.64439999999999997</v>
      </c>
    </row>
    <row r="3113" spans="1:14" x14ac:dyDescent="0.25">
      <c r="A3113" t="s">
        <v>3221</v>
      </c>
      <c r="B3113">
        <v>0.66669999999999996</v>
      </c>
      <c r="C3113">
        <v>0.82220000000000004</v>
      </c>
      <c r="D3113">
        <v>0.1111</v>
      </c>
      <c r="E3113">
        <v>38</v>
      </c>
      <c r="F3113">
        <v>52</v>
      </c>
      <c r="G3113">
        <v>0.20960000000000001</v>
      </c>
      <c r="M3113" t="s">
        <v>453</v>
      </c>
      <c r="N3113" s="2">
        <v>0.64439999999999997</v>
      </c>
    </row>
    <row r="3114" spans="1:14" x14ac:dyDescent="0.25">
      <c r="A3114" t="s">
        <v>3222</v>
      </c>
      <c r="B3114">
        <v>0.73329999999999995</v>
      </c>
      <c r="C3114">
        <v>0.62219999999999998</v>
      </c>
      <c r="D3114">
        <v>0.2</v>
      </c>
      <c r="E3114">
        <v>38</v>
      </c>
      <c r="F3114">
        <v>53</v>
      </c>
      <c r="G3114">
        <v>0.42749999999999999</v>
      </c>
      <c r="M3114" t="s">
        <v>460</v>
      </c>
      <c r="N3114" s="2">
        <v>0.64439999999999997</v>
      </c>
    </row>
    <row r="3115" spans="1:14" x14ac:dyDescent="0.25">
      <c r="A3115" t="s">
        <v>3223</v>
      </c>
      <c r="B3115">
        <v>0.64439999999999997</v>
      </c>
      <c r="C3115">
        <v>0.77780000000000005</v>
      </c>
      <c r="D3115">
        <v>6.6699999999999995E-2</v>
      </c>
      <c r="E3115">
        <v>38</v>
      </c>
      <c r="F3115">
        <v>54</v>
      </c>
      <c r="G3115">
        <v>0.23200000000000001</v>
      </c>
      <c r="M3115" t="s">
        <v>469</v>
      </c>
      <c r="N3115" s="2">
        <v>0.64439999999999997</v>
      </c>
    </row>
    <row r="3116" spans="1:14" x14ac:dyDescent="0.25">
      <c r="A3116" t="s">
        <v>3224</v>
      </c>
      <c r="B3116">
        <v>0.73329999999999995</v>
      </c>
      <c r="C3116">
        <v>0.73329999999999995</v>
      </c>
      <c r="D3116">
        <v>0.15559999999999999</v>
      </c>
      <c r="E3116">
        <v>38</v>
      </c>
      <c r="F3116">
        <v>55</v>
      </c>
      <c r="G3116">
        <v>0.30869999999999997</v>
      </c>
      <c r="M3116" t="s">
        <v>473</v>
      </c>
      <c r="N3116" s="2">
        <v>0.64439999999999997</v>
      </c>
    </row>
    <row r="3117" spans="1:14" x14ac:dyDescent="0.25">
      <c r="A3117" t="s">
        <v>3225</v>
      </c>
      <c r="B3117">
        <v>0.77780000000000005</v>
      </c>
      <c r="C3117">
        <v>0.82220000000000004</v>
      </c>
      <c r="D3117">
        <v>0.1333</v>
      </c>
      <c r="E3117">
        <v>38</v>
      </c>
      <c r="F3117">
        <v>56</v>
      </c>
      <c r="G3117">
        <v>0.22220000000000001</v>
      </c>
      <c r="M3117" t="s">
        <v>475</v>
      </c>
      <c r="N3117" s="2">
        <v>0.64439999999999997</v>
      </c>
    </row>
    <row r="3118" spans="1:14" x14ac:dyDescent="0.25">
      <c r="A3118" t="s">
        <v>3226</v>
      </c>
      <c r="B3118">
        <v>0.64439999999999997</v>
      </c>
      <c r="C3118">
        <v>0.75560000000000005</v>
      </c>
      <c r="D3118">
        <v>0.22220000000000001</v>
      </c>
      <c r="E3118">
        <v>38</v>
      </c>
      <c r="F3118">
        <v>57</v>
      </c>
      <c r="G3118">
        <v>0.33040000000000003</v>
      </c>
      <c r="M3118" t="s">
        <v>479</v>
      </c>
      <c r="N3118" s="2">
        <v>0.64439999999999997</v>
      </c>
    </row>
    <row r="3119" spans="1:14" x14ac:dyDescent="0.25">
      <c r="A3119" t="s">
        <v>3227</v>
      </c>
      <c r="B3119">
        <v>0.68889999999999996</v>
      </c>
      <c r="C3119">
        <v>0.8</v>
      </c>
      <c r="D3119">
        <v>0.15559999999999999</v>
      </c>
      <c r="E3119">
        <v>38</v>
      </c>
      <c r="F3119">
        <v>58</v>
      </c>
      <c r="G3119">
        <v>0.25340000000000001</v>
      </c>
      <c r="M3119" t="s">
        <v>493</v>
      </c>
      <c r="N3119" s="2">
        <v>0.64439999999999997</v>
      </c>
    </row>
    <row r="3120" spans="1:14" x14ac:dyDescent="0.25">
      <c r="A3120" t="s">
        <v>3228</v>
      </c>
      <c r="B3120">
        <v>0.71109999999999995</v>
      </c>
      <c r="C3120">
        <v>0.6</v>
      </c>
      <c r="D3120">
        <v>0.28889999999999999</v>
      </c>
      <c r="E3120">
        <v>38</v>
      </c>
      <c r="F3120">
        <v>59</v>
      </c>
      <c r="G3120">
        <v>0.49340000000000001</v>
      </c>
      <c r="M3120" t="s">
        <v>562</v>
      </c>
      <c r="N3120" s="2">
        <v>0.64439999999999997</v>
      </c>
    </row>
    <row r="3121" spans="1:14" x14ac:dyDescent="0.25">
      <c r="A3121" t="s">
        <v>3229</v>
      </c>
      <c r="B3121">
        <v>0.77780000000000005</v>
      </c>
      <c r="C3121">
        <v>0.77780000000000005</v>
      </c>
      <c r="D3121">
        <v>0.17780000000000001</v>
      </c>
      <c r="E3121">
        <v>38</v>
      </c>
      <c r="F3121">
        <v>60</v>
      </c>
      <c r="G3121">
        <v>0.28460000000000002</v>
      </c>
      <c r="M3121" t="s">
        <v>585</v>
      </c>
      <c r="N3121" s="2">
        <v>0.64439999999999997</v>
      </c>
    </row>
    <row r="3122" spans="1:14" x14ac:dyDescent="0.25">
      <c r="A3122" t="s">
        <v>3230</v>
      </c>
      <c r="B3122">
        <v>0.57779999999999998</v>
      </c>
      <c r="C3122">
        <v>0.62219999999999998</v>
      </c>
      <c r="D3122">
        <v>0.33329999999999999</v>
      </c>
      <c r="E3122">
        <v>38</v>
      </c>
      <c r="F3122">
        <v>61</v>
      </c>
      <c r="G3122">
        <v>0.50380000000000003</v>
      </c>
      <c r="M3122" t="s">
        <v>598</v>
      </c>
      <c r="N3122" s="2">
        <v>0.64439999999999997</v>
      </c>
    </row>
    <row r="3123" spans="1:14" x14ac:dyDescent="0.25">
      <c r="A3123" t="s">
        <v>3231</v>
      </c>
      <c r="B3123">
        <v>0.55559999999999998</v>
      </c>
      <c r="C3123">
        <v>0.6</v>
      </c>
      <c r="D3123">
        <v>0.24440000000000001</v>
      </c>
      <c r="E3123">
        <v>38</v>
      </c>
      <c r="F3123">
        <v>62</v>
      </c>
      <c r="G3123">
        <v>0.46879999999999999</v>
      </c>
      <c r="M3123" t="s">
        <v>611</v>
      </c>
      <c r="N3123" s="2">
        <v>0.64439999999999997</v>
      </c>
    </row>
    <row r="3124" spans="1:14" x14ac:dyDescent="0.25">
      <c r="A3124" t="s">
        <v>3232</v>
      </c>
      <c r="B3124">
        <v>0.6</v>
      </c>
      <c r="C3124">
        <v>0.75560000000000005</v>
      </c>
      <c r="D3124">
        <v>0.2</v>
      </c>
      <c r="E3124">
        <v>38</v>
      </c>
      <c r="F3124">
        <v>63</v>
      </c>
      <c r="G3124">
        <v>0.31580000000000003</v>
      </c>
      <c r="M3124" t="s">
        <v>637</v>
      </c>
      <c r="N3124" s="2">
        <v>0.64439999999999997</v>
      </c>
    </row>
    <row r="3125" spans="1:14" x14ac:dyDescent="0.25">
      <c r="A3125" t="s">
        <v>3233</v>
      </c>
      <c r="B3125">
        <v>0.73329999999999995</v>
      </c>
      <c r="C3125">
        <v>0.68889999999999996</v>
      </c>
      <c r="D3125">
        <v>0.22220000000000001</v>
      </c>
      <c r="E3125">
        <v>38</v>
      </c>
      <c r="F3125">
        <v>64</v>
      </c>
      <c r="G3125">
        <v>0.38229999999999997</v>
      </c>
      <c r="M3125" t="s">
        <v>640</v>
      </c>
      <c r="N3125" s="2">
        <v>0.64439999999999997</v>
      </c>
    </row>
    <row r="3126" spans="1:14" x14ac:dyDescent="0.25">
      <c r="A3126" t="s">
        <v>3234</v>
      </c>
      <c r="B3126">
        <v>0.6</v>
      </c>
      <c r="C3126">
        <v>0.75560000000000005</v>
      </c>
      <c r="D3126">
        <v>0.22220000000000001</v>
      </c>
      <c r="E3126">
        <v>38</v>
      </c>
      <c r="F3126">
        <v>65</v>
      </c>
      <c r="G3126">
        <v>0.33040000000000003</v>
      </c>
      <c r="M3126" t="s">
        <v>649</v>
      </c>
      <c r="N3126" s="2">
        <v>0.64439999999999997</v>
      </c>
    </row>
    <row r="3127" spans="1:14" x14ac:dyDescent="0.25">
      <c r="A3127" t="s">
        <v>3235</v>
      </c>
      <c r="B3127">
        <v>0.57779999999999998</v>
      </c>
      <c r="C3127">
        <v>0.64439999999999997</v>
      </c>
      <c r="D3127">
        <v>0.28889999999999999</v>
      </c>
      <c r="E3127">
        <v>38</v>
      </c>
      <c r="F3127">
        <v>66</v>
      </c>
      <c r="G3127">
        <v>0.45810000000000001</v>
      </c>
      <c r="M3127" t="s">
        <v>655</v>
      </c>
      <c r="N3127" s="2">
        <v>0.64439999999999997</v>
      </c>
    </row>
    <row r="3128" spans="1:14" x14ac:dyDescent="0.25">
      <c r="A3128" t="s">
        <v>3236</v>
      </c>
      <c r="B3128">
        <v>0.62219999999999998</v>
      </c>
      <c r="C3128">
        <v>0.77780000000000005</v>
      </c>
      <c r="D3128">
        <v>0.15559999999999999</v>
      </c>
      <c r="E3128">
        <v>38</v>
      </c>
      <c r="F3128">
        <v>67</v>
      </c>
      <c r="G3128">
        <v>0.27129999999999999</v>
      </c>
      <c r="M3128" t="s">
        <v>663</v>
      </c>
      <c r="N3128" s="2">
        <v>0.64439999999999997</v>
      </c>
    </row>
    <row r="3129" spans="1:14" x14ac:dyDescent="0.25">
      <c r="A3129" t="s">
        <v>3237</v>
      </c>
      <c r="B3129">
        <v>0.73329999999999995</v>
      </c>
      <c r="C3129">
        <v>0.6</v>
      </c>
      <c r="D3129">
        <v>0.2</v>
      </c>
      <c r="E3129">
        <v>38</v>
      </c>
      <c r="F3129">
        <v>68</v>
      </c>
      <c r="G3129">
        <v>0.44719999999999999</v>
      </c>
      <c r="M3129" t="s">
        <v>667</v>
      </c>
      <c r="N3129" s="2">
        <v>0.64439999999999997</v>
      </c>
    </row>
    <row r="3130" spans="1:14" x14ac:dyDescent="0.25">
      <c r="A3130" t="s">
        <v>3238</v>
      </c>
      <c r="B3130">
        <v>0.62219999999999998</v>
      </c>
      <c r="C3130">
        <v>0.8</v>
      </c>
      <c r="D3130">
        <v>0.15559999999999999</v>
      </c>
      <c r="E3130">
        <v>38</v>
      </c>
      <c r="F3130">
        <v>69</v>
      </c>
      <c r="G3130">
        <v>0.25340000000000001</v>
      </c>
      <c r="M3130" t="s">
        <v>736</v>
      </c>
      <c r="N3130" s="2">
        <v>0.64439999999999997</v>
      </c>
    </row>
    <row r="3131" spans="1:14" x14ac:dyDescent="0.25">
      <c r="A3131" t="s">
        <v>3239</v>
      </c>
      <c r="B3131">
        <v>0.68889999999999996</v>
      </c>
      <c r="C3131">
        <v>0.44440000000000002</v>
      </c>
      <c r="D3131">
        <v>0.42220000000000002</v>
      </c>
      <c r="E3131">
        <v>38</v>
      </c>
      <c r="F3131">
        <v>70</v>
      </c>
      <c r="G3131">
        <v>0.69779999999999998</v>
      </c>
      <c r="M3131" t="s">
        <v>745</v>
      </c>
      <c r="N3131" s="2">
        <v>0.64439999999999997</v>
      </c>
    </row>
    <row r="3132" spans="1:14" x14ac:dyDescent="0.25">
      <c r="A3132" t="s">
        <v>3240</v>
      </c>
      <c r="B3132">
        <v>0.68889999999999996</v>
      </c>
      <c r="C3132">
        <v>0.66669999999999996</v>
      </c>
      <c r="D3132">
        <v>0.22220000000000001</v>
      </c>
      <c r="E3132">
        <v>38</v>
      </c>
      <c r="F3132">
        <v>71</v>
      </c>
      <c r="G3132">
        <v>0.40060000000000001</v>
      </c>
      <c r="M3132" t="s">
        <v>789</v>
      </c>
      <c r="N3132" s="2">
        <v>0.64439999999999997</v>
      </c>
    </row>
    <row r="3133" spans="1:14" x14ac:dyDescent="0.25">
      <c r="A3133" t="s">
        <v>3241</v>
      </c>
      <c r="B3133">
        <v>0.71109999999999995</v>
      </c>
      <c r="C3133">
        <v>0.75560000000000005</v>
      </c>
      <c r="D3133">
        <v>8.8900000000000007E-2</v>
      </c>
      <c r="E3133">
        <v>38</v>
      </c>
      <c r="F3133">
        <v>72</v>
      </c>
      <c r="G3133">
        <v>0.2601</v>
      </c>
      <c r="M3133" t="s">
        <v>798</v>
      </c>
      <c r="N3133" s="2">
        <v>0.64439999999999997</v>
      </c>
    </row>
    <row r="3134" spans="1:14" x14ac:dyDescent="0.25">
      <c r="A3134" t="s">
        <v>3242</v>
      </c>
      <c r="B3134">
        <v>0.64439999999999997</v>
      </c>
      <c r="C3134">
        <v>0.66669999999999996</v>
      </c>
      <c r="D3134">
        <v>0.24440000000000001</v>
      </c>
      <c r="E3134">
        <v>38</v>
      </c>
      <c r="F3134">
        <v>73</v>
      </c>
      <c r="G3134">
        <v>0.41339999999999999</v>
      </c>
      <c r="M3134" t="s">
        <v>819</v>
      </c>
      <c r="N3134" s="2">
        <v>0.64439999999999997</v>
      </c>
    </row>
    <row r="3135" spans="1:14" x14ac:dyDescent="0.25">
      <c r="A3135" t="s">
        <v>3243</v>
      </c>
      <c r="B3135">
        <v>0.68889999999999996</v>
      </c>
      <c r="C3135">
        <v>0.73329999999999995</v>
      </c>
      <c r="D3135">
        <v>0.22220000000000001</v>
      </c>
      <c r="E3135">
        <v>38</v>
      </c>
      <c r="F3135">
        <v>74</v>
      </c>
      <c r="G3135">
        <v>0.34710000000000002</v>
      </c>
      <c r="M3135" t="s">
        <v>838</v>
      </c>
      <c r="N3135" s="2">
        <v>0.64439999999999997</v>
      </c>
    </row>
    <row r="3136" spans="1:14" x14ac:dyDescent="0.25">
      <c r="A3136" t="s">
        <v>3244</v>
      </c>
      <c r="B3136">
        <v>0.71109999999999995</v>
      </c>
      <c r="C3136">
        <v>0.68889999999999996</v>
      </c>
      <c r="D3136">
        <v>0.2</v>
      </c>
      <c r="E3136">
        <v>38</v>
      </c>
      <c r="F3136">
        <v>75</v>
      </c>
      <c r="G3136">
        <v>0.36990000000000001</v>
      </c>
      <c r="M3136" t="s">
        <v>863</v>
      </c>
      <c r="N3136" s="2">
        <v>0.64439999999999997</v>
      </c>
    </row>
    <row r="3137" spans="1:14" x14ac:dyDescent="0.25">
      <c r="A3137" t="s">
        <v>3245</v>
      </c>
      <c r="B3137">
        <v>0.68889999999999996</v>
      </c>
      <c r="C3137">
        <v>0.77780000000000005</v>
      </c>
      <c r="D3137">
        <v>8.8900000000000007E-2</v>
      </c>
      <c r="E3137">
        <v>38</v>
      </c>
      <c r="F3137">
        <v>76</v>
      </c>
      <c r="G3137">
        <v>0.23930000000000001</v>
      </c>
      <c r="M3137" t="s">
        <v>872</v>
      </c>
      <c r="N3137" s="2">
        <v>0.64439999999999997</v>
      </c>
    </row>
    <row r="3138" spans="1:14" x14ac:dyDescent="0.25">
      <c r="A3138" t="s">
        <v>3246</v>
      </c>
      <c r="B3138">
        <v>0.71109999999999995</v>
      </c>
      <c r="C3138">
        <v>0.75560000000000005</v>
      </c>
      <c r="D3138">
        <v>0.1333</v>
      </c>
      <c r="E3138">
        <v>38</v>
      </c>
      <c r="F3138">
        <v>77</v>
      </c>
      <c r="G3138">
        <v>0.27839999999999998</v>
      </c>
      <c r="M3138" t="s">
        <v>877</v>
      </c>
      <c r="N3138" s="2">
        <v>0.64439999999999997</v>
      </c>
    </row>
    <row r="3139" spans="1:14" x14ac:dyDescent="0.25">
      <c r="A3139" t="s">
        <v>3247</v>
      </c>
      <c r="B3139">
        <v>0.73329999999999995</v>
      </c>
      <c r="C3139">
        <v>0.73329999999999995</v>
      </c>
      <c r="D3139">
        <v>0.15559999999999999</v>
      </c>
      <c r="E3139">
        <v>38</v>
      </c>
      <c r="F3139">
        <v>78</v>
      </c>
      <c r="G3139">
        <v>0.30869999999999997</v>
      </c>
      <c r="M3139" t="s">
        <v>894</v>
      </c>
      <c r="N3139" s="2">
        <v>0.64439999999999997</v>
      </c>
    </row>
    <row r="3140" spans="1:14" x14ac:dyDescent="0.25">
      <c r="A3140" t="s">
        <v>3248</v>
      </c>
      <c r="B3140">
        <v>0.66669999999999996</v>
      </c>
      <c r="C3140">
        <v>0.77780000000000005</v>
      </c>
      <c r="D3140">
        <v>8.8900000000000007E-2</v>
      </c>
      <c r="E3140">
        <v>38</v>
      </c>
      <c r="F3140">
        <v>79</v>
      </c>
      <c r="G3140">
        <v>0.23930000000000001</v>
      </c>
      <c r="M3140" t="s">
        <v>898</v>
      </c>
      <c r="N3140" s="2">
        <v>0.64439999999999997</v>
      </c>
    </row>
    <row r="3141" spans="1:14" x14ac:dyDescent="0.25">
      <c r="A3141" t="s">
        <v>3249</v>
      </c>
      <c r="B3141">
        <v>0.64439999999999997</v>
      </c>
      <c r="C3141">
        <v>0.8</v>
      </c>
      <c r="D3141">
        <v>0.15559999999999999</v>
      </c>
      <c r="E3141">
        <v>38</v>
      </c>
      <c r="F3141">
        <v>80</v>
      </c>
      <c r="G3141">
        <v>0.25340000000000001</v>
      </c>
      <c r="M3141" t="s">
        <v>902</v>
      </c>
      <c r="N3141" s="2">
        <v>0.64439999999999997</v>
      </c>
    </row>
    <row r="3142" spans="1:14" x14ac:dyDescent="0.25">
      <c r="A3142" t="s">
        <v>3250</v>
      </c>
      <c r="B3142">
        <v>0.4667</v>
      </c>
      <c r="C3142">
        <v>0.75560000000000005</v>
      </c>
      <c r="D3142">
        <v>0.17780000000000001</v>
      </c>
      <c r="E3142">
        <v>38</v>
      </c>
      <c r="F3142">
        <v>81</v>
      </c>
      <c r="G3142">
        <v>0.30230000000000001</v>
      </c>
      <c r="M3142" t="s">
        <v>904</v>
      </c>
      <c r="N3142" s="2">
        <v>0.64439999999999997</v>
      </c>
    </row>
    <row r="3143" spans="1:14" x14ac:dyDescent="0.25">
      <c r="A3143" t="s">
        <v>3251</v>
      </c>
      <c r="B3143">
        <v>0.73329999999999995</v>
      </c>
      <c r="C3143">
        <v>0.71109999999999995</v>
      </c>
      <c r="D3143">
        <v>0.26669999999999999</v>
      </c>
      <c r="E3143">
        <v>38</v>
      </c>
      <c r="F3143">
        <v>82</v>
      </c>
      <c r="G3143">
        <v>0.39319999999999999</v>
      </c>
      <c r="M3143" t="s">
        <v>933</v>
      </c>
      <c r="N3143" s="2">
        <v>0.64439999999999997</v>
      </c>
    </row>
    <row r="3144" spans="1:14" x14ac:dyDescent="0.25">
      <c r="A3144" t="s">
        <v>3252</v>
      </c>
      <c r="B3144">
        <v>0.64439999999999997</v>
      </c>
      <c r="C3144">
        <v>0.62219999999999998</v>
      </c>
      <c r="D3144">
        <v>0.24440000000000001</v>
      </c>
      <c r="E3144">
        <v>38</v>
      </c>
      <c r="F3144">
        <v>83</v>
      </c>
      <c r="G3144">
        <v>0.45</v>
      </c>
      <c r="M3144" t="s">
        <v>943</v>
      </c>
      <c r="N3144" s="2">
        <v>0.64439999999999997</v>
      </c>
    </row>
    <row r="3145" spans="1:14" x14ac:dyDescent="0.25">
      <c r="A3145" t="s">
        <v>3253</v>
      </c>
      <c r="B3145">
        <v>0.55559999999999998</v>
      </c>
      <c r="C3145">
        <v>0.8</v>
      </c>
      <c r="D3145">
        <v>6.6699999999999995E-2</v>
      </c>
      <c r="E3145">
        <v>38</v>
      </c>
      <c r="F3145">
        <v>84</v>
      </c>
      <c r="G3145">
        <v>0.21079999999999999</v>
      </c>
      <c r="M3145" t="s">
        <v>957</v>
      </c>
      <c r="N3145" s="2">
        <v>0.64439999999999997</v>
      </c>
    </row>
    <row r="3146" spans="1:14" x14ac:dyDescent="0.25">
      <c r="A3146" t="s">
        <v>3254</v>
      </c>
      <c r="B3146">
        <v>0.64439999999999997</v>
      </c>
      <c r="C3146">
        <v>0.73329999999999995</v>
      </c>
      <c r="D3146">
        <v>0.22220000000000001</v>
      </c>
      <c r="E3146">
        <v>38</v>
      </c>
      <c r="F3146">
        <v>85</v>
      </c>
      <c r="G3146">
        <v>0.34710000000000002</v>
      </c>
      <c r="M3146" t="s">
        <v>965</v>
      </c>
      <c r="N3146" s="2">
        <v>0.64439999999999997</v>
      </c>
    </row>
    <row r="3147" spans="1:14" x14ac:dyDescent="0.25">
      <c r="A3147" t="s">
        <v>3255</v>
      </c>
      <c r="B3147">
        <v>0.6</v>
      </c>
      <c r="C3147">
        <v>0.5333</v>
      </c>
      <c r="D3147">
        <v>0.37780000000000002</v>
      </c>
      <c r="E3147">
        <v>38</v>
      </c>
      <c r="F3147">
        <v>86</v>
      </c>
      <c r="G3147">
        <v>0.60040000000000004</v>
      </c>
      <c r="M3147" t="s">
        <v>986</v>
      </c>
      <c r="N3147" s="2">
        <v>0.64439999999999997</v>
      </c>
    </row>
    <row r="3148" spans="1:14" x14ac:dyDescent="0.25">
      <c r="A3148" t="s">
        <v>3256</v>
      </c>
      <c r="B3148">
        <v>0.57779999999999998</v>
      </c>
      <c r="C3148">
        <v>0.66669999999999996</v>
      </c>
      <c r="D3148">
        <v>0.31109999999999999</v>
      </c>
      <c r="E3148">
        <v>38</v>
      </c>
      <c r="F3148">
        <v>87</v>
      </c>
      <c r="G3148">
        <v>0.45600000000000002</v>
      </c>
      <c r="M3148" t="s">
        <v>998</v>
      </c>
      <c r="N3148" s="2">
        <v>0.64439999999999997</v>
      </c>
    </row>
    <row r="3149" spans="1:14" x14ac:dyDescent="0.25">
      <c r="A3149" t="s">
        <v>3257</v>
      </c>
      <c r="B3149">
        <v>0.62219999999999998</v>
      </c>
      <c r="C3149">
        <v>0.66669999999999996</v>
      </c>
      <c r="D3149">
        <v>0.24440000000000001</v>
      </c>
      <c r="E3149">
        <v>38</v>
      </c>
      <c r="F3149">
        <v>88</v>
      </c>
      <c r="G3149">
        <v>0.41339999999999999</v>
      </c>
      <c r="M3149" t="s">
        <v>1015</v>
      </c>
      <c r="N3149" s="2">
        <v>0.64439999999999997</v>
      </c>
    </row>
    <row r="3150" spans="1:14" x14ac:dyDescent="0.25">
      <c r="A3150" t="s">
        <v>3258</v>
      </c>
      <c r="B3150">
        <v>0.75560000000000005</v>
      </c>
      <c r="C3150">
        <v>0.6</v>
      </c>
      <c r="D3150">
        <v>0.24440000000000001</v>
      </c>
      <c r="E3150">
        <v>38</v>
      </c>
      <c r="F3150">
        <v>89</v>
      </c>
      <c r="G3150">
        <v>0.46879999999999999</v>
      </c>
      <c r="M3150" t="s">
        <v>1023</v>
      </c>
      <c r="N3150" s="2">
        <v>0.64439999999999997</v>
      </c>
    </row>
    <row r="3151" spans="1:14" x14ac:dyDescent="0.25">
      <c r="A3151" t="s">
        <v>3259</v>
      </c>
      <c r="B3151">
        <v>0.62219999999999998</v>
      </c>
      <c r="C3151">
        <v>0.75560000000000005</v>
      </c>
      <c r="D3151">
        <v>0.22220000000000001</v>
      </c>
      <c r="E3151">
        <v>38</v>
      </c>
      <c r="F3151">
        <v>90</v>
      </c>
      <c r="G3151">
        <v>0.33040000000000003</v>
      </c>
      <c r="M3151" t="s">
        <v>1024</v>
      </c>
      <c r="N3151" s="2">
        <v>0.64439999999999997</v>
      </c>
    </row>
    <row r="3152" spans="1:14" x14ac:dyDescent="0.25">
      <c r="A3152" t="s">
        <v>3260</v>
      </c>
      <c r="B3152">
        <v>0.68889999999999996</v>
      </c>
      <c r="C3152">
        <v>0.86670000000000003</v>
      </c>
      <c r="D3152">
        <v>6.6699999999999995E-2</v>
      </c>
      <c r="E3152">
        <v>38</v>
      </c>
      <c r="F3152">
        <v>91</v>
      </c>
      <c r="G3152">
        <v>0.14910000000000001</v>
      </c>
      <c r="M3152" t="s">
        <v>1025</v>
      </c>
      <c r="N3152" s="2">
        <v>0.64439999999999997</v>
      </c>
    </row>
    <row r="3153" spans="1:14" x14ac:dyDescent="0.25">
      <c r="A3153" t="s">
        <v>3261</v>
      </c>
      <c r="B3153">
        <v>0.42220000000000002</v>
      </c>
      <c r="C3153">
        <v>0.71109999999999995</v>
      </c>
      <c r="D3153">
        <v>0.2</v>
      </c>
      <c r="E3153">
        <v>38</v>
      </c>
      <c r="F3153">
        <v>92</v>
      </c>
      <c r="G3153">
        <v>0.35139999999999999</v>
      </c>
      <c r="M3153" t="s">
        <v>1065</v>
      </c>
      <c r="N3153" s="2">
        <v>0.64439999999999997</v>
      </c>
    </row>
    <row r="3154" spans="1:14" x14ac:dyDescent="0.25">
      <c r="A3154" t="s">
        <v>3262</v>
      </c>
      <c r="B3154">
        <v>0.55559999999999998</v>
      </c>
      <c r="C3154">
        <v>0.73329999999999995</v>
      </c>
      <c r="D3154">
        <v>0.22220000000000001</v>
      </c>
      <c r="E3154">
        <v>38</v>
      </c>
      <c r="F3154">
        <v>93</v>
      </c>
      <c r="G3154">
        <v>0.34710000000000002</v>
      </c>
      <c r="M3154" t="s">
        <v>1096</v>
      </c>
      <c r="N3154" s="2">
        <v>0.64439999999999997</v>
      </c>
    </row>
    <row r="3155" spans="1:14" x14ac:dyDescent="0.25">
      <c r="A3155" t="s">
        <v>3263</v>
      </c>
      <c r="B3155">
        <v>0.73329999999999995</v>
      </c>
      <c r="C3155">
        <v>0.82220000000000004</v>
      </c>
      <c r="D3155">
        <v>0.15559999999999999</v>
      </c>
      <c r="E3155">
        <v>38</v>
      </c>
      <c r="F3155">
        <v>94</v>
      </c>
      <c r="G3155">
        <v>0.23619999999999999</v>
      </c>
      <c r="M3155" t="s">
        <v>1141</v>
      </c>
      <c r="N3155" s="2">
        <v>0.64439999999999997</v>
      </c>
    </row>
    <row r="3156" spans="1:14" x14ac:dyDescent="0.25">
      <c r="A3156" t="s">
        <v>3264</v>
      </c>
      <c r="B3156">
        <v>0.5111</v>
      </c>
      <c r="C3156">
        <v>0.75560000000000005</v>
      </c>
      <c r="D3156">
        <v>0.1111</v>
      </c>
      <c r="E3156">
        <v>38</v>
      </c>
      <c r="F3156">
        <v>95</v>
      </c>
      <c r="G3156">
        <v>0.26850000000000002</v>
      </c>
      <c r="M3156" t="s">
        <v>1142</v>
      </c>
      <c r="N3156" s="2">
        <v>0.64439999999999997</v>
      </c>
    </row>
    <row r="3157" spans="1:14" x14ac:dyDescent="0.25">
      <c r="A3157" t="s">
        <v>3265</v>
      </c>
      <c r="B3157">
        <v>0.57779999999999998</v>
      </c>
      <c r="C3157">
        <v>0.66669999999999996</v>
      </c>
      <c r="D3157">
        <v>0.31109999999999999</v>
      </c>
      <c r="E3157">
        <v>38</v>
      </c>
      <c r="F3157">
        <v>96</v>
      </c>
      <c r="G3157">
        <v>0.45600000000000002</v>
      </c>
      <c r="M3157" t="s">
        <v>1156</v>
      </c>
      <c r="N3157" s="2">
        <v>0.64439999999999997</v>
      </c>
    </row>
    <row r="3158" spans="1:14" x14ac:dyDescent="0.25">
      <c r="A3158" t="s">
        <v>3266</v>
      </c>
      <c r="B3158">
        <v>0.55559999999999998</v>
      </c>
      <c r="C3158">
        <v>0.64439999999999997</v>
      </c>
      <c r="D3158">
        <v>0.31109999999999999</v>
      </c>
      <c r="E3158">
        <v>38</v>
      </c>
      <c r="F3158">
        <v>97</v>
      </c>
      <c r="G3158">
        <v>0.47249999999999998</v>
      </c>
      <c r="M3158" t="s">
        <v>1168</v>
      </c>
      <c r="N3158" s="2">
        <v>0.64439999999999997</v>
      </c>
    </row>
    <row r="3159" spans="1:14" x14ac:dyDescent="0.25">
      <c r="A3159" t="s">
        <v>3267</v>
      </c>
      <c r="B3159">
        <v>0.71109999999999995</v>
      </c>
      <c r="C3159">
        <v>0.6</v>
      </c>
      <c r="D3159">
        <v>0.35560000000000003</v>
      </c>
      <c r="E3159">
        <v>38</v>
      </c>
      <c r="F3159">
        <v>98</v>
      </c>
      <c r="G3159">
        <v>0.53520000000000001</v>
      </c>
      <c r="M3159" t="s">
        <v>1176</v>
      </c>
      <c r="N3159" s="2">
        <v>0.64439999999999997</v>
      </c>
    </row>
    <row r="3160" spans="1:14" x14ac:dyDescent="0.25">
      <c r="A3160" t="s">
        <v>3268</v>
      </c>
      <c r="B3160">
        <v>0.64439999999999997</v>
      </c>
      <c r="C3160">
        <v>0.66669999999999996</v>
      </c>
      <c r="D3160">
        <v>0.28889999999999999</v>
      </c>
      <c r="E3160">
        <v>38</v>
      </c>
      <c r="F3160">
        <v>99</v>
      </c>
      <c r="G3160">
        <v>0.44109999999999999</v>
      </c>
      <c r="M3160" t="s">
        <v>1233</v>
      </c>
      <c r="N3160" s="2">
        <v>0.64439999999999997</v>
      </c>
    </row>
    <row r="3161" spans="1:14" x14ac:dyDescent="0.25">
      <c r="A3161" t="s">
        <v>3269</v>
      </c>
      <c r="B3161">
        <v>0.75560000000000005</v>
      </c>
      <c r="C3161">
        <v>0.88890000000000002</v>
      </c>
      <c r="D3161">
        <v>0</v>
      </c>
      <c r="E3161">
        <v>39</v>
      </c>
      <c r="F3161">
        <v>39</v>
      </c>
      <c r="G3161">
        <v>0.1111</v>
      </c>
      <c r="M3161" t="s">
        <v>1240</v>
      </c>
      <c r="N3161" s="2">
        <v>0.64439999999999997</v>
      </c>
    </row>
    <row r="3162" spans="1:14" x14ac:dyDescent="0.25">
      <c r="A3162" t="s">
        <v>3270</v>
      </c>
      <c r="B3162">
        <v>0.42220000000000002</v>
      </c>
      <c r="C3162">
        <v>0.8</v>
      </c>
      <c r="D3162">
        <v>8.8900000000000007E-2</v>
      </c>
      <c r="E3162">
        <v>39</v>
      </c>
      <c r="F3162">
        <v>40</v>
      </c>
      <c r="G3162">
        <v>0.21890000000000001</v>
      </c>
      <c r="M3162" t="s">
        <v>1261</v>
      </c>
      <c r="N3162" s="2">
        <v>0.64439999999999997</v>
      </c>
    </row>
    <row r="3163" spans="1:14" x14ac:dyDescent="0.25">
      <c r="A3163" t="s">
        <v>3271</v>
      </c>
      <c r="B3163">
        <v>0.68889999999999996</v>
      </c>
      <c r="C3163">
        <v>0.55559999999999998</v>
      </c>
      <c r="D3163">
        <v>0.26669999999999999</v>
      </c>
      <c r="E3163">
        <v>39</v>
      </c>
      <c r="F3163">
        <v>41</v>
      </c>
      <c r="G3163">
        <v>0.51829999999999998</v>
      </c>
      <c r="M3163" t="s">
        <v>1269</v>
      </c>
      <c r="N3163" s="2">
        <v>0.64439999999999997</v>
      </c>
    </row>
    <row r="3164" spans="1:14" x14ac:dyDescent="0.25">
      <c r="A3164" t="s">
        <v>3272</v>
      </c>
      <c r="B3164">
        <v>0.71109999999999995</v>
      </c>
      <c r="C3164">
        <v>0.6</v>
      </c>
      <c r="D3164">
        <v>0.22220000000000001</v>
      </c>
      <c r="E3164">
        <v>39</v>
      </c>
      <c r="F3164">
        <v>42</v>
      </c>
      <c r="G3164">
        <v>0.45760000000000001</v>
      </c>
      <c r="M3164" t="s">
        <v>1290</v>
      </c>
      <c r="N3164" s="2">
        <v>0.64439999999999997</v>
      </c>
    </row>
    <row r="3165" spans="1:14" x14ac:dyDescent="0.25">
      <c r="A3165" t="s">
        <v>3273</v>
      </c>
      <c r="B3165">
        <v>0.73329999999999995</v>
      </c>
      <c r="C3165">
        <v>0.75560000000000005</v>
      </c>
      <c r="D3165">
        <v>6.6699999999999995E-2</v>
      </c>
      <c r="E3165">
        <v>39</v>
      </c>
      <c r="F3165">
        <v>43</v>
      </c>
      <c r="G3165">
        <v>0.25340000000000001</v>
      </c>
      <c r="M3165" t="s">
        <v>1336</v>
      </c>
      <c r="N3165" s="2">
        <v>0.64439999999999997</v>
      </c>
    </row>
    <row r="3166" spans="1:14" x14ac:dyDescent="0.25">
      <c r="A3166" t="s">
        <v>3274</v>
      </c>
      <c r="B3166">
        <v>0.73329999999999995</v>
      </c>
      <c r="C3166">
        <v>0.73329999999999995</v>
      </c>
      <c r="D3166">
        <v>0.1111</v>
      </c>
      <c r="E3166">
        <v>39</v>
      </c>
      <c r="F3166">
        <v>44</v>
      </c>
      <c r="G3166">
        <v>0.28889999999999999</v>
      </c>
      <c r="M3166" t="s">
        <v>1337</v>
      </c>
      <c r="N3166" s="2">
        <v>0.64439999999999997</v>
      </c>
    </row>
    <row r="3167" spans="1:14" x14ac:dyDescent="0.25">
      <c r="A3167" t="s">
        <v>3275</v>
      </c>
      <c r="B3167">
        <v>0.77780000000000005</v>
      </c>
      <c r="C3167">
        <v>0.88890000000000002</v>
      </c>
      <c r="D3167">
        <v>0</v>
      </c>
      <c r="E3167">
        <v>39</v>
      </c>
      <c r="F3167">
        <v>45</v>
      </c>
      <c r="G3167">
        <v>0.1111</v>
      </c>
      <c r="M3167" t="s">
        <v>1339</v>
      </c>
      <c r="N3167" s="2">
        <v>0.64439999999999997</v>
      </c>
    </row>
    <row r="3168" spans="1:14" x14ac:dyDescent="0.25">
      <c r="A3168" t="s">
        <v>3276</v>
      </c>
      <c r="B3168">
        <v>0.75560000000000005</v>
      </c>
      <c r="C3168">
        <v>0.66669999999999996</v>
      </c>
      <c r="D3168">
        <v>0.22220000000000001</v>
      </c>
      <c r="E3168">
        <v>39</v>
      </c>
      <c r="F3168">
        <v>46</v>
      </c>
      <c r="G3168">
        <v>0.40060000000000001</v>
      </c>
      <c r="M3168" t="s">
        <v>1342</v>
      </c>
      <c r="N3168" s="2">
        <v>0.64439999999999997</v>
      </c>
    </row>
    <row r="3169" spans="1:14" x14ac:dyDescent="0.25">
      <c r="A3169" t="s">
        <v>3277</v>
      </c>
      <c r="B3169">
        <v>0.68889999999999996</v>
      </c>
      <c r="C3169">
        <v>0.66669999999999996</v>
      </c>
      <c r="D3169">
        <v>0.2</v>
      </c>
      <c r="E3169">
        <v>39</v>
      </c>
      <c r="F3169">
        <v>47</v>
      </c>
      <c r="G3169">
        <v>0.38869999999999999</v>
      </c>
      <c r="M3169" t="s">
        <v>1357</v>
      </c>
      <c r="N3169" s="2">
        <v>0.64439999999999997</v>
      </c>
    </row>
    <row r="3170" spans="1:14" x14ac:dyDescent="0.25">
      <c r="A3170" t="s">
        <v>3278</v>
      </c>
      <c r="B3170">
        <v>0.68889999999999996</v>
      </c>
      <c r="C3170">
        <v>0.62219999999999998</v>
      </c>
      <c r="D3170">
        <v>0.24440000000000001</v>
      </c>
      <c r="E3170">
        <v>39</v>
      </c>
      <c r="F3170">
        <v>48</v>
      </c>
      <c r="G3170">
        <v>0.45</v>
      </c>
      <c r="M3170" t="s">
        <v>1440</v>
      </c>
      <c r="N3170" s="2">
        <v>0.64439999999999997</v>
      </c>
    </row>
    <row r="3171" spans="1:14" x14ac:dyDescent="0.25">
      <c r="A3171" t="s">
        <v>3279</v>
      </c>
      <c r="B3171">
        <v>0.66669999999999996</v>
      </c>
      <c r="C3171">
        <v>0.71109999999999995</v>
      </c>
      <c r="D3171">
        <v>0.1111</v>
      </c>
      <c r="E3171">
        <v>39</v>
      </c>
      <c r="F3171">
        <v>49</v>
      </c>
      <c r="G3171">
        <v>0.3095</v>
      </c>
      <c r="M3171" t="s">
        <v>1441</v>
      </c>
      <c r="N3171" s="2">
        <v>0.64439999999999997</v>
      </c>
    </row>
    <row r="3172" spans="1:14" x14ac:dyDescent="0.25">
      <c r="A3172" t="s">
        <v>3280</v>
      </c>
      <c r="B3172">
        <v>0.75560000000000005</v>
      </c>
      <c r="C3172">
        <v>0.73329999999999995</v>
      </c>
      <c r="D3172">
        <v>0.1333</v>
      </c>
      <c r="E3172">
        <v>39</v>
      </c>
      <c r="F3172">
        <v>50</v>
      </c>
      <c r="G3172">
        <v>0.29809999999999998</v>
      </c>
      <c r="M3172" t="s">
        <v>1506</v>
      </c>
      <c r="N3172" s="2">
        <v>0.64439999999999997</v>
      </c>
    </row>
    <row r="3173" spans="1:14" x14ac:dyDescent="0.25">
      <c r="A3173" t="s">
        <v>3281</v>
      </c>
      <c r="B3173">
        <v>0.75560000000000005</v>
      </c>
      <c r="C3173">
        <v>0.77780000000000005</v>
      </c>
      <c r="D3173">
        <v>8.8900000000000007E-2</v>
      </c>
      <c r="E3173">
        <v>39</v>
      </c>
      <c r="F3173">
        <v>51</v>
      </c>
      <c r="G3173">
        <v>0.23930000000000001</v>
      </c>
      <c r="M3173" t="s">
        <v>1528</v>
      </c>
      <c r="N3173" s="2">
        <v>0.64439999999999997</v>
      </c>
    </row>
    <row r="3174" spans="1:14" x14ac:dyDescent="0.25">
      <c r="A3174" t="s">
        <v>3282</v>
      </c>
      <c r="B3174">
        <v>0.73329999999999995</v>
      </c>
      <c r="C3174">
        <v>0.73329999999999995</v>
      </c>
      <c r="D3174">
        <v>0.1111</v>
      </c>
      <c r="E3174">
        <v>39</v>
      </c>
      <c r="F3174">
        <v>52</v>
      </c>
      <c r="G3174">
        <v>0.28889999999999999</v>
      </c>
      <c r="M3174" t="s">
        <v>1534</v>
      </c>
      <c r="N3174" s="2">
        <v>0.64439999999999997</v>
      </c>
    </row>
    <row r="3175" spans="1:14" x14ac:dyDescent="0.25">
      <c r="A3175" t="s">
        <v>3283</v>
      </c>
      <c r="B3175">
        <v>0.77780000000000005</v>
      </c>
      <c r="C3175">
        <v>0.6</v>
      </c>
      <c r="D3175">
        <v>0.2</v>
      </c>
      <c r="E3175">
        <v>39</v>
      </c>
      <c r="F3175">
        <v>53</v>
      </c>
      <c r="G3175">
        <v>0.44719999999999999</v>
      </c>
      <c r="M3175" t="s">
        <v>1550</v>
      </c>
      <c r="N3175" s="2">
        <v>0.64439999999999997</v>
      </c>
    </row>
    <row r="3176" spans="1:14" x14ac:dyDescent="0.25">
      <c r="A3176" t="s">
        <v>3284</v>
      </c>
      <c r="B3176">
        <v>0.68889999999999996</v>
      </c>
      <c r="C3176">
        <v>0.62219999999999998</v>
      </c>
      <c r="D3176">
        <v>0.15559999999999999</v>
      </c>
      <c r="E3176">
        <v>39</v>
      </c>
      <c r="F3176">
        <v>54</v>
      </c>
      <c r="G3176">
        <v>0.40860000000000002</v>
      </c>
      <c r="M3176" t="s">
        <v>1557</v>
      </c>
      <c r="N3176" s="2">
        <v>0.64439999999999997</v>
      </c>
    </row>
    <row r="3177" spans="1:14" x14ac:dyDescent="0.25">
      <c r="A3177" t="s">
        <v>3285</v>
      </c>
      <c r="B3177">
        <v>0.84440000000000004</v>
      </c>
      <c r="C3177">
        <v>0.6</v>
      </c>
      <c r="D3177">
        <v>0.24440000000000001</v>
      </c>
      <c r="E3177">
        <v>39</v>
      </c>
      <c r="F3177">
        <v>55</v>
      </c>
      <c r="G3177">
        <v>0.46879999999999999</v>
      </c>
      <c r="M3177" t="s">
        <v>1570</v>
      </c>
      <c r="N3177" s="2">
        <v>0.64439999999999997</v>
      </c>
    </row>
    <row r="3178" spans="1:14" x14ac:dyDescent="0.25">
      <c r="A3178" t="s">
        <v>3286</v>
      </c>
      <c r="B3178">
        <v>0.8</v>
      </c>
      <c r="C3178">
        <v>0.66669999999999996</v>
      </c>
      <c r="D3178">
        <v>0.22220000000000001</v>
      </c>
      <c r="E3178">
        <v>39</v>
      </c>
      <c r="F3178">
        <v>56</v>
      </c>
      <c r="G3178">
        <v>0.40060000000000001</v>
      </c>
      <c r="M3178" t="s">
        <v>1582</v>
      </c>
      <c r="N3178" s="2">
        <v>0.64439999999999997</v>
      </c>
    </row>
    <row r="3179" spans="1:14" x14ac:dyDescent="0.25">
      <c r="A3179" t="s">
        <v>3287</v>
      </c>
      <c r="B3179">
        <v>0.66669999999999996</v>
      </c>
      <c r="C3179">
        <v>0.64439999999999997</v>
      </c>
      <c r="D3179">
        <v>0.24440000000000001</v>
      </c>
      <c r="E3179">
        <v>39</v>
      </c>
      <c r="F3179">
        <v>57</v>
      </c>
      <c r="G3179">
        <v>0.43149999999999999</v>
      </c>
      <c r="M3179" t="s">
        <v>1605</v>
      </c>
      <c r="N3179" s="2">
        <v>0.64439999999999997</v>
      </c>
    </row>
    <row r="3180" spans="1:14" x14ac:dyDescent="0.25">
      <c r="A3180" t="s">
        <v>3288</v>
      </c>
      <c r="B3180">
        <v>0.66669999999999996</v>
      </c>
      <c r="C3180">
        <v>0.8</v>
      </c>
      <c r="D3180">
        <v>6.6699999999999995E-2</v>
      </c>
      <c r="E3180">
        <v>39</v>
      </c>
      <c r="F3180">
        <v>58</v>
      </c>
      <c r="G3180">
        <v>0.21079999999999999</v>
      </c>
      <c r="M3180" t="s">
        <v>1627</v>
      </c>
      <c r="N3180" s="2">
        <v>0.64439999999999997</v>
      </c>
    </row>
    <row r="3181" spans="1:14" x14ac:dyDescent="0.25">
      <c r="A3181" t="s">
        <v>3289</v>
      </c>
      <c r="B3181">
        <v>0.64439999999999997</v>
      </c>
      <c r="C3181">
        <v>0.77780000000000005</v>
      </c>
      <c r="D3181">
        <v>6.6699999999999995E-2</v>
      </c>
      <c r="E3181">
        <v>39</v>
      </c>
      <c r="F3181">
        <v>59</v>
      </c>
      <c r="G3181">
        <v>0.23200000000000001</v>
      </c>
      <c r="M3181" t="s">
        <v>1630</v>
      </c>
      <c r="N3181" s="2">
        <v>0.64439999999999997</v>
      </c>
    </row>
    <row r="3182" spans="1:14" x14ac:dyDescent="0.25">
      <c r="A3182" t="s">
        <v>3290</v>
      </c>
      <c r="B3182">
        <v>0.77780000000000005</v>
      </c>
      <c r="C3182">
        <v>0.75560000000000005</v>
      </c>
      <c r="D3182">
        <v>0.1111</v>
      </c>
      <c r="E3182">
        <v>39</v>
      </c>
      <c r="F3182">
        <v>60</v>
      </c>
      <c r="G3182">
        <v>0.26850000000000002</v>
      </c>
      <c r="M3182" t="s">
        <v>1661</v>
      </c>
      <c r="N3182" s="2">
        <v>0.64439999999999997</v>
      </c>
    </row>
    <row r="3183" spans="1:14" x14ac:dyDescent="0.25">
      <c r="A3183" t="s">
        <v>3291</v>
      </c>
      <c r="B3183">
        <v>0.8</v>
      </c>
      <c r="C3183">
        <v>0.64439999999999997</v>
      </c>
      <c r="D3183">
        <v>0.22220000000000001</v>
      </c>
      <c r="E3183">
        <v>39</v>
      </c>
      <c r="F3183">
        <v>61</v>
      </c>
      <c r="G3183">
        <v>0.41930000000000001</v>
      </c>
      <c r="M3183" t="s">
        <v>1673</v>
      </c>
      <c r="N3183" s="2">
        <v>0.64439999999999997</v>
      </c>
    </row>
    <row r="3184" spans="1:14" x14ac:dyDescent="0.25">
      <c r="A3184" t="s">
        <v>3292</v>
      </c>
      <c r="B3184">
        <v>0.68889999999999996</v>
      </c>
      <c r="C3184">
        <v>0.75560000000000005</v>
      </c>
      <c r="D3184">
        <v>4.4400000000000002E-2</v>
      </c>
      <c r="E3184">
        <v>39</v>
      </c>
      <c r="F3184">
        <v>62</v>
      </c>
      <c r="G3184">
        <v>0.2485</v>
      </c>
      <c r="M3184" t="s">
        <v>1681</v>
      </c>
      <c r="N3184" s="2">
        <v>0.64439999999999997</v>
      </c>
    </row>
    <row r="3185" spans="1:14" x14ac:dyDescent="0.25">
      <c r="A3185" t="s">
        <v>3293</v>
      </c>
      <c r="B3185">
        <v>0.66669999999999996</v>
      </c>
      <c r="C3185">
        <v>0.68889999999999996</v>
      </c>
      <c r="D3185">
        <v>0.17780000000000001</v>
      </c>
      <c r="E3185">
        <v>39</v>
      </c>
      <c r="F3185">
        <v>63</v>
      </c>
      <c r="G3185">
        <v>0.35830000000000001</v>
      </c>
      <c r="M3185" t="s">
        <v>1707</v>
      </c>
      <c r="N3185" s="2">
        <v>0.64439999999999997</v>
      </c>
    </row>
    <row r="3186" spans="1:14" x14ac:dyDescent="0.25">
      <c r="A3186" t="s">
        <v>3294</v>
      </c>
      <c r="B3186">
        <v>0.86670000000000003</v>
      </c>
      <c r="C3186">
        <v>0.75560000000000005</v>
      </c>
      <c r="D3186">
        <v>6.6699999999999995E-2</v>
      </c>
      <c r="E3186">
        <v>39</v>
      </c>
      <c r="F3186">
        <v>64</v>
      </c>
      <c r="G3186">
        <v>0.25340000000000001</v>
      </c>
      <c r="M3186" t="s">
        <v>1713</v>
      </c>
      <c r="N3186" s="2">
        <v>0.64439999999999997</v>
      </c>
    </row>
    <row r="3187" spans="1:14" x14ac:dyDescent="0.25">
      <c r="A3187" t="s">
        <v>3295</v>
      </c>
      <c r="B3187">
        <v>0.77780000000000005</v>
      </c>
      <c r="C3187">
        <v>0.84440000000000004</v>
      </c>
      <c r="D3187">
        <v>4.4400000000000002E-2</v>
      </c>
      <c r="E3187">
        <v>39</v>
      </c>
      <c r="F3187">
        <v>65</v>
      </c>
      <c r="G3187">
        <v>0.1618</v>
      </c>
      <c r="M3187" t="s">
        <v>1714</v>
      </c>
      <c r="N3187" s="2">
        <v>0.64439999999999997</v>
      </c>
    </row>
    <row r="3188" spans="1:14" x14ac:dyDescent="0.25">
      <c r="A3188" t="s">
        <v>3296</v>
      </c>
      <c r="B3188">
        <v>0.8</v>
      </c>
      <c r="C3188">
        <v>0.75560000000000005</v>
      </c>
      <c r="D3188">
        <v>0.1333</v>
      </c>
      <c r="E3188">
        <v>39</v>
      </c>
      <c r="F3188">
        <v>66</v>
      </c>
      <c r="G3188">
        <v>0.27839999999999998</v>
      </c>
      <c r="M3188" t="s">
        <v>1720</v>
      </c>
      <c r="N3188" s="2">
        <v>0.64439999999999997</v>
      </c>
    </row>
    <row r="3189" spans="1:14" x14ac:dyDescent="0.25">
      <c r="A3189" t="s">
        <v>3297</v>
      </c>
      <c r="B3189">
        <v>0.86670000000000003</v>
      </c>
      <c r="C3189">
        <v>0.66669999999999996</v>
      </c>
      <c r="D3189">
        <v>0.2</v>
      </c>
      <c r="E3189">
        <v>39</v>
      </c>
      <c r="F3189">
        <v>67</v>
      </c>
      <c r="G3189">
        <v>0.38869999999999999</v>
      </c>
      <c r="M3189" t="s">
        <v>1724</v>
      </c>
      <c r="N3189" s="2">
        <v>0.64439999999999997</v>
      </c>
    </row>
    <row r="3190" spans="1:14" x14ac:dyDescent="0.25">
      <c r="A3190" t="s">
        <v>3298</v>
      </c>
      <c r="B3190">
        <v>0.77780000000000005</v>
      </c>
      <c r="C3190">
        <v>0.62219999999999998</v>
      </c>
      <c r="D3190">
        <v>0.1111</v>
      </c>
      <c r="E3190">
        <v>39</v>
      </c>
      <c r="F3190">
        <v>68</v>
      </c>
      <c r="G3190">
        <v>0.39379999999999998</v>
      </c>
      <c r="M3190" t="s">
        <v>1745</v>
      </c>
      <c r="N3190" s="2">
        <v>0.64439999999999997</v>
      </c>
    </row>
    <row r="3191" spans="1:14" x14ac:dyDescent="0.25">
      <c r="A3191" t="s">
        <v>3299</v>
      </c>
      <c r="B3191">
        <v>0.8</v>
      </c>
      <c r="C3191">
        <v>0.77780000000000005</v>
      </c>
      <c r="D3191">
        <v>0.1111</v>
      </c>
      <c r="E3191">
        <v>39</v>
      </c>
      <c r="F3191">
        <v>69</v>
      </c>
      <c r="G3191">
        <v>0.2485</v>
      </c>
      <c r="M3191" t="s">
        <v>1830</v>
      </c>
      <c r="N3191" s="2">
        <v>0.64439999999999997</v>
      </c>
    </row>
    <row r="3192" spans="1:14" x14ac:dyDescent="0.25">
      <c r="A3192" t="s">
        <v>3300</v>
      </c>
      <c r="B3192">
        <v>0.77780000000000005</v>
      </c>
      <c r="C3192">
        <v>0.5333</v>
      </c>
      <c r="D3192">
        <v>0.26669999999999999</v>
      </c>
      <c r="E3192">
        <v>39</v>
      </c>
      <c r="F3192">
        <v>70</v>
      </c>
      <c r="G3192">
        <v>0.53749999999999998</v>
      </c>
      <c r="M3192" t="s">
        <v>1841</v>
      </c>
      <c r="N3192" s="2">
        <v>0.64439999999999997</v>
      </c>
    </row>
    <row r="3193" spans="1:14" x14ac:dyDescent="0.25">
      <c r="A3193" t="s">
        <v>3301</v>
      </c>
      <c r="B3193">
        <v>0.62219999999999998</v>
      </c>
      <c r="C3193">
        <v>0.84440000000000004</v>
      </c>
      <c r="D3193">
        <v>0</v>
      </c>
      <c r="E3193">
        <v>39</v>
      </c>
      <c r="F3193">
        <v>71</v>
      </c>
      <c r="G3193">
        <v>0.15559999999999999</v>
      </c>
      <c r="M3193" t="s">
        <v>1844</v>
      </c>
      <c r="N3193" s="2">
        <v>0.64439999999999997</v>
      </c>
    </row>
    <row r="3194" spans="1:14" x14ac:dyDescent="0.25">
      <c r="A3194" t="s">
        <v>3302</v>
      </c>
      <c r="B3194">
        <v>0.84440000000000004</v>
      </c>
      <c r="C3194">
        <v>0.6</v>
      </c>
      <c r="D3194">
        <v>0.17780000000000001</v>
      </c>
      <c r="E3194">
        <v>39</v>
      </c>
      <c r="F3194">
        <v>72</v>
      </c>
      <c r="G3194">
        <v>0.43769999999999998</v>
      </c>
      <c r="M3194" t="s">
        <v>1851</v>
      </c>
      <c r="N3194" s="2">
        <v>0.64439999999999997</v>
      </c>
    </row>
    <row r="3195" spans="1:14" x14ac:dyDescent="0.25">
      <c r="A3195" t="s">
        <v>3303</v>
      </c>
      <c r="B3195">
        <v>0.75560000000000005</v>
      </c>
      <c r="C3195">
        <v>0.82220000000000004</v>
      </c>
      <c r="D3195">
        <v>6.6699999999999995E-2</v>
      </c>
      <c r="E3195">
        <v>39</v>
      </c>
      <c r="F3195">
        <v>73</v>
      </c>
      <c r="G3195">
        <v>0.18990000000000001</v>
      </c>
      <c r="M3195" t="s">
        <v>1857</v>
      </c>
      <c r="N3195" s="2">
        <v>0.64439999999999997</v>
      </c>
    </row>
    <row r="3196" spans="1:14" x14ac:dyDescent="0.25">
      <c r="A3196" t="s">
        <v>3304</v>
      </c>
      <c r="B3196">
        <v>0.77780000000000005</v>
      </c>
      <c r="C3196">
        <v>0.82220000000000004</v>
      </c>
      <c r="D3196">
        <v>4.4400000000000002E-2</v>
      </c>
      <c r="E3196">
        <v>39</v>
      </c>
      <c r="F3196">
        <v>74</v>
      </c>
      <c r="G3196">
        <v>0.1832</v>
      </c>
      <c r="M3196" t="s">
        <v>1858</v>
      </c>
      <c r="N3196" s="2">
        <v>0.64439999999999997</v>
      </c>
    </row>
    <row r="3197" spans="1:14" x14ac:dyDescent="0.25">
      <c r="A3197" t="s">
        <v>3305</v>
      </c>
      <c r="B3197">
        <v>0.88890000000000002</v>
      </c>
      <c r="C3197">
        <v>0.75560000000000005</v>
      </c>
      <c r="D3197">
        <v>8.8900000000000007E-2</v>
      </c>
      <c r="E3197">
        <v>39</v>
      </c>
      <c r="F3197">
        <v>75</v>
      </c>
      <c r="G3197">
        <v>0.2601</v>
      </c>
      <c r="M3197" t="s">
        <v>1864</v>
      </c>
      <c r="N3197" s="2">
        <v>0.64439999999999997</v>
      </c>
    </row>
    <row r="3198" spans="1:14" x14ac:dyDescent="0.25">
      <c r="A3198" t="s">
        <v>3306</v>
      </c>
      <c r="B3198">
        <v>0.8</v>
      </c>
      <c r="C3198">
        <v>0.68889999999999996</v>
      </c>
      <c r="D3198">
        <v>0.1333</v>
      </c>
      <c r="E3198">
        <v>39</v>
      </c>
      <c r="F3198">
        <v>76</v>
      </c>
      <c r="G3198">
        <v>0.33850000000000002</v>
      </c>
      <c r="M3198" t="s">
        <v>1881</v>
      </c>
      <c r="N3198" s="2">
        <v>0.64439999999999997</v>
      </c>
    </row>
    <row r="3199" spans="1:14" x14ac:dyDescent="0.25">
      <c r="A3199" t="s">
        <v>3307</v>
      </c>
      <c r="B3199">
        <v>0.82220000000000004</v>
      </c>
      <c r="C3199">
        <v>0.75560000000000005</v>
      </c>
      <c r="D3199">
        <v>4.4400000000000002E-2</v>
      </c>
      <c r="E3199">
        <v>39</v>
      </c>
      <c r="F3199">
        <v>77</v>
      </c>
      <c r="G3199">
        <v>0.2485</v>
      </c>
      <c r="M3199" t="s">
        <v>1884</v>
      </c>
      <c r="N3199" s="2">
        <v>0.64439999999999997</v>
      </c>
    </row>
    <row r="3200" spans="1:14" x14ac:dyDescent="0.25">
      <c r="A3200" t="s">
        <v>3308</v>
      </c>
      <c r="B3200">
        <v>0.8</v>
      </c>
      <c r="C3200">
        <v>0.62219999999999998</v>
      </c>
      <c r="D3200">
        <v>0.22220000000000001</v>
      </c>
      <c r="E3200">
        <v>39</v>
      </c>
      <c r="F3200">
        <v>78</v>
      </c>
      <c r="G3200">
        <v>0.43830000000000002</v>
      </c>
      <c r="M3200" t="s">
        <v>1887</v>
      </c>
      <c r="N3200" s="2">
        <v>0.64439999999999997</v>
      </c>
    </row>
    <row r="3201" spans="1:14" x14ac:dyDescent="0.25">
      <c r="A3201" t="s">
        <v>3309</v>
      </c>
      <c r="B3201">
        <v>0.82220000000000004</v>
      </c>
      <c r="C3201">
        <v>0.57779999999999998</v>
      </c>
      <c r="D3201">
        <v>0.24440000000000001</v>
      </c>
      <c r="E3201">
        <v>39</v>
      </c>
      <c r="F3201">
        <v>79</v>
      </c>
      <c r="G3201">
        <v>0.4879</v>
      </c>
      <c r="M3201" t="s">
        <v>1888</v>
      </c>
      <c r="N3201" s="2">
        <v>0.64439999999999997</v>
      </c>
    </row>
    <row r="3202" spans="1:14" x14ac:dyDescent="0.25">
      <c r="A3202" t="s">
        <v>3310</v>
      </c>
      <c r="B3202">
        <v>0.73329999999999995</v>
      </c>
      <c r="C3202">
        <v>0.82220000000000004</v>
      </c>
      <c r="D3202">
        <v>4.4400000000000002E-2</v>
      </c>
      <c r="E3202">
        <v>39</v>
      </c>
      <c r="F3202">
        <v>80</v>
      </c>
      <c r="G3202">
        <v>0.1832</v>
      </c>
      <c r="M3202" t="s">
        <v>1894</v>
      </c>
      <c r="N3202" s="2">
        <v>0.64439999999999997</v>
      </c>
    </row>
    <row r="3203" spans="1:14" x14ac:dyDescent="0.25">
      <c r="A3203" t="s">
        <v>3311</v>
      </c>
      <c r="B3203">
        <v>0.68889999999999996</v>
      </c>
      <c r="C3203">
        <v>0.71109999999999995</v>
      </c>
      <c r="D3203">
        <v>0.1333</v>
      </c>
      <c r="E3203">
        <v>39</v>
      </c>
      <c r="F3203">
        <v>81</v>
      </c>
      <c r="G3203">
        <v>0.31819999999999998</v>
      </c>
      <c r="M3203" t="s">
        <v>1939</v>
      </c>
      <c r="N3203" s="2">
        <v>0.64439999999999997</v>
      </c>
    </row>
    <row r="3204" spans="1:14" x14ac:dyDescent="0.25">
      <c r="A3204" t="s">
        <v>3312</v>
      </c>
      <c r="B3204">
        <v>0.66669999999999996</v>
      </c>
      <c r="C3204">
        <v>0.64439999999999997</v>
      </c>
      <c r="D3204">
        <v>0.24440000000000001</v>
      </c>
      <c r="E3204">
        <v>39</v>
      </c>
      <c r="F3204">
        <v>82</v>
      </c>
      <c r="G3204">
        <v>0.43149999999999999</v>
      </c>
      <c r="M3204" t="s">
        <v>1971</v>
      </c>
      <c r="N3204" s="2">
        <v>0.64439999999999997</v>
      </c>
    </row>
    <row r="3205" spans="1:14" x14ac:dyDescent="0.25">
      <c r="A3205" t="s">
        <v>3313</v>
      </c>
      <c r="B3205">
        <v>0.86670000000000003</v>
      </c>
      <c r="C3205">
        <v>0.8</v>
      </c>
      <c r="D3205">
        <v>0</v>
      </c>
      <c r="E3205">
        <v>39</v>
      </c>
      <c r="F3205">
        <v>83</v>
      </c>
      <c r="G3205">
        <v>0.2</v>
      </c>
      <c r="M3205" t="s">
        <v>1979</v>
      </c>
      <c r="N3205" s="2">
        <v>0.64439999999999997</v>
      </c>
    </row>
    <row r="3206" spans="1:14" x14ac:dyDescent="0.25">
      <c r="A3206" t="s">
        <v>3314</v>
      </c>
      <c r="B3206">
        <v>0.86670000000000003</v>
      </c>
      <c r="C3206">
        <v>0.77780000000000005</v>
      </c>
      <c r="D3206">
        <v>6.6699999999999995E-2</v>
      </c>
      <c r="E3206">
        <v>39</v>
      </c>
      <c r="F3206">
        <v>84</v>
      </c>
      <c r="G3206">
        <v>0.23200000000000001</v>
      </c>
      <c r="M3206" t="s">
        <v>1982</v>
      </c>
      <c r="N3206" s="2">
        <v>0.64439999999999997</v>
      </c>
    </row>
    <row r="3207" spans="1:14" x14ac:dyDescent="0.25">
      <c r="A3207" t="s">
        <v>3315</v>
      </c>
      <c r="B3207">
        <v>0.93330000000000002</v>
      </c>
      <c r="C3207">
        <v>0.82220000000000004</v>
      </c>
      <c r="D3207">
        <v>4.4400000000000002E-2</v>
      </c>
      <c r="E3207">
        <v>39</v>
      </c>
      <c r="F3207">
        <v>85</v>
      </c>
      <c r="G3207">
        <v>0.1832</v>
      </c>
      <c r="M3207" t="s">
        <v>1991</v>
      </c>
      <c r="N3207" s="2">
        <v>0.64439999999999997</v>
      </c>
    </row>
    <row r="3208" spans="1:14" x14ac:dyDescent="0.25">
      <c r="A3208" t="s">
        <v>3316</v>
      </c>
      <c r="B3208">
        <v>0.82220000000000004</v>
      </c>
      <c r="C3208">
        <v>0.5111</v>
      </c>
      <c r="D3208">
        <v>0.33329999999999999</v>
      </c>
      <c r="E3208">
        <v>39</v>
      </c>
      <c r="F3208">
        <v>86</v>
      </c>
      <c r="G3208">
        <v>0.5917</v>
      </c>
      <c r="M3208" t="s">
        <v>2018</v>
      </c>
      <c r="N3208" s="2">
        <v>0.64439999999999997</v>
      </c>
    </row>
    <row r="3209" spans="1:14" x14ac:dyDescent="0.25">
      <c r="A3209" t="s">
        <v>3317</v>
      </c>
      <c r="B3209">
        <v>0.82220000000000004</v>
      </c>
      <c r="C3209">
        <v>0.68889999999999996</v>
      </c>
      <c r="D3209">
        <v>0.2</v>
      </c>
      <c r="E3209">
        <v>39</v>
      </c>
      <c r="F3209">
        <v>87</v>
      </c>
      <c r="G3209">
        <v>0.36990000000000001</v>
      </c>
      <c r="M3209" t="s">
        <v>2022</v>
      </c>
      <c r="N3209" s="2">
        <v>0.64439999999999997</v>
      </c>
    </row>
    <row r="3210" spans="1:14" x14ac:dyDescent="0.25">
      <c r="A3210" t="s">
        <v>3318</v>
      </c>
      <c r="B3210">
        <v>0.75560000000000005</v>
      </c>
      <c r="C3210">
        <v>0.82220000000000004</v>
      </c>
      <c r="D3210">
        <v>4.4400000000000002E-2</v>
      </c>
      <c r="E3210">
        <v>39</v>
      </c>
      <c r="F3210">
        <v>88</v>
      </c>
      <c r="G3210">
        <v>0.1832</v>
      </c>
      <c r="M3210" t="s">
        <v>2033</v>
      </c>
      <c r="N3210" s="2">
        <v>0.64439999999999997</v>
      </c>
    </row>
    <row r="3211" spans="1:14" x14ac:dyDescent="0.25">
      <c r="A3211" t="s">
        <v>3319</v>
      </c>
      <c r="B3211">
        <v>0.77780000000000005</v>
      </c>
      <c r="C3211">
        <v>0.64439999999999997</v>
      </c>
      <c r="D3211">
        <v>0.15559999999999999</v>
      </c>
      <c r="E3211">
        <v>39</v>
      </c>
      <c r="F3211">
        <v>89</v>
      </c>
      <c r="G3211">
        <v>0.3881</v>
      </c>
      <c r="M3211" t="s">
        <v>2034</v>
      </c>
      <c r="N3211" s="2">
        <v>0.64439999999999997</v>
      </c>
    </row>
    <row r="3212" spans="1:14" x14ac:dyDescent="0.25">
      <c r="A3212" t="s">
        <v>3320</v>
      </c>
      <c r="B3212">
        <v>0.88890000000000002</v>
      </c>
      <c r="C3212">
        <v>0.84440000000000004</v>
      </c>
      <c r="D3212">
        <v>4.4400000000000002E-2</v>
      </c>
      <c r="E3212">
        <v>39</v>
      </c>
      <c r="F3212">
        <v>90</v>
      </c>
      <c r="G3212">
        <v>0.1618</v>
      </c>
      <c r="M3212" t="s">
        <v>2047</v>
      </c>
      <c r="N3212" s="2">
        <v>0.64439999999999997</v>
      </c>
    </row>
    <row r="3213" spans="1:14" x14ac:dyDescent="0.25">
      <c r="A3213" t="s">
        <v>3321</v>
      </c>
      <c r="B3213">
        <v>0.84440000000000004</v>
      </c>
      <c r="C3213">
        <v>0.6</v>
      </c>
      <c r="D3213">
        <v>0.24440000000000001</v>
      </c>
      <c r="E3213">
        <v>39</v>
      </c>
      <c r="F3213">
        <v>91</v>
      </c>
      <c r="G3213">
        <v>0.46879999999999999</v>
      </c>
      <c r="M3213" t="s">
        <v>2050</v>
      </c>
      <c r="N3213" s="2">
        <v>0.64439999999999997</v>
      </c>
    </row>
    <row r="3214" spans="1:14" x14ac:dyDescent="0.25">
      <c r="A3214" t="s">
        <v>3322</v>
      </c>
      <c r="B3214">
        <v>0.77780000000000005</v>
      </c>
      <c r="C3214">
        <v>0.73329999999999995</v>
      </c>
      <c r="D3214">
        <v>0.1111</v>
      </c>
      <c r="E3214">
        <v>39</v>
      </c>
      <c r="F3214">
        <v>92</v>
      </c>
      <c r="G3214">
        <v>0.28889999999999999</v>
      </c>
      <c r="M3214" t="s">
        <v>2054</v>
      </c>
      <c r="N3214" s="2">
        <v>0.64439999999999997</v>
      </c>
    </row>
    <row r="3215" spans="1:14" x14ac:dyDescent="0.25">
      <c r="A3215" t="s">
        <v>3323</v>
      </c>
      <c r="B3215">
        <v>0.66669999999999996</v>
      </c>
      <c r="C3215">
        <v>0.75560000000000005</v>
      </c>
      <c r="D3215">
        <v>0.1111</v>
      </c>
      <c r="E3215">
        <v>39</v>
      </c>
      <c r="F3215">
        <v>93</v>
      </c>
      <c r="G3215">
        <v>0.26850000000000002</v>
      </c>
      <c r="M3215" t="s">
        <v>2058</v>
      </c>
      <c r="N3215" s="2">
        <v>0.64439999999999997</v>
      </c>
    </row>
    <row r="3216" spans="1:14" x14ac:dyDescent="0.25">
      <c r="A3216" t="s">
        <v>3324</v>
      </c>
      <c r="B3216">
        <v>0.75560000000000005</v>
      </c>
      <c r="C3216">
        <v>0.66669999999999996</v>
      </c>
      <c r="D3216">
        <v>0.22220000000000001</v>
      </c>
      <c r="E3216">
        <v>39</v>
      </c>
      <c r="F3216">
        <v>94</v>
      </c>
      <c r="G3216">
        <v>0.40060000000000001</v>
      </c>
      <c r="M3216" t="s">
        <v>2095</v>
      </c>
      <c r="N3216" s="2">
        <v>0.64439999999999997</v>
      </c>
    </row>
    <row r="3217" spans="1:14" x14ac:dyDescent="0.25">
      <c r="A3217" t="s">
        <v>3325</v>
      </c>
      <c r="B3217">
        <v>0.6</v>
      </c>
      <c r="C3217">
        <v>0.64439999999999997</v>
      </c>
      <c r="D3217">
        <v>0.15559999999999999</v>
      </c>
      <c r="E3217">
        <v>39</v>
      </c>
      <c r="F3217">
        <v>95</v>
      </c>
      <c r="G3217">
        <v>0.3881</v>
      </c>
      <c r="M3217" t="s">
        <v>2098</v>
      </c>
      <c r="N3217" s="2">
        <v>0.64439999999999997</v>
      </c>
    </row>
    <row r="3218" spans="1:14" x14ac:dyDescent="0.25">
      <c r="A3218" t="s">
        <v>3326</v>
      </c>
      <c r="B3218">
        <v>0.8</v>
      </c>
      <c r="C3218">
        <v>0.68889999999999996</v>
      </c>
      <c r="D3218">
        <v>0.2</v>
      </c>
      <c r="E3218">
        <v>39</v>
      </c>
      <c r="F3218">
        <v>96</v>
      </c>
      <c r="G3218">
        <v>0.36990000000000001</v>
      </c>
      <c r="M3218" t="s">
        <v>2122</v>
      </c>
      <c r="N3218" s="2">
        <v>0.64439999999999997</v>
      </c>
    </row>
    <row r="3219" spans="1:14" x14ac:dyDescent="0.25">
      <c r="A3219" t="s">
        <v>3327</v>
      </c>
      <c r="B3219">
        <v>0.8</v>
      </c>
      <c r="C3219">
        <v>0.68889999999999996</v>
      </c>
      <c r="D3219">
        <v>0.17780000000000001</v>
      </c>
      <c r="E3219">
        <v>39</v>
      </c>
      <c r="F3219">
        <v>97</v>
      </c>
      <c r="G3219">
        <v>0.35830000000000001</v>
      </c>
      <c r="M3219" t="s">
        <v>2125</v>
      </c>
      <c r="N3219" s="2">
        <v>0.64439999999999997</v>
      </c>
    </row>
    <row r="3220" spans="1:14" x14ac:dyDescent="0.25">
      <c r="A3220" t="s">
        <v>3328</v>
      </c>
      <c r="B3220">
        <v>0.84440000000000004</v>
      </c>
      <c r="C3220">
        <v>0.77780000000000005</v>
      </c>
      <c r="D3220">
        <v>8.8900000000000007E-2</v>
      </c>
      <c r="E3220">
        <v>39</v>
      </c>
      <c r="F3220">
        <v>98</v>
      </c>
      <c r="G3220">
        <v>0.23930000000000001</v>
      </c>
      <c r="M3220" t="s">
        <v>2128</v>
      </c>
      <c r="N3220" s="2">
        <v>0.64439999999999997</v>
      </c>
    </row>
    <row r="3221" spans="1:14" x14ac:dyDescent="0.25">
      <c r="A3221" t="s">
        <v>3329</v>
      </c>
      <c r="B3221">
        <v>0.71109999999999995</v>
      </c>
      <c r="C3221">
        <v>0.84440000000000004</v>
      </c>
      <c r="D3221">
        <v>4.4400000000000002E-2</v>
      </c>
      <c r="E3221">
        <v>39</v>
      </c>
      <c r="F3221">
        <v>99</v>
      </c>
      <c r="G3221">
        <v>0.1618</v>
      </c>
      <c r="M3221" t="s">
        <v>2136</v>
      </c>
      <c r="N3221" s="2">
        <v>0.64439999999999997</v>
      </c>
    </row>
    <row r="3222" spans="1:14" x14ac:dyDescent="0.25">
      <c r="A3222" t="s">
        <v>3330</v>
      </c>
      <c r="B3222">
        <v>0.88890000000000002</v>
      </c>
      <c r="C3222">
        <v>1</v>
      </c>
      <c r="D3222">
        <v>0</v>
      </c>
      <c r="E3222">
        <v>40</v>
      </c>
      <c r="F3222">
        <v>40</v>
      </c>
      <c r="G3222">
        <v>0</v>
      </c>
      <c r="M3222" t="s">
        <v>2137</v>
      </c>
      <c r="N3222" s="2">
        <v>0.64439999999999997</v>
      </c>
    </row>
    <row r="3223" spans="1:14" x14ac:dyDescent="0.25">
      <c r="A3223" t="s">
        <v>3331</v>
      </c>
      <c r="B3223">
        <v>0.66669999999999996</v>
      </c>
      <c r="C3223">
        <v>0.5333</v>
      </c>
      <c r="D3223">
        <v>0.37780000000000002</v>
      </c>
      <c r="E3223">
        <v>40</v>
      </c>
      <c r="F3223">
        <v>41</v>
      </c>
      <c r="G3223">
        <v>0.60040000000000004</v>
      </c>
      <c r="M3223" t="s">
        <v>2138</v>
      </c>
      <c r="N3223" s="2">
        <v>0.64439999999999997</v>
      </c>
    </row>
    <row r="3224" spans="1:14" x14ac:dyDescent="0.25">
      <c r="A3224" t="s">
        <v>3332</v>
      </c>
      <c r="B3224">
        <v>0.75560000000000005</v>
      </c>
      <c r="C3224">
        <v>0.62219999999999998</v>
      </c>
      <c r="D3224">
        <v>0.26669999999999999</v>
      </c>
      <c r="E3224">
        <v>40</v>
      </c>
      <c r="F3224">
        <v>42</v>
      </c>
      <c r="G3224">
        <v>0.46239999999999998</v>
      </c>
      <c r="M3224" t="s">
        <v>2185</v>
      </c>
      <c r="N3224" s="2">
        <v>0.64439999999999997</v>
      </c>
    </row>
    <row r="3225" spans="1:14" x14ac:dyDescent="0.25">
      <c r="A3225" t="s">
        <v>3333</v>
      </c>
      <c r="B3225">
        <v>0.62219999999999998</v>
      </c>
      <c r="C3225">
        <v>0.66669999999999996</v>
      </c>
      <c r="D3225">
        <v>0.26669999999999999</v>
      </c>
      <c r="E3225">
        <v>40</v>
      </c>
      <c r="F3225">
        <v>43</v>
      </c>
      <c r="G3225">
        <v>0.4269</v>
      </c>
      <c r="M3225" t="s">
        <v>2207</v>
      </c>
      <c r="N3225" s="2">
        <v>0.64439999999999997</v>
      </c>
    </row>
    <row r="3226" spans="1:14" x14ac:dyDescent="0.25">
      <c r="A3226" t="s">
        <v>3334</v>
      </c>
      <c r="B3226">
        <v>0.86670000000000003</v>
      </c>
      <c r="C3226">
        <v>0.64439999999999997</v>
      </c>
      <c r="D3226">
        <v>0.31109999999999999</v>
      </c>
      <c r="E3226">
        <v>40</v>
      </c>
      <c r="F3226">
        <v>44</v>
      </c>
      <c r="G3226">
        <v>0.47249999999999998</v>
      </c>
      <c r="M3226" t="s">
        <v>2209</v>
      </c>
      <c r="N3226" s="2">
        <v>0.64439999999999997</v>
      </c>
    </row>
    <row r="3227" spans="1:14" x14ac:dyDescent="0.25">
      <c r="A3227" t="s">
        <v>3335</v>
      </c>
      <c r="B3227">
        <v>0.86670000000000003</v>
      </c>
      <c r="C3227">
        <v>0.8</v>
      </c>
      <c r="D3227">
        <v>0.2</v>
      </c>
      <c r="E3227">
        <v>40</v>
      </c>
      <c r="F3227">
        <v>45</v>
      </c>
      <c r="G3227">
        <v>0.2828</v>
      </c>
      <c r="M3227" t="s">
        <v>2261</v>
      </c>
      <c r="N3227" s="2">
        <v>0.64439999999999997</v>
      </c>
    </row>
    <row r="3228" spans="1:14" x14ac:dyDescent="0.25">
      <c r="A3228" t="s">
        <v>3336</v>
      </c>
      <c r="B3228">
        <v>0.82220000000000004</v>
      </c>
      <c r="C3228">
        <v>0.62219999999999998</v>
      </c>
      <c r="D3228">
        <v>0.37780000000000002</v>
      </c>
      <c r="E3228">
        <v>40</v>
      </c>
      <c r="F3228">
        <v>46</v>
      </c>
      <c r="G3228">
        <v>0.5343</v>
      </c>
      <c r="M3228" t="s">
        <v>2271</v>
      </c>
      <c r="N3228" s="2">
        <v>0.64439999999999997</v>
      </c>
    </row>
    <row r="3229" spans="1:14" x14ac:dyDescent="0.25">
      <c r="A3229" t="s">
        <v>3337</v>
      </c>
      <c r="B3229">
        <v>0.73329999999999995</v>
      </c>
      <c r="C3229">
        <v>0.6</v>
      </c>
      <c r="D3229">
        <v>0.37780000000000002</v>
      </c>
      <c r="E3229">
        <v>40</v>
      </c>
      <c r="F3229">
        <v>47</v>
      </c>
      <c r="G3229">
        <v>0.55020000000000002</v>
      </c>
      <c r="M3229" t="s">
        <v>2291</v>
      </c>
      <c r="N3229" s="2">
        <v>0.64439999999999997</v>
      </c>
    </row>
    <row r="3230" spans="1:14" x14ac:dyDescent="0.25">
      <c r="A3230" t="s">
        <v>3338</v>
      </c>
      <c r="B3230">
        <v>0.66669999999999996</v>
      </c>
      <c r="C3230">
        <v>0.62219999999999998</v>
      </c>
      <c r="D3230">
        <v>0.33329999999999999</v>
      </c>
      <c r="E3230">
        <v>40</v>
      </c>
      <c r="F3230">
        <v>48</v>
      </c>
      <c r="G3230">
        <v>0.50380000000000003</v>
      </c>
      <c r="M3230" t="s">
        <v>2293</v>
      </c>
      <c r="N3230" s="2">
        <v>0.64439999999999997</v>
      </c>
    </row>
    <row r="3231" spans="1:14" x14ac:dyDescent="0.25">
      <c r="A3231" t="s">
        <v>3339</v>
      </c>
      <c r="B3231">
        <v>0.82220000000000004</v>
      </c>
      <c r="C3231">
        <v>0.73329999999999995</v>
      </c>
      <c r="D3231">
        <v>0.2</v>
      </c>
      <c r="E3231">
        <v>40</v>
      </c>
      <c r="F3231">
        <v>49</v>
      </c>
      <c r="G3231">
        <v>0.33329999999999999</v>
      </c>
      <c r="M3231" t="s">
        <v>2307</v>
      </c>
      <c r="N3231" s="2">
        <v>0.64439999999999997</v>
      </c>
    </row>
    <row r="3232" spans="1:14" x14ac:dyDescent="0.25">
      <c r="A3232" t="s">
        <v>3340</v>
      </c>
      <c r="B3232">
        <v>0.6</v>
      </c>
      <c r="C3232">
        <v>0.71109999999999995</v>
      </c>
      <c r="D3232">
        <v>0.26669999999999999</v>
      </c>
      <c r="E3232">
        <v>40</v>
      </c>
      <c r="F3232">
        <v>50</v>
      </c>
      <c r="G3232">
        <v>0.39319999999999999</v>
      </c>
      <c r="M3232" t="s">
        <v>2314</v>
      </c>
      <c r="N3232" s="2">
        <v>0.64439999999999997</v>
      </c>
    </row>
    <row r="3233" spans="1:14" x14ac:dyDescent="0.25">
      <c r="A3233" t="s">
        <v>3341</v>
      </c>
      <c r="B3233">
        <v>0.8</v>
      </c>
      <c r="C3233">
        <v>0.68889999999999996</v>
      </c>
      <c r="D3233">
        <v>0.26669999999999999</v>
      </c>
      <c r="E3233">
        <v>40</v>
      </c>
      <c r="F3233">
        <v>51</v>
      </c>
      <c r="G3233">
        <v>0.4098</v>
      </c>
      <c r="M3233" t="s">
        <v>2329</v>
      </c>
      <c r="N3233" s="2">
        <v>0.64439999999999997</v>
      </c>
    </row>
    <row r="3234" spans="1:14" x14ac:dyDescent="0.25">
      <c r="A3234" t="s">
        <v>3342</v>
      </c>
      <c r="B3234">
        <v>0.71109999999999995</v>
      </c>
      <c r="C3234">
        <v>0.77780000000000005</v>
      </c>
      <c r="D3234">
        <v>0.15559999999999999</v>
      </c>
      <c r="E3234">
        <v>40</v>
      </c>
      <c r="F3234">
        <v>52</v>
      </c>
      <c r="G3234">
        <v>0.27129999999999999</v>
      </c>
      <c r="M3234" t="s">
        <v>2333</v>
      </c>
      <c r="N3234" s="2">
        <v>0.64439999999999997</v>
      </c>
    </row>
    <row r="3235" spans="1:14" x14ac:dyDescent="0.25">
      <c r="A3235" t="s">
        <v>3343</v>
      </c>
      <c r="B3235">
        <v>0.8</v>
      </c>
      <c r="C3235">
        <v>0.64439999999999997</v>
      </c>
      <c r="D3235">
        <v>0.2</v>
      </c>
      <c r="E3235">
        <v>40</v>
      </c>
      <c r="F3235">
        <v>53</v>
      </c>
      <c r="G3235">
        <v>0.40789999999999998</v>
      </c>
      <c r="M3235" t="s">
        <v>2335</v>
      </c>
      <c r="N3235" s="2">
        <v>0.64439999999999997</v>
      </c>
    </row>
    <row r="3236" spans="1:14" x14ac:dyDescent="0.25">
      <c r="A3236" t="s">
        <v>3344</v>
      </c>
      <c r="B3236">
        <v>0.77780000000000005</v>
      </c>
      <c r="C3236">
        <v>0.57779999999999998</v>
      </c>
      <c r="D3236">
        <v>0.28889999999999999</v>
      </c>
      <c r="E3236">
        <v>40</v>
      </c>
      <c r="F3236">
        <v>54</v>
      </c>
      <c r="G3236">
        <v>0.51160000000000005</v>
      </c>
      <c r="M3236" t="s">
        <v>2342</v>
      </c>
      <c r="N3236" s="2">
        <v>0.64439999999999997</v>
      </c>
    </row>
    <row r="3237" spans="1:14" x14ac:dyDescent="0.25">
      <c r="A3237" t="s">
        <v>3345</v>
      </c>
      <c r="B3237">
        <v>0.73329999999999995</v>
      </c>
      <c r="C3237">
        <v>0.73329999999999995</v>
      </c>
      <c r="D3237">
        <v>0.17780000000000001</v>
      </c>
      <c r="E3237">
        <v>40</v>
      </c>
      <c r="F3237">
        <v>55</v>
      </c>
      <c r="G3237">
        <v>0.32050000000000001</v>
      </c>
      <c r="M3237" t="s">
        <v>2365</v>
      </c>
      <c r="N3237" s="2">
        <v>0.64439999999999997</v>
      </c>
    </row>
    <row r="3238" spans="1:14" x14ac:dyDescent="0.25">
      <c r="A3238" t="s">
        <v>3346</v>
      </c>
      <c r="B3238">
        <v>0.68889999999999996</v>
      </c>
      <c r="C3238">
        <v>0.62219999999999998</v>
      </c>
      <c r="D3238">
        <v>0.35560000000000003</v>
      </c>
      <c r="E3238">
        <v>40</v>
      </c>
      <c r="F3238">
        <v>56</v>
      </c>
      <c r="G3238">
        <v>0.51880000000000004</v>
      </c>
      <c r="M3238" t="s">
        <v>2386</v>
      </c>
      <c r="N3238" s="2">
        <v>0.64439999999999997</v>
      </c>
    </row>
    <row r="3239" spans="1:14" x14ac:dyDescent="0.25">
      <c r="A3239" t="s">
        <v>3347</v>
      </c>
      <c r="B3239">
        <v>0.88890000000000002</v>
      </c>
      <c r="C3239">
        <v>0.6</v>
      </c>
      <c r="D3239">
        <v>0.4</v>
      </c>
      <c r="E3239">
        <v>40</v>
      </c>
      <c r="F3239">
        <v>57</v>
      </c>
      <c r="G3239">
        <v>0.56569999999999998</v>
      </c>
      <c r="M3239" t="s">
        <v>2415</v>
      </c>
      <c r="N3239" s="2">
        <v>0.64439999999999997</v>
      </c>
    </row>
    <row r="3240" spans="1:14" x14ac:dyDescent="0.25">
      <c r="A3240" t="s">
        <v>3348</v>
      </c>
      <c r="B3240">
        <v>0.64439999999999997</v>
      </c>
      <c r="C3240">
        <v>0.77780000000000005</v>
      </c>
      <c r="D3240">
        <v>0.2</v>
      </c>
      <c r="E3240">
        <v>40</v>
      </c>
      <c r="F3240">
        <v>58</v>
      </c>
      <c r="G3240">
        <v>0.29899999999999999</v>
      </c>
      <c r="M3240" t="s">
        <v>2416</v>
      </c>
      <c r="N3240" s="2">
        <v>0.64439999999999997</v>
      </c>
    </row>
    <row r="3241" spans="1:14" x14ac:dyDescent="0.25">
      <c r="A3241" t="s">
        <v>3349</v>
      </c>
      <c r="B3241">
        <v>0.66669999999999996</v>
      </c>
      <c r="C3241">
        <v>0.75560000000000005</v>
      </c>
      <c r="D3241">
        <v>0.1333</v>
      </c>
      <c r="E3241">
        <v>40</v>
      </c>
      <c r="F3241">
        <v>59</v>
      </c>
      <c r="G3241">
        <v>0.27839999999999998</v>
      </c>
      <c r="M3241" t="s">
        <v>2422</v>
      </c>
      <c r="N3241" s="2">
        <v>0.64439999999999997</v>
      </c>
    </row>
    <row r="3242" spans="1:14" x14ac:dyDescent="0.25">
      <c r="A3242" t="s">
        <v>3350</v>
      </c>
      <c r="B3242">
        <v>0.33329999999999999</v>
      </c>
      <c r="C3242">
        <v>0.71109999999999995</v>
      </c>
      <c r="D3242">
        <v>0.24440000000000001</v>
      </c>
      <c r="E3242">
        <v>40</v>
      </c>
      <c r="F3242">
        <v>60</v>
      </c>
      <c r="G3242">
        <v>0.37840000000000001</v>
      </c>
      <c r="M3242" t="s">
        <v>2423</v>
      </c>
      <c r="N3242" s="2">
        <v>0.64439999999999997</v>
      </c>
    </row>
    <row r="3243" spans="1:14" x14ac:dyDescent="0.25">
      <c r="A3243" t="s">
        <v>3351</v>
      </c>
      <c r="B3243">
        <v>0.8</v>
      </c>
      <c r="C3243">
        <v>0.73329999999999995</v>
      </c>
      <c r="D3243">
        <v>0.24440000000000001</v>
      </c>
      <c r="E3243">
        <v>40</v>
      </c>
      <c r="F3243">
        <v>61</v>
      </c>
      <c r="G3243">
        <v>0.36180000000000001</v>
      </c>
      <c r="M3243" t="s">
        <v>2433</v>
      </c>
      <c r="N3243" s="2">
        <v>0.64439999999999997</v>
      </c>
    </row>
    <row r="3244" spans="1:14" x14ac:dyDescent="0.25">
      <c r="A3244" t="s">
        <v>3352</v>
      </c>
      <c r="B3244">
        <v>0.77780000000000005</v>
      </c>
      <c r="C3244">
        <v>0.71109999999999995</v>
      </c>
      <c r="D3244">
        <v>0.1333</v>
      </c>
      <c r="E3244">
        <v>40</v>
      </c>
      <c r="F3244">
        <v>62</v>
      </c>
      <c r="G3244">
        <v>0.31819999999999998</v>
      </c>
      <c r="M3244" t="s">
        <v>2440</v>
      </c>
      <c r="N3244" s="2">
        <v>0.64439999999999997</v>
      </c>
    </row>
    <row r="3245" spans="1:14" x14ac:dyDescent="0.25">
      <c r="A3245" t="s">
        <v>3353</v>
      </c>
      <c r="B3245">
        <v>0.75560000000000005</v>
      </c>
      <c r="C3245">
        <v>0.82220000000000004</v>
      </c>
      <c r="D3245">
        <v>0.15559999999999999</v>
      </c>
      <c r="E3245">
        <v>40</v>
      </c>
      <c r="F3245">
        <v>63</v>
      </c>
      <c r="G3245">
        <v>0.23619999999999999</v>
      </c>
      <c r="M3245" t="s">
        <v>2473</v>
      </c>
      <c r="N3245" s="2">
        <v>0.64439999999999997</v>
      </c>
    </row>
    <row r="3246" spans="1:14" x14ac:dyDescent="0.25">
      <c r="A3246" t="s">
        <v>3354</v>
      </c>
      <c r="B3246">
        <v>0.75560000000000005</v>
      </c>
      <c r="C3246">
        <v>0.66669999999999996</v>
      </c>
      <c r="D3246">
        <v>0.26669999999999999</v>
      </c>
      <c r="E3246">
        <v>40</v>
      </c>
      <c r="F3246">
        <v>64</v>
      </c>
      <c r="G3246">
        <v>0.4269</v>
      </c>
      <c r="M3246" t="s">
        <v>2478</v>
      </c>
      <c r="N3246" s="2">
        <v>0.64439999999999997</v>
      </c>
    </row>
    <row r="3247" spans="1:14" x14ac:dyDescent="0.25">
      <c r="A3247" t="s">
        <v>3355</v>
      </c>
      <c r="B3247">
        <v>0.62219999999999998</v>
      </c>
      <c r="C3247">
        <v>0.77780000000000005</v>
      </c>
      <c r="D3247">
        <v>0.22220000000000001</v>
      </c>
      <c r="E3247">
        <v>40</v>
      </c>
      <c r="F3247">
        <v>65</v>
      </c>
      <c r="G3247">
        <v>0.31430000000000002</v>
      </c>
      <c r="M3247" t="s">
        <v>2497</v>
      </c>
      <c r="N3247" s="2">
        <v>0.64439999999999997</v>
      </c>
    </row>
    <row r="3248" spans="1:14" x14ac:dyDescent="0.25">
      <c r="A3248" t="s">
        <v>3356</v>
      </c>
      <c r="B3248">
        <v>0.77780000000000005</v>
      </c>
      <c r="C3248">
        <v>0.66669999999999996</v>
      </c>
      <c r="D3248">
        <v>0.28889999999999999</v>
      </c>
      <c r="E3248">
        <v>40</v>
      </c>
      <c r="F3248">
        <v>66</v>
      </c>
      <c r="G3248">
        <v>0.44109999999999999</v>
      </c>
      <c r="M3248" t="s">
        <v>2597</v>
      </c>
      <c r="N3248" s="2">
        <v>0.64439999999999997</v>
      </c>
    </row>
    <row r="3249" spans="1:14" x14ac:dyDescent="0.25">
      <c r="A3249" t="s">
        <v>3357</v>
      </c>
      <c r="B3249">
        <v>0.8</v>
      </c>
      <c r="C3249">
        <v>0.73329999999999995</v>
      </c>
      <c r="D3249">
        <v>0.22220000000000001</v>
      </c>
      <c r="E3249">
        <v>40</v>
      </c>
      <c r="F3249">
        <v>67</v>
      </c>
      <c r="G3249">
        <v>0.34710000000000002</v>
      </c>
      <c r="M3249" t="s">
        <v>2600</v>
      </c>
      <c r="N3249" s="2">
        <v>0.64439999999999997</v>
      </c>
    </row>
    <row r="3250" spans="1:14" x14ac:dyDescent="0.25">
      <c r="A3250" t="s">
        <v>3358</v>
      </c>
      <c r="B3250">
        <v>0.8</v>
      </c>
      <c r="C3250">
        <v>0.73329999999999995</v>
      </c>
      <c r="D3250">
        <v>8.8900000000000007E-2</v>
      </c>
      <c r="E3250">
        <v>40</v>
      </c>
      <c r="F3250">
        <v>68</v>
      </c>
      <c r="G3250">
        <v>0.28110000000000002</v>
      </c>
      <c r="M3250" t="s">
        <v>2605</v>
      </c>
      <c r="N3250" s="2">
        <v>0.64439999999999997</v>
      </c>
    </row>
    <row r="3251" spans="1:14" x14ac:dyDescent="0.25">
      <c r="A3251" t="s">
        <v>3359</v>
      </c>
      <c r="B3251">
        <v>0.77780000000000005</v>
      </c>
      <c r="C3251">
        <v>0.77780000000000005</v>
      </c>
      <c r="D3251">
        <v>0.17780000000000001</v>
      </c>
      <c r="E3251">
        <v>40</v>
      </c>
      <c r="F3251">
        <v>69</v>
      </c>
      <c r="G3251">
        <v>0.28460000000000002</v>
      </c>
      <c r="M3251" t="s">
        <v>2606</v>
      </c>
      <c r="N3251" s="2">
        <v>0.64439999999999997</v>
      </c>
    </row>
    <row r="3252" spans="1:14" x14ac:dyDescent="0.25">
      <c r="A3252" t="s">
        <v>3360</v>
      </c>
      <c r="B3252">
        <v>0.84440000000000004</v>
      </c>
      <c r="C3252">
        <v>0.5111</v>
      </c>
      <c r="D3252">
        <v>0.37780000000000002</v>
      </c>
      <c r="E3252">
        <v>40</v>
      </c>
      <c r="F3252">
        <v>70</v>
      </c>
      <c r="G3252">
        <v>0.61780000000000002</v>
      </c>
      <c r="M3252" t="s">
        <v>2613</v>
      </c>
      <c r="N3252" s="2">
        <v>0.64439999999999997</v>
      </c>
    </row>
    <row r="3253" spans="1:14" x14ac:dyDescent="0.25">
      <c r="A3253" t="s">
        <v>3361</v>
      </c>
      <c r="B3253">
        <v>0.82220000000000004</v>
      </c>
      <c r="C3253">
        <v>0.82220000000000004</v>
      </c>
      <c r="D3253">
        <v>6.6699999999999995E-2</v>
      </c>
      <c r="E3253">
        <v>40</v>
      </c>
      <c r="F3253">
        <v>71</v>
      </c>
      <c r="G3253">
        <v>0.18990000000000001</v>
      </c>
      <c r="M3253" t="s">
        <v>2623</v>
      </c>
      <c r="N3253" s="2">
        <v>0.64439999999999997</v>
      </c>
    </row>
    <row r="3254" spans="1:14" x14ac:dyDescent="0.25">
      <c r="A3254" t="s">
        <v>3362</v>
      </c>
      <c r="B3254">
        <v>0.84440000000000004</v>
      </c>
      <c r="C3254">
        <v>0.57779999999999998</v>
      </c>
      <c r="D3254">
        <v>0.26669999999999999</v>
      </c>
      <c r="E3254">
        <v>40</v>
      </c>
      <c r="F3254">
        <v>72</v>
      </c>
      <c r="G3254">
        <v>0.49940000000000001</v>
      </c>
      <c r="M3254" t="s">
        <v>2629</v>
      </c>
      <c r="N3254" s="2">
        <v>0.64439999999999997</v>
      </c>
    </row>
    <row r="3255" spans="1:14" x14ac:dyDescent="0.25">
      <c r="A3255" t="s">
        <v>3363</v>
      </c>
      <c r="B3255">
        <v>0.64439999999999997</v>
      </c>
      <c r="C3255">
        <v>0.82220000000000004</v>
      </c>
      <c r="D3255">
        <v>0.1111</v>
      </c>
      <c r="E3255">
        <v>40</v>
      </c>
      <c r="F3255">
        <v>73</v>
      </c>
      <c r="G3255">
        <v>0.20960000000000001</v>
      </c>
      <c r="M3255" t="s">
        <v>2641</v>
      </c>
      <c r="N3255" s="2">
        <v>0.64439999999999997</v>
      </c>
    </row>
    <row r="3256" spans="1:14" x14ac:dyDescent="0.25">
      <c r="A3256" t="s">
        <v>3364</v>
      </c>
      <c r="B3256">
        <v>0.8</v>
      </c>
      <c r="C3256">
        <v>0.88890000000000002</v>
      </c>
      <c r="D3256">
        <v>8.8900000000000007E-2</v>
      </c>
      <c r="E3256">
        <v>40</v>
      </c>
      <c r="F3256">
        <v>74</v>
      </c>
      <c r="G3256">
        <v>0.14230000000000001</v>
      </c>
      <c r="M3256" t="s">
        <v>2642</v>
      </c>
      <c r="N3256" s="2">
        <v>0.64439999999999997</v>
      </c>
    </row>
    <row r="3257" spans="1:14" x14ac:dyDescent="0.25">
      <c r="A3257" t="s">
        <v>3365</v>
      </c>
      <c r="B3257">
        <v>0.8</v>
      </c>
      <c r="C3257">
        <v>0.88890000000000002</v>
      </c>
      <c r="D3257">
        <v>2.2200000000000001E-2</v>
      </c>
      <c r="E3257">
        <v>40</v>
      </c>
      <c r="F3257">
        <v>75</v>
      </c>
      <c r="G3257">
        <v>0.1133</v>
      </c>
      <c r="M3257" t="s">
        <v>2651</v>
      </c>
      <c r="N3257" s="2">
        <v>0.64439999999999997</v>
      </c>
    </row>
    <row r="3258" spans="1:14" x14ac:dyDescent="0.25">
      <c r="A3258" t="s">
        <v>3366</v>
      </c>
      <c r="B3258">
        <v>0.82220000000000004</v>
      </c>
      <c r="C3258">
        <v>0.62219999999999998</v>
      </c>
      <c r="D3258">
        <v>0.24440000000000001</v>
      </c>
      <c r="E3258">
        <v>40</v>
      </c>
      <c r="F3258">
        <v>76</v>
      </c>
      <c r="G3258">
        <v>0.45</v>
      </c>
      <c r="M3258" t="s">
        <v>2676</v>
      </c>
      <c r="N3258" s="2">
        <v>0.64439999999999997</v>
      </c>
    </row>
    <row r="3259" spans="1:14" x14ac:dyDescent="0.25">
      <c r="A3259" t="s">
        <v>3367</v>
      </c>
      <c r="B3259">
        <v>0.62219999999999998</v>
      </c>
      <c r="C3259">
        <v>0.71109999999999995</v>
      </c>
      <c r="D3259">
        <v>0.2</v>
      </c>
      <c r="E3259">
        <v>40</v>
      </c>
      <c r="F3259">
        <v>77</v>
      </c>
      <c r="G3259">
        <v>0.35139999999999999</v>
      </c>
      <c r="M3259" t="s">
        <v>2683</v>
      </c>
      <c r="N3259" s="2">
        <v>0.64439999999999997</v>
      </c>
    </row>
    <row r="3260" spans="1:14" x14ac:dyDescent="0.25">
      <c r="A3260" t="s">
        <v>3368</v>
      </c>
      <c r="B3260">
        <v>0.73329999999999995</v>
      </c>
      <c r="C3260">
        <v>0.71109999999999995</v>
      </c>
      <c r="D3260">
        <v>0.2</v>
      </c>
      <c r="E3260">
        <v>40</v>
      </c>
      <c r="F3260">
        <v>78</v>
      </c>
      <c r="G3260">
        <v>0.35139999999999999</v>
      </c>
      <c r="M3260" t="s">
        <v>2717</v>
      </c>
      <c r="N3260" s="2">
        <v>0.64439999999999997</v>
      </c>
    </row>
    <row r="3261" spans="1:14" x14ac:dyDescent="0.25">
      <c r="A3261" t="s">
        <v>3369</v>
      </c>
      <c r="B3261">
        <v>0.71109999999999995</v>
      </c>
      <c r="C3261">
        <v>0.55559999999999998</v>
      </c>
      <c r="D3261">
        <v>0.31109999999999999</v>
      </c>
      <c r="E3261">
        <v>40</v>
      </c>
      <c r="F3261">
        <v>79</v>
      </c>
      <c r="G3261">
        <v>0.54249999999999998</v>
      </c>
      <c r="M3261" t="s">
        <v>2719</v>
      </c>
      <c r="N3261" s="2">
        <v>0.64439999999999997</v>
      </c>
    </row>
    <row r="3262" spans="1:14" x14ac:dyDescent="0.25">
      <c r="A3262" t="s">
        <v>3370</v>
      </c>
      <c r="B3262">
        <v>0.86670000000000003</v>
      </c>
      <c r="C3262">
        <v>0.73329999999999995</v>
      </c>
      <c r="D3262">
        <v>0.24440000000000001</v>
      </c>
      <c r="E3262">
        <v>40</v>
      </c>
      <c r="F3262">
        <v>80</v>
      </c>
      <c r="G3262">
        <v>0.36180000000000001</v>
      </c>
      <c r="M3262" t="s">
        <v>2724</v>
      </c>
      <c r="N3262" s="2">
        <v>0.64439999999999997</v>
      </c>
    </row>
    <row r="3263" spans="1:14" x14ac:dyDescent="0.25">
      <c r="A3263" t="s">
        <v>3371</v>
      </c>
      <c r="B3263">
        <v>0.68889999999999996</v>
      </c>
      <c r="C3263">
        <v>0.75560000000000005</v>
      </c>
      <c r="D3263">
        <v>0.2</v>
      </c>
      <c r="E3263">
        <v>40</v>
      </c>
      <c r="F3263">
        <v>81</v>
      </c>
      <c r="G3263">
        <v>0.31580000000000003</v>
      </c>
      <c r="M3263" t="s">
        <v>2732</v>
      </c>
      <c r="N3263" s="2">
        <v>0.64439999999999997</v>
      </c>
    </row>
    <row r="3264" spans="1:14" x14ac:dyDescent="0.25">
      <c r="A3264" t="s">
        <v>3372</v>
      </c>
      <c r="B3264">
        <v>0.66669999999999996</v>
      </c>
      <c r="C3264">
        <v>0.6</v>
      </c>
      <c r="D3264">
        <v>0.4</v>
      </c>
      <c r="E3264">
        <v>40</v>
      </c>
      <c r="F3264">
        <v>82</v>
      </c>
      <c r="G3264">
        <v>0.56569999999999998</v>
      </c>
      <c r="M3264" t="s">
        <v>2739</v>
      </c>
      <c r="N3264" s="2">
        <v>0.64439999999999997</v>
      </c>
    </row>
    <row r="3265" spans="1:14" x14ac:dyDescent="0.25">
      <c r="A3265" t="s">
        <v>3373</v>
      </c>
      <c r="B3265">
        <v>0.68889999999999996</v>
      </c>
      <c r="C3265">
        <v>0.84440000000000004</v>
      </c>
      <c r="D3265">
        <v>4.4400000000000002E-2</v>
      </c>
      <c r="E3265">
        <v>40</v>
      </c>
      <c r="F3265">
        <v>83</v>
      </c>
      <c r="G3265">
        <v>0.1618</v>
      </c>
      <c r="M3265" t="s">
        <v>2741</v>
      </c>
      <c r="N3265" s="2">
        <v>0.64439999999999997</v>
      </c>
    </row>
    <row r="3266" spans="1:14" x14ac:dyDescent="0.25">
      <c r="A3266" t="s">
        <v>3374</v>
      </c>
      <c r="B3266">
        <v>0.86670000000000003</v>
      </c>
      <c r="C3266">
        <v>0.73329999999999995</v>
      </c>
      <c r="D3266">
        <v>0.1333</v>
      </c>
      <c r="E3266">
        <v>40</v>
      </c>
      <c r="F3266">
        <v>84</v>
      </c>
      <c r="G3266">
        <v>0.29809999999999998</v>
      </c>
      <c r="M3266" t="s">
        <v>2745</v>
      </c>
      <c r="N3266" s="2">
        <v>0.64439999999999997</v>
      </c>
    </row>
    <row r="3267" spans="1:14" x14ac:dyDescent="0.25">
      <c r="A3267" t="s">
        <v>3375</v>
      </c>
      <c r="B3267">
        <v>0.71109999999999995</v>
      </c>
      <c r="C3267">
        <v>0.73329999999999995</v>
      </c>
      <c r="D3267">
        <v>0.24440000000000001</v>
      </c>
      <c r="E3267">
        <v>40</v>
      </c>
      <c r="F3267">
        <v>85</v>
      </c>
      <c r="G3267">
        <v>0.36180000000000001</v>
      </c>
      <c r="M3267" t="s">
        <v>2746</v>
      </c>
      <c r="N3267" s="2">
        <v>0.64439999999999997</v>
      </c>
    </row>
    <row r="3268" spans="1:14" x14ac:dyDescent="0.25">
      <c r="A3268" t="s">
        <v>3376</v>
      </c>
      <c r="B3268">
        <v>0.73329999999999995</v>
      </c>
      <c r="C3268">
        <v>0.44440000000000002</v>
      </c>
      <c r="D3268">
        <v>0.4889</v>
      </c>
      <c r="E3268">
        <v>40</v>
      </c>
      <c r="F3268">
        <v>86</v>
      </c>
      <c r="G3268">
        <v>0.74</v>
      </c>
      <c r="M3268" t="s">
        <v>2752</v>
      </c>
      <c r="N3268" s="2">
        <v>0.64439999999999997</v>
      </c>
    </row>
    <row r="3269" spans="1:14" x14ac:dyDescent="0.25">
      <c r="A3269" t="s">
        <v>3377</v>
      </c>
      <c r="B3269">
        <v>0.73329999999999995</v>
      </c>
      <c r="C3269">
        <v>0.64439999999999997</v>
      </c>
      <c r="D3269">
        <v>0.35560000000000003</v>
      </c>
      <c r="E3269">
        <v>40</v>
      </c>
      <c r="F3269">
        <v>87</v>
      </c>
      <c r="G3269">
        <v>0.50280000000000002</v>
      </c>
      <c r="M3269" t="s">
        <v>2755</v>
      </c>
      <c r="N3269" s="2">
        <v>0.64439999999999997</v>
      </c>
    </row>
    <row r="3270" spans="1:14" x14ac:dyDescent="0.25">
      <c r="A3270" t="s">
        <v>3378</v>
      </c>
      <c r="B3270">
        <v>0.73329999999999995</v>
      </c>
      <c r="C3270">
        <v>0.75560000000000005</v>
      </c>
      <c r="D3270">
        <v>0.15559999999999999</v>
      </c>
      <c r="E3270">
        <v>40</v>
      </c>
      <c r="F3270">
        <v>88</v>
      </c>
      <c r="G3270">
        <v>0.28970000000000001</v>
      </c>
      <c r="M3270" t="s">
        <v>2766</v>
      </c>
      <c r="N3270" s="2">
        <v>0.64439999999999997</v>
      </c>
    </row>
    <row r="3271" spans="1:14" x14ac:dyDescent="0.25">
      <c r="A3271" t="s">
        <v>3379</v>
      </c>
      <c r="B3271">
        <v>0.84440000000000004</v>
      </c>
      <c r="C3271">
        <v>0.68889999999999996</v>
      </c>
      <c r="D3271">
        <v>0.17780000000000001</v>
      </c>
      <c r="E3271">
        <v>40</v>
      </c>
      <c r="F3271">
        <v>89</v>
      </c>
      <c r="G3271">
        <v>0.35830000000000001</v>
      </c>
      <c r="M3271" t="s">
        <v>2784</v>
      </c>
      <c r="N3271" s="2">
        <v>0.64439999999999997</v>
      </c>
    </row>
    <row r="3272" spans="1:14" x14ac:dyDescent="0.25">
      <c r="A3272" t="s">
        <v>3380</v>
      </c>
      <c r="B3272">
        <v>0.82220000000000004</v>
      </c>
      <c r="C3272">
        <v>0.77780000000000005</v>
      </c>
      <c r="D3272">
        <v>0.22220000000000001</v>
      </c>
      <c r="E3272">
        <v>40</v>
      </c>
      <c r="F3272">
        <v>90</v>
      </c>
      <c r="G3272">
        <v>0.31430000000000002</v>
      </c>
      <c r="M3272" t="s">
        <v>2785</v>
      </c>
      <c r="N3272" s="2">
        <v>0.64439999999999997</v>
      </c>
    </row>
    <row r="3273" spans="1:14" x14ac:dyDescent="0.25">
      <c r="A3273" t="s">
        <v>3381</v>
      </c>
      <c r="B3273">
        <v>0.64439999999999997</v>
      </c>
      <c r="C3273">
        <v>0.64439999999999997</v>
      </c>
      <c r="D3273">
        <v>0.31109999999999999</v>
      </c>
      <c r="E3273">
        <v>40</v>
      </c>
      <c r="F3273">
        <v>91</v>
      </c>
      <c r="G3273">
        <v>0.47249999999999998</v>
      </c>
      <c r="M3273" t="s">
        <v>2786</v>
      </c>
      <c r="N3273" s="2">
        <v>0.64439999999999997</v>
      </c>
    </row>
    <row r="3274" spans="1:14" x14ac:dyDescent="0.25">
      <c r="A3274" t="s">
        <v>3382</v>
      </c>
      <c r="B3274">
        <v>0.84440000000000004</v>
      </c>
      <c r="C3274">
        <v>0.73329999999999995</v>
      </c>
      <c r="D3274">
        <v>0.2</v>
      </c>
      <c r="E3274">
        <v>40</v>
      </c>
      <c r="F3274">
        <v>92</v>
      </c>
      <c r="G3274">
        <v>0.33329999999999999</v>
      </c>
      <c r="M3274" t="s">
        <v>2794</v>
      </c>
      <c r="N3274" s="2">
        <v>0.64439999999999997</v>
      </c>
    </row>
    <row r="3275" spans="1:14" x14ac:dyDescent="0.25">
      <c r="A3275" t="s">
        <v>3383</v>
      </c>
      <c r="B3275">
        <v>0.75560000000000005</v>
      </c>
      <c r="C3275">
        <v>0.71109999999999995</v>
      </c>
      <c r="D3275">
        <v>0.26669999999999999</v>
      </c>
      <c r="E3275">
        <v>40</v>
      </c>
      <c r="F3275">
        <v>93</v>
      </c>
      <c r="G3275">
        <v>0.39319999999999999</v>
      </c>
      <c r="M3275" t="s">
        <v>2805</v>
      </c>
      <c r="N3275" s="2">
        <v>0.64439999999999997</v>
      </c>
    </row>
    <row r="3276" spans="1:14" x14ac:dyDescent="0.25">
      <c r="A3276" t="s">
        <v>3384</v>
      </c>
      <c r="B3276">
        <v>0.77780000000000005</v>
      </c>
      <c r="C3276">
        <v>0.62219999999999998</v>
      </c>
      <c r="D3276">
        <v>0.37780000000000002</v>
      </c>
      <c r="E3276">
        <v>40</v>
      </c>
      <c r="F3276">
        <v>94</v>
      </c>
      <c r="G3276">
        <v>0.5343</v>
      </c>
      <c r="M3276" t="s">
        <v>2819</v>
      </c>
      <c r="N3276" s="2">
        <v>0.64439999999999997</v>
      </c>
    </row>
    <row r="3277" spans="1:14" x14ac:dyDescent="0.25">
      <c r="A3277" t="s">
        <v>3385</v>
      </c>
      <c r="B3277">
        <v>0.84440000000000004</v>
      </c>
      <c r="C3277">
        <v>0.64439999999999997</v>
      </c>
      <c r="D3277">
        <v>0.24440000000000001</v>
      </c>
      <c r="E3277">
        <v>40</v>
      </c>
      <c r="F3277">
        <v>95</v>
      </c>
      <c r="G3277">
        <v>0.43149999999999999</v>
      </c>
      <c r="M3277" t="s">
        <v>2824</v>
      </c>
      <c r="N3277" s="2">
        <v>0.64439999999999997</v>
      </c>
    </row>
    <row r="3278" spans="1:14" x14ac:dyDescent="0.25">
      <c r="A3278" t="s">
        <v>3386</v>
      </c>
      <c r="B3278">
        <v>0.84440000000000004</v>
      </c>
      <c r="C3278">
        <v>0.64439999999999997</v>
      </c>
      <c r="D3278">
        <v>0.35560000000000003</v>
      </c>
      <c r="E3278">
        <v>40</v>
      </c>
      <c r="F3278">
        <v>96</v>
      </c>
      <c r="G3278">
        <v>0.50280000000000002</v>
      </c>
      <c r="M3278" t="s">
        <v>2825</v>
      </c>
      <c r="N3278" s="2">
        <v>0.64439999999999997</v>
      </c>
    </row>
    <row r="3279" spans="1:14" x14ac:dyDescent="0.25">
      <c r="A3279" t="s">
        <v>3387</v>
      </c>
      <c r="B3279">
        <v>0.86670000000000003</v>
      </c>
      <c r="C3279">
        <v>0.68889999999999996</v>
      </c>
      <c r="D3279">
        <v>0.28889999999999999</v>
      </c>
      <c r="E3279">
        <v>40</v>
      </c>
      <c r="F3279">
        <v>97</v>
      </c>
      <c r="G3279">
        <v>0.42459999999999998</v>
      </c>
      <c r="M3279" t="s">
        <v>2887</v>
      </c>
      <c r="N3279" s="2">
        <v>0.64439999999999997</v>
      </c>
    </row>
    <row r="3280" spans="1:14" x14ac:dyDescent="0.25">
      <c r="A3280" t="s">
        <v>3388</v>
      </c>
      <c r="B3280">
        <v>0.75560000000000005</v>
      </c>
      <c r="C3280">
        <v>0.86670000000000003</v>
      </c>
      <c r="D3280">
        <v>0.1111</v>
      </c>
      <c r="E3280">
        <v>40</v>
      </c>
      <c r="F3280">
        <v>98</v>
      </c>
      <c r="G3280">
        <v>0.1736</v>
      </c>
      <c r="M3280" t="s">
        <v>2936</v>
      </c>
      <c r="N3280" s="2">
        <v>0.64439999999999997</v>
      </c>
    </row>
    <row r="3281" spans="1:14" x14ac:dyDescent="0.25">
      <c r="A3281" t="s">
        <v>3389</v>
      </c>
      <c r="B3281">
        <v>0.71109999999999995</v>
      </c>
      <c r="C3281">
        <v>0.91110000000000002</v>
      </c>
      <c r="D3281">
        <v>4.4400000000000002E-2</v>
      </c>
      <c r="E3281">
        <v>40</v>
      </c>
      <c r="F3281">
        <v>99</v>
      </c>
      <c r="G3281">
        <v>9.9400000000000002E-2</v>
      </c>
      <c r="M3281" t="s">
        <v>2938</v>
      </c>
      <c r="N3281" s="2">
        <v>0.64439999999999997</v>
      </c>
    </row>
    <row r="3282" spans="1:14" x14ac:dyDescent="0.25">
      <c r="A3282" t="s">
        <v>3390</v>
      </c>
      <c r="B3282">
        <v>0.75560000000000005</v>
      </c>
      <c r="C3282">
        <v>0.93330000000000002</v>
      </c>
      <c r="D3282">
        <v>0</v>
      </c>
      <c r="E3282">
        <v>41</v>
      </c>
      <c r="F3282">
        <v>41</v>
      </c>
      <c r="G3282">
        <v>6.6699999999999995E-2</v>
      </c>
      <c r="M3282" t="s">
        <v>2947</v>
      </c>
      <c r="N3282" s="2">
        <v>0.64439999999999997</v>
      </c>
    </row>
    <row r="3283" spans="1:14" x14ac:dyDescent="0.25">
      <c r="A3283" t="s">
        <v>3391</v>
      </c>
      <c r="B3283">
        <v>0.57779999999999998</v>
      </c>
      <c r="C3283">
        <v>0.55559999999999998</v>
      </c>
      <c r="D3283">
        <v>0.26669999999999999</v>
      </c>
      <c r="E3283">
        <v>41</v>
      </c>
      <c r="F3283">
        <v>42</v>
      </c>
      <c r="G3283">
        <v>0.51829999999999998</v>
      </c>
      <c r="M3283" t="s">
        <v>2984</v>
      </c>
      <c r="N3283" s="2">
        <v>0.64439999999999997</v>
      </c>
    </row>
    <row r="3284" spans="1:14" x14ac:dyDescent="0.25">
      <c r="A3284" t="s">
        <v>3392</v>
      </c>
      <c r="B3284">
        <v>0.66669999999999996</v>
      </c>
      <c r="C3284">
        <v>0.71109999999999995</v>
      </c>
      <c r="D3284">
        <v>0.15559999999999999</v>
      </c>
      <c r="E3284">
        <v>41</v>
      </c>
      <c r="F3284">
        <v>43</v>
      </c>
      <c r="G3284">
        <v>0.3281</v>
      </c>
      <c r="M3284" t="s">
        <v>3004</v>
      </c>
      <c r="N3284" s="2">
        <v>0.64439999999999997</v>
      </c>
    </row>
    <row r="3285" spans="1:14" x14ac:dyDescent="0.25">
      <c r="A3285" t="s">
        <v>3393</v>
      </c>
      <c r="B3285">
        <v>0.66669999999999996</v>
      </c>
      <c r="C3285">
        <v>0.66669999999999996</v>
      </c>
      <c r="D3285">
        <v>0.2</v>
      </c>
      <c r="E3285">
        <v>41</v>
      </c>
      <c r="F3285">
        <v>44</v>
      </c>
      <c r="G3285">
        <v>0.38869999999999999</v>
      </c>
      <c r="M3285" t="s">
        <v>3014</v>
      </c>
      <c r="N3285" s="2">
        <v>0.64439999999999997</v>
      </c>
    </row>
    <row r="3286" spans="1:14" x14ac:dyDescent="0.25">
      <c r="A3286" t="s">
        <v>3394</v>
      </c>
      <c r="B3286">
        <v>0.71109999999999995</v>
      </c>
      <c r="C3286">
        <v>0.64439999999999997</v>
      </c>
      <c r="D3286">
        <v>0.26669999999999999</v>
      </c>
      <c r="E3286">
        <v>41</v>
      </c>
      <c r="F3286">
        <v>45</v>
      </c>
      <c r="G3286">
        <v>0.44440000000000002</v>
      </c>
      <c r="M3286" t="s">
        <v>3017</v>
      </c>
      <c r="N3286" s="2">
        <v>0.64439999999999997</v>
      </c>
    </row>
    <row r="3287" spans="1:14" x14ac:dyDescent="0.25">
      <c r="A3287" t="s">
        <v>3395</v>
      </c>
      <c r="B3287">
        <v>0.8</v>
      </c>
      <c r="C3287">
        <v>0.73329999999999995</v>
      </c>
      <c r="D3287">
        <v>0.17780000000000001</v>
      </c>
      <c r="E3287">
        <v>41</v>
      </c>
      <c r="F3287">
        <v>46</v>
      </c>
      <c r="G3287">
        <v>0.32050000000000001</v>
      </c>
      <c r="M3287" t="s">
        <v>3038</v>
      </c>
      <c r="N3287" s="2">
        <v>0.64439999999999997</v>
      </c>
    </row>
    <row r="3288" spans="1:14" x14ac:dyDescent="0.25">
      <c r="A3288" t="s">
        <v>3396</v>
      </c>
      <c r="B3288">
        <v>0.71109999999999995</v>
      </c>
      <c r="C3288">
        <v>0.77780000000000005</v>
      </c>
      <c r="D3288">
        <v>0.1111</v>
      </c>
      <c r="E3288">
        <v>41</v>
      </c>
      <c r="F3288">
        <v>47</v>
      </c>
      <c r="G3288">
        <v>0.2485</v>
      </c>
      <c r="M3288" t="s">
        <v>3045</v>
      </c>
      <c r="N3288" s="2">
        <v>0.64439999999999997</v>
      </c>
    </row>
    <row r="3289" spans="1:14" x14ac:dyDescent="0.25">
      <c r="A3289" t="s">
        <v>3397</v>
      </c>
      <c r="B3289">
        <v>0.64439999999999997</v>
      </c>
      <c r="C3289">
        <v>0.6</v>
      </c>
      <c r="D3289">
        <v>0.26669999999999999</v>
      </c>
      <c r="E3289">
        <v>41</v>
      </c>
      <c r="F3289">
        <v>48</v>
      </c>
      <c r="G3289">
        <v>0.48070000000000002</v>
      </c>
      <c r="M3289" t="s">
        <v>3053</v>
      </c>
      <c r="N3289" s="2">
        <v>0.64439999999999997</v>
      </c>
    </row>
    <row r="3290" spans="1:14" x14ac:dyDescent="0.25">
      <c r="A3290" t="s">
        <v>3398</v>
      </c>
      <c r="B3290">
        <v>0.75560000000000005</v>
      </c>
      <c r="C3290">
        <v>0.55559999999999998</v>
      </c>
      <c r="D3290">
        <v>0.28889999999999999</v>
      </c>
      <c r="E3290">
        <v>41</v>
      </c>
      <c r="F3290">
        <v>49</v>
      </c>
      <c r="G3290">
        <v>0.53010000000000002</v>
      </c>
      <c r="M3290" t="s">
        <v>3089</v>
      </c>
      <c r="N3290" s="2">
        <v>0.64439999999999997</v>
      </c>
    </row>
    <row r="3291" spans="1:14" x14ac:dyDescent="0.25">
      <c r="A3291" t="s">
        <v>3399</v>
      </c>
      <c r="B3291">
        <v>0.77780000000000005</v>
      </c>
      <c r="C3291">
        <v>0.75560000000000005</v>
      </c>
      <c r="D3291">
        <v>0.1333</v>
      </c>
      <c r="E3291">
        <v>41</v>
      </c>
      <c r="F3291">
        <v>50</v>
      </c>
      <c r="G3291">
        <v>0.27839999999999998</v>
      </c>
      <c r="M3291" t="s">
        <v>3095</v>
      </c>
      <c r="N3291" s="2">
        <v>0.64439999999999997</v>
      </c>
    </row>
    <row r="3292" spans="1:14" x14ac:dyDescent="0.25">
      <c r="A3292" t="s">
        <v>3400</v>
      </c>
      <c r="B3292">
        <v>0.75560000000000005</v>
      </c>
      <c r="C3292">
        <v>0.57779999999999998</v>
      </c>
      <c r="D3292">
        <v>0.28889999999999999</v>
      </c>
      <c r="E3292">
        <v>41</v>
      </c>
      <c r="F3292">
        <v>51</v>
      </c>
      <c r="G3292">
        <v>0.51160000000000005</v>
      </c>
      <c r="M3292" t="s">
        <v>3112</v>
      </c>
      <c r="N3292" s="2">
        <v>0.64439999999999997</v>
      </c>
    </row>
    <row r="3293" spans="1:14" x14ac:dyDescent="0.25">
      <c r="A3293" t="s">
        <v>3401</v>
      </c>
      <c r="B3293">
        <v>0.68889999999999996</v>
      </c>
      <c r="C3293">
        <v>0.6</v>
      </c>
      <c r="D3293">
        <v>0.28889999999999999</v>
      </c>
      <c r="E3293">
        <v>41</v>
      </c>
      <c r="F3293">
        <v>52</v>
      </c>
      <c r="G3293">
        <v>0.49340000000000001</v>
      </c>
      <c r="M3293" t="s">
        <v>3136</v>
      </c>
      <c r="N3293" s="2">
        <v>0.64439999999999997</v>
      </c>
    </row>
    <row r="3294" spans="1:14" x14ac:dyDescent="0.25">
      <c r="A3294" t="s">
        <v>3402</v>
      </c>
      <c r="B3294">
        <v>0.84440000000000004</v>
      </c>
      <c r="C3294">
        <v>0.62219999999999998</v>
      </c>
      <c r="D3294">
        <v>0.1333</v>
      </c>
      <c r="E3294">
        <v>41</v>
      </c>
      <c r="F3294">
        <v>53</v>
      </c>
      <c r="G3294">
        <v>0.40060000000000001</v>
      </c>
      <c r="M3294" t="s">
        <v>3139</v>
      </c>
      <c r="N3294" s="2">
        <v>0.64439999999999997</v>
      </c>
    </row>
    <row r="3295" spans="1:14" x14ac:dyDescent="0.25">
      <c r="A3295" t="s">
        <v>3403</v>
      </c>
      <c r="B3295">
        <v>0.5333</v>
      </c>
      <c r="C3295">
        <v>0.64439999999999997</v>
      </c>
      <c r="D3295">
        <v>0.15559999999999999</v>
      </c>
      <c r="E3295">
        <v>41</v>
      </c>
      <c r="F3295">
        <v>54</v>
      </c>
      <c r="G3295">
        <v>0.3881</v>
      </c>
      <c r="M3295" t="s">
        <v>3145</v>
      </c>
      <c r="N3295" s="2">
        <v>0.64439999999999997</v>
      </c>
    </row>
    <row r="3296" spans="1:14" x14ac:dyDescent="0.25">
      <c r="A3296" t="s">
        <v>3404</v>
      </c>
      <c r="B3296">
        <v>0.66669999999999996</v>
      </c>
      <c r="C3296">
        <v>0.5333</v>
      </c>
      <c r="D3296">
        <v>0.28889999999999999</v>
      </c>
      <c r="E3296">
        <v>41</v>
      </c>
      <c r="F3296">
        <v>55</v>
      </c>
      <c r="G3296">
        <v>0.54879999999999995</v>
      </c>
      <c r="M3296" t="s">
        <v>3148</v>
      </c>
      <c r="N3296" s="2">
        <v>0.64439999999999997</v>
      </c>
    </row>
    <row r="3297" spans="1:14" x14ac:dyDescent="0.25">
      <c r="A3297" t="s">
        <v>3405</v>
      </c>
      <c r="B3297">
        <v>0.64439999999999997</v>
      </c>
      <c r="C3297">
        <v>0.71109999999999995</v>
      </c>
      <c r="D3297">
        <v>0.17780000000000001</v>
      </c>
      <c r="E3297">
        <v>41</v>
      </c>
      <c r="F3297">
        <v>56</v>
      </c>
      <c r="G3297">
        <v>0.3392</v>
      </c>
      <c r="M3297" t="s">
        <v>3170</v>
      </c>
      <c r="N3297" s="2">
        <v>0.64439999999999997</v>
      </c>
    </row>
    <row r="3298" spans="1:14" x14ac:dyDescent="0.25">
      <c r="A3298" t="s">
        <v>3406</v>
      </c>
      <c r="B3298">
        <v>0.71109999999999995</v>
      </c>
      <c r="C3298">
        <v>0.77780000000000005</v>
      </c>
      <c r="D3298">
        <v>0.1333</v>
      </c>
      <c r="E3298">
        <v>41</v>
      </c>
      <c r="F3298">
        <v>57</v>
      </c>
      <c r="G3298">
        <v>0.25919999999999999</v>
      </c>
      <c r="M3298" t="s">
        <v>3184</v>
      </c>
      <c r="N3298" s="2">
        <v>0.64439999999999997</v>
      </c>
    </row>
    <row r="3299" spans="1:14" x14ac:dyDescent="0.25">
      <c r="A3299" t="s">
        <v>3407</v>
      </c>
      <c r="B3299">
        <v>0.68889999999999996</v>
      </c>
      <c r="C3299">
        <v>0.55559999999999998</v>
      </c>
      <c r="D3299">
        <v>0.33329999999999999</v>
      </c>
      <c r="E3299">
        <v>41</v>
      </c>
      <c r="F3299">
        <v>58</v>
      </c>
      <c r="G3299">
        <v>0.55559999999999998</v>
      </c>
      <c r="M3299" t="s">
        <v>3194</v>
      </c>
      <c r="N3299" s="2">
        <v>0.64439999999999997</v>
      </c>
    </row>
    <row r="3300" spans="1:14" x14ac:dyDescent="0.25">
      <c r="A3300" t="s">
        <v>3408</v>
      </c>
      <c r="B3300">
        <v>0.82220000000000004</v>
      </c>
      <c r="C3300">
        <v>0.44440000000000002</v>
      </c>
      <c r="D3300">
        <v>0.37780000000000002</v>
      </c>
      <c r="E3300">
        <v>41</v>
      </c>
      <c r="F3300">
        <v>59</v>
      </c>
      <c r="G3300">
        <v>0.67179999999999995</v>
      </c>
      <c r="M3300" t="s">
        <v>3201</v>
      </c>
      <c r="N3300" s="2">
        <v>0.64439999999999997</v>
      </c>
    </row>
    <row r="3301" spans="1:14" x14ac:dyDescent="0.25">
      <c r="A3301" t="s">
        <v>3409</v>
      </c>
      <c r="B3301">
        <v>0.62219999999999998</v>
      </c>
      <c r="C3301">
        <v>0.75560000000000005</v>
      </c>
      <c r="D3301">
        <v>0.1333</v>
      </c>
      <c r="E3301">
        <v>41</v>
      </c>
      <c r="F3301">
        <v>60</v>
      </c>
      <c r="G3301">
        <v>0.27839999999999998</v>
      </c>
      <c r="M3301" t="s">
        <v>3223</v>
      </c>
      <c r="N3301" s="2">
        <v>0.64439999999999997</v>
      </c>
    </row>
    <row r="3302" spans="1:14" x14ac:dyDescent="0.25">
      <c r="A3302" t="s">
        <v>3410</v>
      </c>
      <c r="B3302">
        <v>0.73329999999999995</v>
      </c>
      <c r="C3302">
        <v>0.6</v>
      </c>
      <c r="D3302">
        <v>0.28889999999999999</v>
      </c>
      <c r="E3302">
        <v>41</v>
      </c>
      <c r="F3302">
        <v>61</v>
      </c>
      <c r="G3302">
        <v>0.49340000000000001</v>
      </c>
      <c r="M3302" t="s">
        <v>3226</v>
      </c>
      <c r="N3302" s="2">
        <v>0.64439999999999997</v>
      </c>
    </row>
    <row r="3303" spans="1:14" x14ac:dyDescent="0.25">
      <c r="A3303" t="s">
        <v>3411</v>
      </c>
      <c r="B3303">
        <v>0.5111</v>
      </c>
      <c r="C3303">
        <v>0.6</v>
      </c>
      <c r="D3303">
        <v>0.17780000000000001</v>
      </c>
      <c r="E3303">
        <v>41</v>
      </c>
      <c r="F3303">
        <v>62</v>
      </c>
      <c r="G3303">
        <v>0.43769999999999998</v>
      </c>
      <c r="M3303" t="s">
        <v>3242</v>
      </c>
      <c r="N3303" s="2">
        <v>0.64439999999999997</v>
      </c>
    </row>
    <row r="3304" spans="1:14" x14ac:dyDescent="0.25">
      <c r="A3304" t="s">
        <v>3412</v>
      </c>
      <c r="B3304">
        <v>0.57779999999999998</v>
      </c>
      <c r="C3304">
        <v>0.42220000000000002</v>
      </c>
      <c r="D3304">
        <v>0.4889</v>
      </c>
      <c r="E3304">
        <v>41</v>
      </c>
      <c r="F3304">
        <v>63</v>
      </c>
      <c r="G3304">
        <v>0.75690000000000002</v>
      </c>
      <c r="M3304" t="s">
        <v>3249</v>
      </c>
      <c r="N3304" s="2">
        <v>0.64439999999999997</v>
      </c>
    </row>
    <row r="3305" spans="1:14" x14ac:dyDescent="0.25">
      <c r="A3305" t="s">
        <v>3413</v>
      </c>
      <c r="B3305">
        <v>0.64439999999999997</v>
      </c>
      <c r="C3305">
        <v>0.71109999999999995</v>
      </c>
      <c r="D3305">
        <v>0.15559999999999999</v>
      </c>
      <c r="E3305">
        <v>41</v>
      </c>
      <c r="F3305">
        <v>64</v>
      </c>
      <c r="G3305">
        <v>0.3281</v>
      </c>
      <c r="M3305" t="s">
        <v>3252</v>
      </c>
      <c r="N3305" s="2">
        <v>0.64439999999999997</v>
      </c>
    </row>
    <row r="3306" spans="1:14" x14ac:dyDescent="0.25">
      <c r="A3306" t="s">
        <v>3414</v>
      </c>
      <c r="B3306">
        <v>0.66669999999999996</v>
      </c>
      <c r="C3306">
        <v>0.57779999999999998</v>
      </c>
      <c r="D3306">
        <v>0.33329999999999999</v>
      </c>
      <c r="E3306">
        <v>41</v>
      </c>
      <c r="F3306">
        <v>65</v>
      </c>
      <c r="G3306">
        <v>0.53790000000000004</v>
      </c>
      <c r="M3306" t="s">
        <v>3254</v>
      </c>
      <c r="N3306" s="2">
        <v>0.64439999999999997</v>
      </c>
    </row>
    <row r="3307" spans="1:14" x14ac:dyDescent="0.25">
      <c r="A3307" t="s">
        <v>3415</v>
      </c>
      <c r="B3307">
        <v>0.82220000000000004</v>
      </c>
      <c r="C3307">
        <v>0.71109999999999995</v>
      </c>
      <c r="D3307">
        <v>0.15559999999999999</v>
      </c>
      <c r="E3307">
        <v>41</v>
      </c>
      <c r="F3307">
        <v>66</v>
      </c>
      <c r="G3307">
        <v>0.3281</v>
      </c>
      <c r="M3307" t="s">
        <v>3268</v>
      </c>
      <c r="N3307" s="2">
        <v>0.64439999999999997</v>
      </c>
    </row>
    <row r="3308" spans="1:14" x14ac:dyDescent="0.25">
      <c r="A3308" t="s">
        <v>3416</v>
      </c>
      <c r="B3308">
        <v>0.62219999999999998</v>
      </c>
      <c r="C3308">
        <v>0.6</v>
      </c>
      <c r="D3308">
        <v>0.26669999999999999</v>
      </c>
      <c r="E3308">
        <v>41</v>
      </c>
      <c r="F3308">
        <v>67</v>
      </c>
      <c r="G3308">
        <v>0.48070000000000002</v>
      </c>
      <c r="M3308" t="s">
        <v>3289</v>
      </c>
      <c r="N3308" s="2">
        <v>0.64439999999999997</v>
      </c>
    </row>
    <row r="3309" spans="1:14" x14ac:dyDescent="0.25">
      <c r="A3309" t="s">
        <v>3417</v>
      </c>
      <c r="B3309">
        <v>0.68889999999999996</v>
      </c>
      <c r="C3309">
        <v>0.55559999999999998</v>
      </c>
      <c r="D3309">
        <v>0.2</v>
      </c>
      <c r="E3309">
        <v>41</v>
      </c>
      <c r="F3309">
        <v>68</v>
      </c>
      <c r="G3309">
        <v>0.4874</v>
      </c>
      <c r="M3309" t="s">
        <v>3348</v>
      </c>
      <c r="N3309" s="2">
        <v>0.64439999999999997</v>
      </c>
    </row>
    <row r="3310" spans="1:14" x14ac:dyDescent="0.25">
      <c r="A3310" t="s">
        <v>3418</v>
      </c>
      <c r="B3310">
        <v>0.6</v>
      </c>
      <c r="C3310">
        <v>0.64439999999999997</v>
      </c>
      <c r="D3310">
        <v>0.24440000000000001</v>
      </c>
      <c r="E3310">
        <v>41</v>
      </c>
      <c r="F3310">
        <v>69</v>
      </c>
      <c r="G3310">
        <v>0.43149999999999999</v>
      </c>
      <c r="M3310" t="s">
        <v>3363</v>
      </c>
      <c r="N3310" s="2">
        <v>0.64439999999999997</v>
      </c>
    </row>
    <row r="3311" spans="1:14" x14ac:dyDescent="0.25">
      <c r="A3311" t="s">
        <v>3419</v>
      </c>
      <c r="B3311">
        <v>0.84440000000000004</v>
      </c>
      <c r="C3311">
        <v>0.71109999999999995</v>
      </c>
      <c r="D3311">
        <v>8.8900000000000007E-2</v>
      </c>
      <c r="E3311">
        <v>41</v>
      </c>
      <c r="F3311">
        <v>70</v>
      </c>
      <c r="G3311">
        <v>0.30230000000000001</v>
      </c>
      <c r="M3311" t="s">
        <v>3381</v>
      </c>
      <c r="N3311" s="2">
        <v>0.64439999999999997</v>
      </c>
    </row>
    <row r="3312" spans="1:14" x14ac:dyDescent="0.25">
      <c r="A3312" t="s">
        <v>3420</v>
      </c>
      <c r="B3312">
        <v>0.5111</v>
      </c>
      <c r="C3312">
        <v>0.5333</v>
      </c>
      <c r="D3312">
        <v>0.28889999999999999</v>
      </c>
      <c r="E3312">
        <v>41</v>
      </c>
      <c r="F3312">
        <v>71</v>
      </c>
      <c r="G3312">
        <v>0.54879999999999995</v>
      </c>
      <c r="M3312" t="s">
        <v>3397</v>
      </c>
      <c r="N3312" s="2">
        <v>0.64439999999999997</v>
      </c>
    </row>
    <row r="3313" spans="1:14" x14ac:dyDescent="0.25">
      <c r="A3313" t="s">
        <v>3421</v>
      </c>
      <c r="B3313">
        <v>0.66669999999999996</v>
      </c>
      <c r="C3313">
        <v>0.66669999999999996</v>
      </c>
      <c r="D3313">
        <v>0.1333</v>
      </c>
      <c r="E3313">
        <v>41</v>
      </c>
      <c r="F3313">
        <v>72</v>
      </c>
      <c r="G3313">
        <v>0.35899999999999999</v>
      </c>
      <c r="M3313" t="s">
        <v>3405</v>
      </c>
      <c r="N3313" s="2">
        <v>0.64439999999999997</v>
      </c>
    </row>
    <row r="3314" spans="1:14" x14ac:dyDescent="0.25">
      <c r="A3314" t="s">
        <v>3422</v>
      </c>
      <c r="B3314">
        <v>0.64439999999999997</v>
      </c>
      <c r="C3314">
        <v>0.5333</v>
      </c>
      <c r="D3314">
        <v>0.31109999999999999</v>
      </c>
      <c r="E3314">
        <v>41</v>
      </c>
      <c r="F3314">
        <v>73</v>
      </c>
      <c r="G3314">
        <v>0.56089999999999995</v>
      </c>
      <c r="M3314" t="s">
        <v>3413</v>
      </c>
      <c r="N3314" s="2">
        <v>0.64439999999999997</v>
      </c>
    </row>
    <row r="3315" spans="1:14" x14ac:dyDescent="0.25">
      <c r="A3315" t="s">
        <v>3423</v>
      </c>
      <c r="B3315">
        <v>0.77780000000000005</v>
      </c>
      <c r="C3315">
        <v>0.5111</v>
      </c>
      <c r="D3315">
        <v>0.37780000000000002</v>
      </c>
      <c r="E3315">
        <v>41</v>
      </c>
      <c r="F3315">
        <v>74</v>
      </c>
      <c r="G3315">
        <v>0.61780000000000002</v>
      </c>
      <c r="M3315" t="s">
        <v>3422</v>
      </c>
      <c r="N3315" s="2">
        <v>0.64439999999999997</v>
      </c>
    </row>
    <row r="3316" spans="1:14" x14ac:dyDescent="0.25">
      <c r="A3316" t="s">
        <v>3424</v>
      </c>
      <c r="B3316">
        <v>0.73329999999999995</v>
      </c>
      <c r="C3316">
        <v>0.5333</v>
      </c>
      <c r="D3316">
        <v>0.28889999999999999</v>
      </c>
      <c r="E3316">
        <v>41</v>
      </c>
      <c r="F3316">
        <v>75</v>
      </c>
      <c r="G3316">
        <v>0.54879999999999995</v>
      </c>
      <c r="M3316" t="s">
        <v>3470</v>
      </c>
      <c r="N3316" s="2">
        <v>0.64439999999999997</v>
      </c>
    </row>
    <row r="3317" spans="1:14" x14ac:dyDescent="0.25">
      <c r="A3317" t="s">
        <v>3425</v>
      </c>
      <c r="B3317">
        <v>0.77780000000000005</v>
      </c>
      <c r="C3317">
        <v>0.5111</v>
      </c>
      <c r="D3317">
        <v>0.28889999999999999</v>
      </c>
      <c r="E3317">
        <v>41</v>
      </c>
      <c r="F3317">
        <v>76</v>
      </c>
      <c r="G3317">
        <v>0.56789999999999996</v>
      </c>
      <c r="M3317" t="s">
        <v>3507</v>
      </c>
      <c r="N3317" s="2">
        <v>0.64439999999999997</v>
      </c>
    </row>
    <row r="3318" spans="1:14" x14ac:dyDescent="0.25">
      <c r="A3318" t="s">
        <v>3426</v>
      </c>
      <c r="B3318">
        <v>0.6</v>
      </c>
      <c r="C3318">
        <v>0.68889999999999996</v>
      </c>
      <c r="D3318">
        <v>0.1333</v>
      </c>
      <c r="E3318">
        <v>41</v>
      </c>
      <c r="F3318">
        <v>77</v>
      </c>
      <c r="G3318">
        <v>0.33850000000000002</v>
      </c>
      <c r="M3318" t="s">
        <v>3509</v>
      </c>
      <c r="N3318" s="2">
        <v>0.64439999999999997</v>
      </c>
    </row>
    <row r="3319" spans="1:14" x14ac:dyDescent="0.25">
      <c r="A3319" t="s">
        <v>3427</v>
      </c>
      <c r="B3319">
        <v>0.75560000000000005</v>
      </c>
      <c r="C3319">
        <v>0.57779999999999998</v>
      </c>
      <c r="D3319">
        <v>0.24440000000000001</v>
      </c>
      <c r="E3319">
        <v>41</v>
      </c>
      <c r="F3319">
        <v>78</v>
      </c>
      <c r="G3319">
        <v>0.4879</v>
      </c>
      <c r="M3319" t="s">
        <v>3512</v>
      </c>
      <c r="N3319" s="2">
        <v>0.64439999999999997</v>
      </c>
    </row>
    <row r="3320" spans="1:14" x14ac:dyDescent="0.25">
      <c r="A3320" t="s">
        <v>3428</v>
      </c>
      <c r="B3320">
        <v>0.6</v>
      </c>
      <c r="C3320">
        <v>0.6</v>
      </c>
      <c r="D3320">
        <v>0.22220000000000001</v>
      </c>
      <c r="E3320">
        <v>41</v>
      </c>
      <c r="F3320">
        <v>79</v>
      </c>
      <c r="G3320">
        <v>0.45760000000000001</v>
      </c>
      <c r="M3320" t="s">
        <v>3518</v>
      </c>
      <c r="N3320" s="2">
        <v>0.64439999999999997</v>
      </c>
    </row>
    <row r="3321" spans="1:14" x14ac:dyDescent="0.25">
      <c r="A3321" t="s">
        <v>3429</v>
      </c>
      <c r="B3321">
        <v>0.6</v>
      </c>
      <c r="C3321">
        <v>0.68889999999999996</v>
      </c>
      <c r="D3321">
        <v>0.2</v>
      </c>
      <c r="E3321">
        <v>41</v>
      </c>
      <c r="F3321">
        <v>80</v>
      </c>
      <c r="G3321">
        <v>0.36990000000000001</v>
      </c>
      <c r="M3321" t="s">
        <v>3526</v>
      </c>
      <c r="N3321" s="2">
        <v>0.64439999999999997</v>
      </c>
    </row>
    <row r="3322" spans="1:14" x14ac:dyDescent="0.25">
      <c r="A3322" t="s">
        <v>3430</v>
      </c>
      <c r="B3322">
        <v>0.77780000000000005</v>
      </c>
      <c r="C3322">
        <v>0.57779999999999998</v>
      </c>
      <c r="D3322">
        <v>0.31109999999999999</v>
      </c>
      <c r="E3322">
        <v>41</v>
      </c>
      <c r="F3322">
        <v>81</v>
      </c>
      <c r="G3322">
        <v>0.52449999999999997</v>
      </c>
      <c r="M3322" t="s">
        <v>3529</v>
      </c>
      <c r="N3322" s="2">
        <v>0.64439999999999997</v>
      </c>
    </row>
    <row r="3323" spans="1:14" x14ac:dyDescent="0.25">
      <c r="A3323" t="s">
        <v>3431</v>
      </c>
      <c r="B3323">
        <v>0.5111</v>
      </c>
      <c r="C3323">
        <v>0.82220000000000004</v>
      </c>
      <c r="D3323">
        <v>8.8900000000000007E-2</v>
      </c>
      <c r="E3323">
        <v>41</v>
      </c>
      <c r="F3323">
        <v>82</v>
      </c>
      <c r="G3323">
        <v>0.1988</v>
      </c>
      <c r="M3323" t="s">
        <v>3562</v>
      </c>
      <c r="N3323" s="2">
        <v>0.64439999999999997</v>
      </c>
    </row>
    <row r="3324" spans="1:14" x14ac:dyDescent="0.25">
      <c r="A3324" t="s">
        <v>3432</v>
      </c>
      <c r="B3324">
        <v>0.6</v>
      </c>
      <c r="C3324">
        <v>0.5333</v>
      </c>
      <c r="D3324">
        <v>0.28889999999999999</v>
      </c>
      <c r="E3324">
        <v>41</v>
      </c>
      <c r="F3324">
        <v>83</v>
      </c>
      <c r="G3324">
        <v>0.54879999999999995</v>
      </c>
      <c r="M3324" t="s">
        <v>3591</v>
      </c>
      <c r="N3324" s="2">
        <v>0.64439999999999997</v>
      </c>
    </row>
    <row r="3325" spans="1:14" x14ac:dyDescent="0.25">
      <c r="A3325" t="s">
        <v>3433</v>
      </c>
      <c r="B3325">
        <v>0.5333</v>
      </c>
      <c r="C3325">
        <v>0.57779999999999998</v>
      </c>
      <c r="D3325">
        <v>0.22220000000000001</v>
      </c>
      <c r="E3325">
        <v>41</v>
      </c>
      <c r="F3325">
        <v>84</v>
      </c>
      <c r="G3325">
        <v>0.47710000000000002</v>
      </c>
      <c r="M3325" t="s">
        <v>3599</v>
      </c>
      <c r="N3325" s="2">
        <v>0.64439999999999997</v>
      </c>
    </row>
    <row r="3326" spans="1:14" x14ac:dyDescent="0.25">
      <c r="A3326" t="s">
        <v>3434</v>
      </c>
      <c r="B3326">
        <v>0.77780000000000005</v>
      </c>
      <c r="C3326">
        <v>0.64439999999999997</v>
      </c>
      <c r="D3326">
        <v>0.24440000000000001</v>
      </c>
      <c r="E3326">
        <v>41</v>
      </c>
      <c r="F3326">
        <v>85</v>
      </c>
      <c r="G3326">
        <v>0.43149999999999999</v>
      </c>
      <c r="M3326" t="s">
        <v>3602</v>
      </c>
      <c r="N3326" s="2">
        <v>0.64439999999999997</v>
      </c>
    </row>
    <row r="3327" spans="1:14" x14ac:dyDescent="0.25">
      <c r="A3327" t="s">
        <v>3435</v>
      </c>
      <c r="B3327">
        <v>0.55559999999999998</v>
      </c>
      <c r="C3327">
        <v>0.73329999999999995</v>
      </c>
      <c r="D3327">
        <v>0.1111</v>
      </c>
      <c r="E3327">
        <v>41</v>
      </c>
      <c r="F3327">
        <v>86</v>
      </c>
      <c r="G3327">
        <v>0.28889999999999999</v>
      </c>
      <c r="M3327" t="s">
        <v>3605</v>
      </c>
      <c r="N3327" s="2">
        <v>0.64439999999999997</v>
      </c>
    </row>
    <row r="3328" spans="1:14" x14ac:dyDescent="0.25">
      <c r="A3328" t="s">
        <v>3436</v>
      </c>
      <c r="B3328">
        <v>0.88890000000000002</v>
      </c>
      <c r="C3328">
        <v>0.73329999999999995</v>
      </c>
      <c r="D3328">
        <v>0.17780000000000001</v>
      </c>
      <c r="E3328">
        <v>41</v>
      </c>
      <c r="F3328">
        <v>87</v>
      </c>
      <c r="G3328">
        <v>0.32050000000000001</v>
      </c>
      <c r="M3328" t="s">
        <v>3619</v>
      </c>
      <c r="N3328" s="2">
        <v>0.64439999999999997</v>
      </c>
    </row>
    <row r="3329" spans="1:14" x14ac:dyDescent="0.25">
      <c r="A3329" t="s">
        <v>3437</v>
      </c>
      <c r="B3329">
        <v>0.57779999999999998</v>
      </c>
      <c r="C3329">
        <v>0.62219999999999998</v>
      </c>
      <c r="D3329">
        <v>0.22220000000000001</v>
      </c>
      <c r="E3329">
        <v>41</v>
      </c>
      <c r="F3329">
        <v>88</v>
      </c>
      <c r="G3329">
        <v>0.43830000000000002</v>
      </c>
      <c r="M3329" t="s">
        <v>3649</v>
      </c>
      <c r="N3329" s="2">
        <v>0.64439999999999997</v>
      </c>
    </row>
    <row r="3330" spans="1:14" x14ac:dyDescent="0.25">
      <c r="A3330" t="s">
        <v>3438</v>
      </c>
      <c r="B3330">
        <v>0.6</v>
      </c>
      <c r="C3330">
        <v>0.4889</v>
      </c>
      <c r="D3330">
        <v>0.28889999999999999</v>
      </c>
      <c r="E3330">
        <v>41</v>
      </c>
      <c r="F3330">
        <v>89</v>
      </c>
      <c r="G3330">
        <v>0.58709999999999996</v>
      </c>
      <c r="M3330" t="s">
        <v>3659</v>
      </c>
      <c r="N3330" s="2">
        <v>0.64439999999999997</v>
      </c>
    </row>
    <row r="3331" spans="1:14" x14ac:dyDescent="0.25">
      <c r="A3331" t="s">
        <v>3439</v>
      </c>
      <c r="B3331">
        <v>0.6</v>
      </c>
      <c r="C3331">
        <v>0.6</v>
      </c>
      <c r="D3331">
        <v>0.31109999999999999</v>
      </c>
      <c r="E3331">
        <v>41</v>
      </c>
      <c r="F3331">
        <v>90</v>
      </c>
      <c r="G3331">
        <v>0.50670000000000004</v>
      </c>
      <c r="M3331" t="s">
        <v>3664</v>
      </c>
      <c r="N3331" s="2">
        <v>0.64439999999999997</v>
      </c>
    </row>
    <row r="3332" spans="1:14" x14ac:dyDescent="0.25">
      <c r="A3332" t="s">
        <v>3440</v>
      </c>
      <c r="B3332">
        <v>0.57779999999999998</v>
      </c>
      <c r="C3332">
        <v>0.55559999999999998</v>
      </c>
      <c r="D3332">
        <v>0.33329999999999999</v>
      </c>
      <c r="E3332">
        <v>41</v>
      </c>
      <c r="F3332">
        <v>91</v>
      </c>
      <c r="G3332">
        <v>0.55559999999999998</v>
      </c>
      <c r="M3332" t="s">
        <v>3721</v>
      </c>
      <c r="N3332" s="2">
        <v>0.64439999999999997</v>
      </c>
    </row>
    <row r="3333" spans="1:14" x14ac:dyDescent="0.25">
      <c r="A3333" t="s">
        <v>3441</v>
      </c>
      <c r="B3333">
        <v>0.66669999999999996</v>
      </c>
      <c r="C3333">
        <v>0.57779999999999998</v>
      </c>
      <c r="D3333">
        <v>0.26669999999999999</v>
      </c>
      <c r="E3333">
        <v>41</v>
      </c>
      <c r="F3333">
        <v>92</v>
      </c>
      <c r="G3333">
        <v>0.49940000000000001</v>
      </c>
      <c r="M3333" t="s">
        <v>3752</v>
      </c>
      <c r="N3333" s="2">
        <v>0.64439999999999997</v>
      </c>
    </row>
    <row r="3334" spans="1:14" x14ac:dyDescent="0.25">
      <c r="A3334" t="s">
        <v>3442</v>
      </c>
      <c r="B3334">
        <v>0.62219999999999998</v>
      </c>
      <c r="C3334">
        <v>0.66669999999999996</v>
      </c>
      <c r="D3334">
        <v>0.24440000000000001</v>
      </c>
      <c r="E3334">
        <v>41</v>
      </c>
      <c r="F3334">
        <v>93</v>
      </c>
      <c r="G3334">
        <v>0.41339999999999999</v>
      </c>
      <c r="M3334" t="s">
        <v>3826</v>
      </c>
      <c r="N3334" s="2">
        <v>0.64439999999999997</v>
      </c>
    </row>
    <row r="3335" spans="1:14" x14ac:dyDescent="0.25">
      <c r="A3335" t="s">
        <v>3443</v>
      </c>
      <c r="B3335">
        <v>0.66669999999999996</v>
      </c>
      <c r="C3335">
        <v>0.73329999999999995</v>
      </c>
      <c r="D3335">
        <v>0.17780000000000001</v>
      </c>
      <c r="E3335">
        <v>41</v>
      </c>
      <c r="F3335">
        <v>94</v>
      </c>
      <c r="G3335">
        <v>0.32050000000000001</v>
      </c>
      <c r="M3335" t="s">
        <v>3871</v>
      </c>
      <c r="N3335" s="2">
        <v>0.64439999999999997</v>
      </c>
    </row>
    <row r="3336" spans="1:14" x14ac:dyDescent="0.25">
      <c r="A3336" t="s">
        <v>3444</v>
      </c>
      <c r="B3336">
        <v>0.75560000000000005</v>
      </c>
      <c r="C3336">
        <v>0.57779999999999998</v>
      </c>
      <c r="D3336">
        <v>0.24440000000000001</v>
      </c>
      <c r="E3336">
        <v>41</v>
      </c>
      <c r="F3336">
        <v>95</v>
      </c>
      <c r="G3336">
        <v>0.4879</v>
      </c>
      <c r="M3336" t="s">
        <v>3876</v>
      </c>
      <c r="N3336" s="2">
        <v>0.64439999999999997</v>
      </c>
    </row>
    <row r="3337" spans="1:14" x14ac:dyDescent="0.25">
      <c r="A3337" t="s">
        <v>3445</v>
      </c>
      <c r="B3337">
        <v>0.6</v>
      </c>
      <c r="C3337">
        <v>0.73329999999999995</v>
      </c>
      <c r="D3337">
        <v>0.17780000000000001</v>
      </c>
      <c r="E3337">
        <v>41</v>
      </c>
      <c r="F3337">
        <v>96</v>
      </c>
      <c r="G3337">
        <v>0.32050000000000001</v>
      </c>
      <c r="M3337" t="s">
        <v>3880</v>
      </c>
      <c r="N3337" s="2">
        <v>0.64439999999999997</v>
      </c>
    </row>
    <row r="3338" spans="1:14" x14ac:dyDescent="0.25">
      <c r="A3338" t="s">
        <v>3446</v>
      </c>
      <c r="B3338">
        <v>0.66669999999999996</v>
      </c>
      <c r="C3338">
        <v>0.62219999999999998</v>
      </c>
      <c r="D3338">
        <v>0.26669999999999999</v>
      </c>
      <c r="E3338">
        <v>41</v>
      </c>
      <c r="F3338">
        <v>97</v>
      </c>
      <c r="G3338">
        <v>0.46239999999999998</v>
      </c>
      <c r="M3338" t="s">
        <v>3881</v>
      </c>
      <c r="N3338" s="2">
        <v>0.64439999999999997</v>
      </c>
    </row>
    <row r="3339" spans="1:14" x14ac:dyDescent="0.25">
      <c r="A3339" t="s">
        <v>3447</v>
      </c>
      <c r="B3339">
        <v>0.66669999999999996</v>
      </c>
      <c r="C3339">
        <v>0.5111</v>
      </c>
      <c r="D3339">
        <v>0.37780000000000002</v>
      </c>
      <c r="E3339">
        <v>41</v>
      </c>
      <c r="F3339">
        <v>98</v>
      </c>
      <c r="G3339">
        <v>0.61780000000000002</v>
      </c>
      <c r="M3339" t="s">
        <v>3891</v>
      </c>
      <c r="N3339" s="2">
        <v>0.64439999999999997</v>
      </c>
    </row>
    <row r="3340" spans="1:14" x14ac:dyDescent="0.25">
      <c r="A3340" t="s">
        <v>3448</v>
      </c>
      <c r="B3340">
        <v>0.62219999999999998</v>
      </c>
      <c r="C3340">
        <v>0.5111</v>
      </c>
      <c r="D3340">
        <v>0.37780000000000002</v>
      </c>
      <c r="E3340">
        <v>41</v>
      </c>
      <c r="F3340">
        <v>99</v>
      </c>
      <c r="G3340">
        <v>0.61780000000000002</v>
      </c>
      <c r="M3340" t="s">
        <v>3893</v>
      </c>
      <c r="N3340" s="2">
        <v>0.64439999999999997</v>
      </c>
    </row>
    <row r="3341" spans="1:14" x14ac:dyDescent="0.25">
      <c r="A3341" t="s">
        <v>3449</v>
      </c>
      <c r="B3341">
        <v>0.6</v>
      </c>
      <c r="C3341">
        <v>0.88890000000000002</v>
      </c>
      <c r="D3341">
        <v>0</v>
      </c>
      <c r="E3341">
        <v>42</v>
      </c>
      <c r="F3341">
        <v>42</v>
      </c>
      <c r="G3341">
        <v>0.1111</v>
      </c>
      <c r="M3341" t="s">
        <v>3918</v>
      </c>
      <c r="N3341" s="2">
        <v>0.64439999999999997</v>
      </c>
    </row>
    <row r="3342" spans="1:14" x14ac:dyDescent="0.25">
      <c r="A3342" t="s">
        <v>3450</v>
      </c>
      <c r="B3342">
        <v>0.6</v>
      </c>
      <c r="C3342">
        <v>0.6</v>
      </c>
      <c r="D3342">
        <v>0.22220000000000001</v>
      </c>
      <c r="E3342">
        <v>42</v>
      </c>
      <c r="F3342">
        <v>43</v>
      </c>
      <c r="G3342">
        <v>0.45760000000000001</v>
      </c>
      <c r="M3342" t="s">
        <v>3923</v>
      </c>
      <c r="N3342" s="2">
        <v>0.64439999999999997</v>
      </c>
    </row>
    <row r="3343" spans="1:14" x14ac:dyDescent="0.25">
      <c r="A3343" t="s">
        <v>3451</v>
      </c>
      <c r="B3343">
        <v>0.68889999999999996</v>
      </c>
      <c r="C3343">
        <v>0.57779999999999998</v>
      </c>
      <c r="D3343">
        <v>0.26669999999999999</v>
      </c>
      <c r="E3343">
        <v>42</v>
      </c>
      <c r="F3343">
        <v>44</v>
      </c>
      <c r="G3343">
        <v>0.49940000000000001</v>
      </c>
      <c r="M3343" t="s">
        <v>3927</v>
      </c>
      <c r="N3343" s="2">
        <v>0.64439999999999997</v>
      </c>
    </row>
    <row r="3344" spans="1:14" x14ac:dyDescent="0.25">
      <c r="A3344" t="s">
        <v>3452</v>
      </c>
      <c r="B3344">
        <v>0.86670000000000003</v>
      </c>
      <c r="C3344">
        <v>0.64439999999999997</v>
      </c>
      <c r="D3344">
        <v>0.24440000000000001</v>
      </c>
      <c r="E3344">
        <v>42</v>
      </c>
      <c r="F3344">
        <v>45</v>
      </c>
      <c r="G3344">
        <v>0.43149999999999999</v>
      </c>
      <c r="M3344" t="s">
        <v>3932</v>
      </c>
      <c r="N3344" s="2">
        <v>0.64439999999999997</v>
      </c>
    </row>
    <row r="3345" spans="1:14" x14ac:dyDescent="0.25">
      <c r="A3345" t="s">
        <v>3453</v>
      </c>
      <c r="B3345">
        <v>0.5111</v>
      </c>
      <c r="C3345">
        <v>0.75560000000000005</v>
      </c>
      <c r="D3345">
        <v>0.1333</v>
      </c>
      <c r="E3345">
        <v>42</v>
      </c>
      <c r="F3345">
        <v>46</v>
      </c>
      <c r="G3345">
        <v>0.27839999999999998</v>
      </c>
      <c r="M3345" t="s">
        <v>3942</v>
      </c>
      <c r="N3345" s="2">
        <v>0.64439999999999997</v>
      </c>
    </row>
    <row r="3346" spans="1:14" x14ac:dyDescent="0.25">
      <c r="A3346" t="s">
        <v>3454</v>
      </c>
      <c r="B3346">
        <v>0.5333</v>
      </c>
      <c r="C3346">
        <v>0.64439999999999997</v>
      </c>
      <c r="D3346">
        <v>0.22220000000000001</v>
      </c>
      <c r="E3346">
        <v>42</v>
      </c>
      <c r="F3346">
        <v>47</v>
      </c>
      <c r="G3346">
        <v>0.41930000000000001</v>
      </c>
      <c r="M3346" t="s">
        <v>3958</v>
      </c>
      <c r="N3346" s="2">
        <v>0.64439999999999997</v>
      </c>
    </row>
    <row r="3347" spans="1:14" x14ac:dyDescent="0.25">
      <c r="A3347" t="s">
        <v>3455</v>
      </c>
      <c r="B3347">
        <v>0.73329999999999995</v>
      </c>
      <c r="C3347">
        <v>0.75560000000000005</v>
      </c>
      <c r="D3347">
        <v>0.1111</v>
      </c>
      <c r="E3347">
        <v>42</v>
      </c>
      <c r="F3347">
        <v>48</v>
      </c>
      <c r="G3347">
        <v>0.26850000000000002</v>
      </c>
      <c r="M3347" t="s">
        <v>3964</v>
      </c>
      <c r="N3347" s="2">
        <v>0.64439999999999997</v>
      </c>
    </row>
    <row r="3348" spans="1:14" x14ac:dyDescent="0.25">
      <c r="A3348" t="s">
        <v>3456</v>
      </c>
      <c r="B3348">
        <v>0.6</v>
      </c>
      <c r="C3348">
        <v>0.77780000000000005</v>
      </c>
      <c r="D3348">
        <v>8.8900000000000007E-2</v>
      </c>
      <c r="E3348">
        <v>42</v>
      </c>
      <c r="F3348">
        <v>49</v>
      </c>
      <c r="G3348">
        <v>0.23930000000000001</v>
      </c>
      <c r="M3348" t="s">
        <v>3968</v>
      </c>
      <c r="N3348" s="2">
        <v>0.64439999999999997</v>
      </c>
    </row>
    <row r="3349" spans="1:14" x14ac:dyDescent="0.25">
      <c r="A3349" t="s">
        <v>3457</v>
      </c>
      <c r="B3349">
        <v>0.86670000000000003</v>
      </c>
      <c r="C3349">
        <v>0.73329999999999995</v>
      </c>
      <c r="D3349">
        <v>0.1333</v>
      </c>
      <c r="E3349">
        <v>42</v>
      </c>
      <c r="F3349">
        <v>50</v>
      </c>
      <c r="G3349">
        <v>0.29809999999999998</v>
      </c>
      <c r="M3349" t="s">
        <v>3972</v>
      </c>
      <c r="N3349" s="2">
        <v>0.64439999999999997</v>
      </c>
    </row>
    <row r="3350" spans="1:14" x14ac:dyDescent="0.25">
      <c r="A3350" t="s">
        <v>3458</v>
      </c>
      <c r="B3350">
        <v>0.75560000000000005</v>
      </c>
      <c r="C3350">
        <v>0.66669999999999996</v>
      </c>
      <c r="D3350">
        <v>0.2</v>
      </c>
      <c r="E3350">
        <v>42</v>
      </c>
      <c r="F3350">
        <v>51</v>
      </c>
      <c r="G3350">
        <v>0.38869999999999999</v>
      </c>
      <c r="M3350" t="s">
        <v>4016</v>
      </c>
      <c r="N3350" s="2">
        <v>0.64439999999999997</v>
      </c>
    </row>
    <row r="3351" spans="1:14" x14ac:dyDescent="0.25">
      <c r="A3351" t="s">
        <v>3459</v>
      </c>
      <c r="B3351">
        <v>0.75560000000000005</v>
      </c>
      <c r="C3351">
        <v>0.75560000000000005</v>
      </c>
      <c r="D3351">
        <v>8.8900000000000007E-2</v>
      </c>
      <c r="E3351">
        <v>42</v>
      </c>
      <c r="F3351">
        <v>52</v>
      </c>
      <c r="G3351">
        <v>0.2601</v>
      </c>
      <c r="M3351" t="s">
        <v>4019</v>
      </c>
      <c r="N3351" s="2">
        <v>0.64439999999999997</v>
      </c>
    </row>
    <row r="3352" spans="1:14" x14ac:dyDescent="0.25">
      <c r="A3352" t="s">
        <v>3460</v>
      </c>
      <c r="B3352">
        <v>0.68889999999999996</v>
      </c>
      <c r="C3352">
        <v>0.6</v>
      </c>
      <c r="D3352">
        <v>0.15559999999999999</v>
      </c>
      <c r="E3352">
        <v>42</v>
      </c>
      <c r="F3352">
        <v>53</v>
      </c>
      <c r="G3352">
        <v>0.42920000000000003</v>
      </c>
      <c r="M3352" t="s">
        <v>4057</v>
      </c>
      <c r="N3352" s="2">
        <v>0.64439999999999997</v>
      </c>
    </row>
    <row r="3353" spans="1:14" x14ac:dyDescent="0.25">
      <c r="A3353" t="s">
        <v>3461</v>
      </c>
      <c r="B3353">
        <v>0.68889999999999996</v>
      </c>
      <c r="C3353">
        <v>0.71109999999999995</v>
      </c>
      <c r="D3353">
        <v>8.8900000000000007E-2</v>
      </c>
      <c r="E3353">
        <v>42</v>
      </c>
      <c r="F3353">
        <v>54</v>
      </c>
      <c r="G3353">
        <v>0.30230000000000001</v>
      </c>
      <c r="M3353" t="s">
        <v>4065</v>
      </c>
      <c r="N3353" s="2">
        <v>0.64439999999999997</v>
      </c>
    </row>
    <row r="3354" spans="1:14" x14ac:dyDescent="0.25">
      <c r="A3354" t="s">
        <v>3462</v>
      </c>
      <c r="B3354">
        <v>0.62219999999999998</v>
      </c>
      <c r="C3354">
        <v>0.75560000000000005</v>
      </c>
      <c r="D3354">
        <v>6.6699999999999995E-2</v>
      </c>
      <c r="E3354">
        <v>42</v>
      </c>
      <c r="F3354">
        <v>55</v>
      </c>
      <c r="G3354">
        <v>0.25340000000000001</v>
      </c>
      <c r="M3354" t="s">
        <v>4071</v>
      </c>
      <c r="N3354" s="2">
        <v>0.64439999999999997</v>
      </c>
    </row>
    <row r="3355" spans="1:14" x14ac:dyDescent="0.25">
      <c r="A3355" t="s">
        <v>3463</v>
      </c>
      <c r="B3355">
        <v>0.75560000000000005</v>
      </c>
      <c r="C3355">
        <v>0.75560000000000005</v>
      </c>
      <c r="D3355">
        <v>0.1111</v>
      </c>
      <c r="E3355">
        <v>42</v>
      </c>
      <c r="F3355">
        <v>56</v>
      </c>
      <c r="G3355">
        <v>0.26850000000000002</v>
      </c>
      <c r="M3355" t="s">
        <v>4076</v>
      </c>
      <c r="N3355" s="2">
        <v>0.64439999999999997</v>
      </c>
    </row>
    <row r="3356" spans="1:14" x14ac:dyDescent="0.25">
      <c r="A3356" t="s">
        <v>3464</v>
      </c>
      <c r="B3356">
        <v>0.73329999999999995</v>
      </c>
      <c r="C3356">
        <v>0.68889999999999996</v>
      </c>
      <c r="D3356">
        <v>0.2</v>
      </c>
      <c r="E3356">
        <v>42</v>
      </c>
      <c r="F3356">
        <v>57</v>
      </c>
      <c r="G3356">
        <v>0.36990000000000001</v>
      </c>
      <c r="M3356" t="s">
        <v>4077</v>
      </c>
      <c r="N3356" s="2">
        <v>0.64439999999999997</v>
      </c>
    </row>
    <row r="3357" spans="1:14" x14ac:dyDescent="0.25">
      <c r="A3357" t="s">
        <v>3465</v>
      </c>
      <c r="B3357">
        <v>0.73329999999999995</v>
      </c>
      <c r="C3357">
        <v>0.73329999999999995</v>
      </c>
      <c r="D3357">
        <v>0.15559999999999999</v>
      </c>
      <c r="E3357">
        <v>42</v>
      </c>
      <c r="F3357">
        <v>58</v>
      </c>
      <c r="G3357">
        <v>0.30869999999999997</v>
      </c>
      <c r="M3357" t="s">
        <v>4092</v>
      </c>
      <c r="N3357" s="2">
        <v>0.64439999999999997</v>
      </c>
    </row>
    <row r="3358" spans="1:14" x14ac:dyDescent="0.25">
      <c r="A3358" t="s">
        <v>3466</v>
      </c>
      <c r="B3358">
        <v>0.75560000000000005</v>
      </c>
      <c r="C3358">
        <v>0.4889</v>
      </c>
      <c r="D3358">
        <v>0.31109999999999999</v>
      </c>
      <c r="E3358">
        <v>42</v>
      </c>
      <c r="F3358">
        <v>59</v>
      </c>
      <c r="G3358">
        <v>0.59840000000000004</v>
      </c>
      <c r="M3358" t="s">
        <v>4099</v>
      </c>
      <c r="N3358" s="2">
        <v>0.64439999999999997</v>
      </c>
    </row>
    <row r="3359" spans="1:14" x14ac:dyDescent="0.25">
      <c r="A3359" t="s">
        <v>3467</v>
      </c>
      <c r="B3359">
        <v>0.71109999999999995</v>
      </c>
      <c r="C3359">
        <v>0.73329999999999995</v>
      </c>
      <c r="D3359">
        <v>0.15559999999999999</v>
      </c>
      <c r="E3359">
        <v>42</v>
      </c>
      <c r="F3359">
        <v>60</v>
      </c>
      <c r="G3359">
        <v>0.30869999999999997</v>
      </c>
      <c r="M3359" t="s">
        <v>4105</v>
      </c>
      <c r="N3359" s="2">
        <v>0.64439999999999997</v>
      </c>
    </row>
    <row r="3360" spans="1:14" x14ac:dyDescent="0.25">
      <c r="A3360" t="s">
        <v>3468</v>
      </c>
      <c r="B3360">
        <v>0.73329999999999995</v>
      </c>
      <c r="C3360">
        <v>0.64439999999999997</v>
      </c>
      <c r="D3360">
        <v>0.22220000000000001</v>
      </c>
      <c r="E3360">
        <v>42</v>
      </c>
      <c r="F3360">
        <v>61</v>
      </c>
      <c r="G3360">
        <v>0.41930000000000001</v>
      </c>
      <c r="M3360" t="s">
        <v>4111</v>
      </c>
      <c r="N3360" s="2">
        <v>0.64439999999999997</v>
      </c>
    </row>
    <row r="3361" spans="1:14" x14ac:dyDescent="0.25">
      <c r="A3361" t="s">
        <v>3469</v>
      </c>
      <c r="B3361">
        <v>0.71109999999999995</v>
      </c>
      <c r="C3361">
        <v>0.57779999999999998</v>
      </c>
      <c r="D3361">
        <v>0.22220000000000001</v>
      </c>
      <c r="E3361">
        <v>42</v>
      </c>
      <c r="F3361">
        <v>62</v>
      </c>
      <c r="G3361">
        <v>0.47710000000000002</v>
      </c>
      <c r="M3361" t="s">
        <v>4132</v>
      </c>
      <c r="N3361" s="2">
        <v>0.64439999999999997</v>
      </c>
    </row>
    <row r="3362" spans="1:14" x14ac:dyDescent="0.25">
      <c r="A3362" t="s">
        <v>3470</v>
      </c>
      <c r="B3362">
        <v>0.64439999999999997</v>
      </c>
      <c r="C3362">
        <v>0.73329999999999995</v>
      </c>
      <c r="D3362">
        <v>0.1333</v>
      </c>
      <c r="E3362">
        <v>42</v>
      </c>
      <c r="F3362">
        <v>63</v>
      </c>
      <c r="G3362">
        <v>0.29809999999999998</v>
      </c>
      <c r="M3362" t="s">
        <v>4134</v>
      </c>
      <c r="N3362" s="2">
        <v>0.64439999999999997</v>
      </c>
    </row>
    <row r="3363" spans="1:14" x14ac:dyDescent="0.25">
      <c r="A3363" t="s">
        <v>3471</v>
      </c>
      <c r="B3363">
        <v>0.6</v>
      </c>
      <c r="C3363">
        <v>0.6</v>
      </c>
      <c r="D3363">
        <v>0.22220000000000001</v>
      </c>
      <c r="E3363">
        <v>42</v>
      </c>
      <c r="F3363">
        <v>64</v>
      </c>
      <c r="G3363">
        <v>0.45760000000000001</v>
      </c>
      <c r="M3363" t="s">
        <v>4182</v>
      </c>
      <c r="N3363" s="2">
        <v>0.64439999999999997</v>
      </c>
    </row>
    <row r="3364" spans="1:14" x14ac:dyDescent="0.25">
      <c r="A3364" t="s">
        <v>3472</v>
      </c>
      <c r="B3364">
        <v>0.82220000000000004</v>
      </c>
      <c r="C3364">
        <v>0.62219999999999998</v>
      </c>
      <c r="D3364">
        <v>0.26669999999999999</v>
      </c>
      <c r="E3364">
        <v>42</v>
      </c>
      <c r="F3364">
        <v>65</v>
      </c>
      <c r="G3364">
        <v>0.46239999999999998</v>
      </c>
      <c r="M3364" t="s">
        <v>4185</v>
      </c>
      <c r="N3364" s="2">
        <v>0.64439999999999997</v>
      </c>
    </row>
    <row r="3365" spans="1:14" x14ac:dyDescent="0.25">
      <c r="A3365" t="s">
        <v>3473</v>
      </c>
      <c r="B3365">
        <v>0.68889999999999996</v>
      </c>
      <c r="C3365">
        <v>0.62219999999999998</v>
      </c>
      <c r="D3365">
        <v>0.24440000000000001</v>
      </c>
      <c r="E3365">
        <v>42</v>
      </c>
      <c r="F3365">
        <v>66</v>
      </c>
      <c r="G3365">
        <v>0.45</v>
      </c>
      <c r="M3365" t="s">
        <v>4221</v>
      </c>
      <c r="N3365" s="2">
        <v>0.64439999999999997</v>
      </c>
    </row>
    <row r="3366" spans="1:14" x14ac:dyDescent="0.25">
      <c r="A3366" t="s">
        <v>3474</v>
      </c>
      <c r="B3366">
        <v>0.82220000000000004</v>
      </c>
      <c r="C3366">
        <v>0.8</v>
      </c>
      <c r="D3366">
        <v>6.6699999999999995E-2</v>
      </c>
      <c r="E3366">
        <v>42</v>
      </c>
      <c r="F3366">
        <v>67</v>
      </c>
      <c r="G3366">
        <v>0.21079999999999999</v>
      </c>
      <c r="M3366" t="s">
        <v>4245</v>
      </c>
      <c r="N3366" s="2">
        <v>0.64439999999999997</v>
      </c>
    </row>
    <row r="3367" spans="1:14" x14ac:dyDescent="0.25">
      <c r="A3367" t="s">
        <v>3475</v>
      </c>
      <c r="B3367">
        <v>0.77780000000000005</v>
      </c>
      <c r="C3367">
        <v>0.62219999999999998</v>
      </c>
      <c r="D3367">
        <v>0.1333</v>
      </c>
      <c r="E3367">
        <v>42</v>
      </c>
      <c r="F3367">
        <v>68</v>
      </c>
      <c r="G3367">
        <v>0.40060000000000001</v>
      </c>
      <c r="M3367" t="s">
        <v>4248</v>
      </c>
      <c r="N3367" s="2">
        <v>0.64439999999999997</v>
      </c>
    </row>
    <row r="3368" spans="1:14" x14ac:dyDescent="0.25">
      <c r="A3368" t="s">
        <v>3476</v>
      </c>
      <c r="B3368">
        <v>0.75560000000000005</v>
      </c>
      <c r="C3368">
        <v>0.75560000000000005</v>
      </c>
      <c r="D3368">
        <v>0.1111</v>
      </c>
      <c r="E3368">
        <v>42</v>
      </c>
      <c r="F3368">
        <v>69</v>
      </c>
      <c r="G3368">
        <v>0.26850000000000002</v>
      </c>
      <c r="M3368" t="s">
        <v>4269</v>
      </c>
      <c r="N3368" s="2">
        <v>0.64439999999999997</v>
      </c>
    </row>
    <row r="3369" spans="1:14" x14ac:dyDescent="0.25">
      <c r="A3369" t="s">
        <v>3477</v>
      </c>
      <c r="B3369">
        <v>0.88890000000000002</v>
      </c>
      <c r="C3369">
        <v>0.4889</v>
      </c>
      <c r="D3369">
        <v>0.33329999999999999</v>
      </c>
      <c r="E3369">
        <v>42</v>
      </c>
      <c r="F3369">
        <v>70</v>
      </c>
      <c r="G3369">
        <v>0.61019999999999996</v>
      </c>
      <c r="M3369" t="s">
        <v>4280</v>
      </c>
      <c r="N3369" s="2">
        <v>0.64439999999999997</v>
      </c>
    </row>
    <row r="3370" spans="1:14" x14ac:dyDescent="0.25">
      <c r="A3370" t="s">
        <v>3478</v>
      </c>
      <c r="B3370">
        <v>0.9556</v>
      </c>
      <c r="C3370">
        <v>0.57779999999999998</v>
      </c>
      <c r="D3370">
        <v>0.24440000000000001</v>
      </c>
      <c r="E3370">
        <v>42</v>
      </c>
      <c r="F3370">
        <v>71</v>
      </c>
      <c r="G3370">
        <v>0.4879</v>
      </c>
      <c r="M3370" t="s">
        <v>4290</v>
      </c>
      <c r="N3370" s="2">
        <v>0.64439999999999997</v>
      </c>
    </row>
    <row r="3371" spans="1:14" x14ac:dyDescent="0.25">
      <c r="A3371" t="s">
        <v>3479</v>
      </c>
      <c r="B3371">
        <v>0.75560000000000005</v>
      </c>
      <c r="C3371">
        <v>0.73329999999999995</v>
      </c>
      <c r="D3371">
        <v>6.6699999999999995E-2</v>
      </c>
      <c r="E3371">
        <v>42</v>
      </c>
      <c r="F3371">
        <v>72</v>
      </c>
      <c r="G3371">
        <v>0.27489999999999998</v>
      </c>
      <c r="M3371" t="s">
        <v>4315</v>
      </c>
      <c r="N3371" s="2">
        <v>0.64439999999999997</v>
      </c>
    </row>
    <row r="3372" spans="1:14" x14ac:dyDescent="0.25">
      <c r="A3372" t="s">
        <v>3480</v>
      </c>
      <c r="B3372">
        <v>0.71109999999999995</v>
      </c>
      <c r="C3372">
        <v>0.6</v>
      </c>
      <c r="D3372">
        <v>0.24440000000000001</v>
      </c>
      <c r="E3372">
        <v>42</v>
      </c>
      <c r="F3372">
        <v>73</v>
      </c>
      <c r="G3372">
        <v>0.46879999999999999</v>
      </c>
      <c r="M3372" t="s">
        <v>4338</v>
      </c>
      <c r="N3372" s="2">
        <v>0.64439999999999997</v>
      </c>
    </row>
    <row r="3373" spans="1:14" x14ac:dyDescent="0.25">
      <c r="A3373" t="s">
        <v>3481</v>
      </c>
      <c r="B3373">
        <v>0.86670000000000003</v>
      </c>
      <c r="C3373">
        <v>0.66669999999999996</v>
      </c>
      <c r="D3373">
        <v>0.2</v>
      </c>
      <c r="E3373">
        <v>42</v>
      </c>
      <c r="F3373">
        <v>74</v>
      </c>
      <c r="G3373">
        <v>0.38869999999999999</v>
      </c>
      <c r="M3373" t="s">
        <v>4399</v>
      </c>
      <c r="N3373" s="2">
        <v>0.64439999999999997</v>
      </c>
    </row>
    <row r="3374" spans="1:14" x14ac:dyDescent="0.25">
      <c r="A3374" t="s">
        <v>3482</v>
      </c>
      <c r="B3374">
        <v>0.73329999999999995</v>
      </c>
      <c r="C3374">
        <v>0.62219999999999998</v>
      </c>
      <c r="D3374">
        <v>0.17780000000000001</v>
      </c>
      <c r="E3374">
        <v>42</v>
      </c>
      <c r="F3374">
        <v>75</v>
      </c>
      <c r="G3374">
        <v>0.41749999999999998</v>
      </c>
      <c r="M3374" t="s">
        <v>4410</v>
      </c>
      <c r="N3374" s="2">
        <v>0.64439999999999997</v>
      </c>
    </row>
    <row r="3375" spans="1:14" x14ac:dyDescent="0.25">
      <c r="A3375" t="s">
        <v>3483</v>
      </c>
      <c r="B3375">
        <v>0.71109999999999995</v>
      </c>
      <c r="C3375">
        <v>0.75560000000000005</v>
      </c>
      <c r="D3375">
        <v>6.6699999999999995E-2</v>
      </c>
      <c r="E3375">
        <v>42</v>
      </c>
      <c r="F3375">
        <v>76</v>
      </c>
      <c r="G3375">
        <v>0.25340000000000001</v>
      </c>
      <c r="M3375" t="s">
        <v>4447</v>
      </c>
      <c r="N3375" s="2">
        <v>0.64439999999999997</v>
      </c>
    </row>
    <row r="3376" spans="1:14" x14ac:dyDescent="0.25">
      <c r="A3376" t="s">
        <v>3484</v>
      </c>
      <c r="B3376">
        <v>0.66669999999999996</v>
      </c>
      <c r="C3376">
        <v>0.66669999999999996</v>
      </c>
      <c r="D3376">
        <v>0.17780000000000001</v>
      </c>
      <c r="E3376">
        <v>42</v>
      </c>
      <c r="F3376">
        <v>77</v>
      </c>
      <c r="G3376">
        <v>0.37780000000000002</v>
      </c>
      <c r="M3376" t="s">
        <v>4451</v>
      </c>
      <c r="N3376" s="2">
        <v>0.64439999999999997</v>
      </c>
    </row>
    <row r="3377" spans="1:14" x14ac:dyDescent="0.25">
      <c r="A3377" t="s">
        <v>3485</v>
      </c>
      <c r="B3377">
        <v>0.8</v>
      </c>
      <c r="C3377">
        <v>0.68889999999999996</v>
      </c>
      <c r="D3377">
        <v>0.1111</v>
      </c>
      <c r="E3377">
        <v>42</v>
      </c>
      <c r="F3377">
        <v>78</v>
      </c>
      <c r="G3377">
        <v>0.33040000000000003</v>
      </c>
      <c r="M3377" t="s">
        <v>4460</v>
      </c>
      <c r="N3377" s="2">
        <v>0.64439999999999997</v>
      </c>
    </row>
    <row r="3378" spans="1:14" x14ac:dyDescent="0.25">
      <c r="A3378" t="s">
        <v>3486</v>
      </c>
      <c r="B3378">
        <v>0.6</v>
      </c>
      <c r="C3378">
        <v>0.73329999999999995</v>
      </c>
      <c r="D3378">
        <v>6.6699999999999995E-2</v>
      </c>
      <c r="E3378">
        <v>42</v>
      </c>
      <c r="F3378">
        <v>79</v>
      </c>
      <c r="G3378">
        <v>0.27489999999999998</v>
      </c>
      <c r="M3378" t="s">
        <v>4467</v>
      </c>
      <c r="N3378" s="2">
        <v>0.64439999999999997</v>
      </c>
    </row>
    <row r="3379" spans="1:14" x14ac:dyDescent="0.25">
      <c r="A3379" t="s">
        <v>3487</v>
      </c>
      <c r="B3379">
        <v>0.86670000000000003</v>
      </c>
      <c r="C3379">
        <v>0.66669999999999996</v>
      </c>
      <c r="D3379">
        <v>0.22220000000000001</v>
      </c>
      <c r="E3379">
        <v>42</v>
      </c>
      <c r="F3379">
        <v>80</v>
      </c>
      <c r="G3379">
        <v>0.40060000000000001</v>
      </c>
      <c r="M3379" t="s">
        <v>4492</v>
      </c>
      <c r="N3379" s="2">
        <v>0.64439999999999997</v>
      </c>
    </row>
    <row r="3380" spans="1:14" x14ac:dyDescent="0.25">
      <c r="A3380" t="s">
        <v>3488</v>
      </c>
      <c r="B3380">
        <v>0.9556</v>
      </c>
      <c r="C3380">
        <v>0.66669999999999996</v>
      </c>
      <c r="D3380">
        <v>0.17780000000000001</v>
      </c>
      <c r="E3380">
        <v>42</v>
      </c>
      <c r="F3380">
        <v>81</v>
      </c>
      <c r="G3380">
        <v>0.37780000000000002</v>
      </c>
      <c r="M3380" t="s">
        <v>4504</v>
      </c>
      <c r="N3380" s="2">
        <v>0.64439999999999997</v>
      </c>
    </row>
    <row r="3381" spans="1:14" x14ac:dyDescent="0.25">
      <c r="A3381" t="s">
        <v>3489</v>
      </c>
      <c r="B3381">
        <v>0.66669999999999996</v>
      </c>
      <c r="C3381">
        <v>0.68889999999999996</v>
      </c>
      <c r="D3381">
        <v>0.2</v>
      </c>
      <c r="E3381">
        <v>42</v>
      </c>
      <c r="F3381">
        <v>82</v>
      </c>
      <c r="G3381">
        <v>0.36990000000000001</v>
      </c>
      <c r="M3381" t="s">
        <v>4512</v>
      </c>
      <c r="N3381" s="2">
        <v>0.64439999999999997</v>
      </c>
    </row>
    <row r="3382" spans="1:14" x14ac:dyDescent="0.25">
      <c r="A3382" t="s">
        <v>3490</v>
      </c>
      <c r="B3382">
        <v>0.5333</v>
      </c>
      <c r="C3382">
        <v>0.5333</v>
      </c>
      <c r="D3382">
        <v>0.24440000000000001</v>
      </c>
      <c r="E3382">
        <v>42</v>
      </c>
      <c r="F3382">
        <v>83</v>
      </c>
      <c r="G3382">
        <v>0.52680000000000005</v>
      </c>
      <c r="M3382" t="s">
        <v>4534</v>
      </c>
      <c r="N3382" s="2">
        <v>0.64439999999999997</v>
      </c>
    </row>
    <row r="3383" spans="1:14" x14ac:dyDescent="0.25">
      <c r="A3383" t="s">
        <v>3491</v>
      </c>
      <c r="B3383">
        <v>0.84440000000000004</v>
      </c>
      <c r="C3383">
        <v>0.68889999999999996</v>
      </c>
      <c r="D3383">
        <v>0.1333</v>
      </c>
      <c r="E3383">
        <v>42</v>
      </c>
      <c r="F3383">
        <v>84</v>
      </c>
      <c r="G3383">
        <v>0.33850000000000002</v>
      </c>
      <c r="M3383" t="s">
        <v>4543</v>
      </c>
      <c r="N3383" s="2">
        <v>0.64439999999999997</v>
      </c>
    </row>
    <row r="3384" spans="1:14" x14ac:dyDescent="0.25">
      <c r="A3384" t="s">
        <v>3492</v>
      </c>
      <c r="B3384">
        <v>0.6</v>
      </c>
      <c r="C3384">
        <v>0.62219999999999998</v>
      </c>
      <c r="D3384">
        <v>0.26669999999999999</v>
      </c>
      <c r="E3384">
        <v>42</v>
      </c>
      <c r="F3384">
        <v>85</v>
      </c>
      <c r="G3384">
        <v>0.46239999999999998</v>
      </c>
      <c r="M3384" t="s">
        <v>4552</v>
      </c>
      <c r="N3384" s="2">
        <v>0.64439999999999997</v>
      </c>
    </row>
    <row r="3385" spans="1:14" x14ac:dyDescent="0.25">
      <c r="A3385" t="s">
        <v>3493</v>
      </c>
      <c r="B3385">
        <v>0.68889999999999996</v>
      </c>
      <c r="C3385">
        <v>0.5111</v>
      </c>
      <c r="D3385">
        <v>0.31109999999999999</v>
      </c>
      <c r="E3385">
        <v>42</v>
      </c>
      <c r="F3385">
        <v>86</v>
      </c>
      <c r="G3385">
        <v>0.57950000000000002</v>
      </c>
      <c r="M3385" t="s">
        <v>4554</v>
      </c>
      <c r="N3385" s="2">
        <v>0.64439999999999997</v>
      </c>
    </row>
    <row r="3386" spans="1:14" x14ac:dyDescent="0.25">
      <c r="A3386" t="s">
        <v>3494</v>
      </c>
      <c r="B3386">
        <v>0.5333</v>
      </c>
      <c r="C3386">
        <v>0.64439999999999997</v>
      </c>
      <c r="D3386">
        <v>0.24440000000000001</v>
      </c>
      <c r="E3386">
        <v>42</v>
      </c>
      <c r="F3386">
        <v>87</v>
      </c>
      <c r="G3386">
        <v>0.43149999999999999</v>
      </c>
      <c r="M3386" t="s">
        <v>4576</v>
      </c>
      <c r="N3386" s="2">
        <v>0.64439999999999997</v>
      </c>
    </row>
    <row r="3387" spans="1:14" x14ac:dyDescent="0.25">
      <c r="A3387" t="s">
        <v>3495</v>
      </c>
      <c r="B3387">
        <v>0.82220000000000004</v>
      </c>
      <c r="C3387">
        <v>0.62219999999999998</v>
      </c>
      <c r="D3387">
        <v>0.24440000000000001</v>
      </c>
      <c r="E3387">
        <v>42</v>
      </c>
      <c r="F3387">
        <v>88</v>
      </c>
      <c r="G3387">
        <v>0.45</v>
      </c>
      <c r="M3387" t="s">
        <v>4582</v>
      </c>
      <c r="N3387" s="2">
        <v>0.64439999999999997</v>
      </c>
    </row>
    <row r="3388" spans="1:14" x14ac:dyDescent="0.25">
      <c r="A3388" t="s">
        <v>3496</v>
      </c>
      <c r="B3388">
        <v>0.68889999999999996</v>
      </c>
      <c r="C3388">
        <v>0.62219999999999998</v>
      </c>
      <c r="D3388">
        <v>0.15559999999999999</v>
      </c>
      <c r="E3388">
        <v>42</v>
      </c>
      <c r="F3388">
        <v>89</v>
      </c>
      <c r="G3388">
        <v>0.40860000000000002</v>
      </c>
      <c r="M3388" t="s">
        <v>4587</v>
      </c>
      <c r="N3388" s="2">
        <v>0.64439999999999997</v>
      </c>
    </row>
    <row r="3389" spans="1:14" x14ac:dyDescent="0.25">
      <c r="A3389" t="s">
        <v>3497</v>
      </c>
      <c r="B3389">
        <v>0.84440000000000004</v>
      </c>
      <c r="C3389">
        <v>0.62219999999999998</v>
      </c>
      <c r="D3389">
        <v>0.26669999999999999</v>
      </c>
      <c r="E3389">
        <v>42</v>
      </c>
      <c r="F3389">
        <v>90</v>
      </c>
      <c r="G3389">
        <v>0.46239999999999998</v>
      </c>
      <c r="M3389" t="s">
        <v>4614</v>
      </c>
      <c r="N3389" s="2">
        <v>0.64439999999999997</v>
      </c>
    </row>
    <row r="3390" spans="1:14" x14ac:dyDescent="0.25">
      <c r="A3390" t="s">
        <v>3498</v>
      </c>
      <c r="B3390">
        <v>0.73329999999999995</v>
      </c>
      <c r="C3390">
        <v>0.8</v>
      </c>
      <c r="D3390">
        <v>4.4400000000000002E-2</v>
      </c>
      <c r="E3390">
        <v>42</v>
      </c>
      <c r="F3390">
        <v>91</v>
      </c>
      <c r="G3390">
        <v>0.2049</v>
      </c>
      <c r="M3390" t="s">
        <v>4615</v>
      </c>
      <c r="N3390" s="2">
        <v>0.64439999999999997</v>
      </c>
    </row>
    <row r="3391" spans="1:14" x14ac:dyDescent="0.25">
      <c r="A3391" t="s">
        <v>3499</v>
      </c>
      <c r="B3391">
        <v>0.6</v>
      </c>
      <c r="C3391">
        <v>0.64439999999999997</v>
      </c>
      <c r="D3391">
        <v>0.17780000000000001</v>
      </c>
      <c r="E3391">
        <v>42</v>
      </c>
      <c r="F3391">
        <v>92</v>
      </c>
      <c r="G3391">
        <v>0.39750000000000002</v>
      </c>
      <c r="M3391" t="s">
        <v>4638</v>
      </c>
      <c r="N3391" s="2">
        <v>0.64439999999999997</v>
      </c>
    </row>
    <row r="3392" spans="1:14" x14ac:dyDescent="0.25">
      <c r="A3392" t="s">
        <v>3500</v>
      </c>
      <c r="B3392">
        <v>0.73329999999999995</v>
      </c>
      <c r="C3392">
        <v>0.68889999999999996</v>
      </c>
      <c r="D3392">
        <v>0.17780000000000001</v>
      </c>
      <c r="E3392">
        <v>42</v>
      </c>
      <c r="F3392">
        <v>93</v>
      </c>
      <c r="G3392">
        <v>0.35830000000000001</v>
      </c>
      <c r="M3392" t="s">
        <v>4663</v>
      </c>
      <c r="N3392" s="2">
        <v>0.64439999999999997</v>
      </c>
    </row>
    <row r="3393" spans="1:14" x14ac:dyDescent="0.25">
      <c r="A3393" t="s">
        <v>3501</v>
      </c>
      <c r="B3393">
        <v>0.68889999999999996</v>
      </c>
      <c r="C3393">
        <v>0.75560000000000005</v>
      </c>
      <c r="D3393">
        <v>0.1333</v>
      </c>
      <c r="E3393">
        <v>42</v>
      </c>
      <c r="F3393">
        <v>94</v>
      </c>
      <c r="G3393">
        <v>0.27839999999999998</v>
      </c>
      <c r="M3393" t="s">
        <v>4690</v>
      </c>
      <c r="N3393" s="2">
        <v>0.64439999999999997</v>
      </c>
    </row>
    <row r="3394" spans="1:14" x14ac:dyDescent="0.25">
      <c r="A3394" t="s">
        <v>3502</v>
      </c>
      <c r="B3394">
        <v>0.62219999999999998</v>
      </c>
      <c r="C3394">
        <v>0.75560000000000005</v>
      </c>
      <c r="D3394">
        <v>6.6699999999999995E-2</v>
      </c>
      <c r="E3394">
        <v>42</v>
      </c>
      <c r="F3394">
        <v>95</v>
      </c>
      <c r="G3394">
        <v>0.25340000000000001</v>
      </c>
      <c r="M3394" t="s">
        <v>4695</v>
      </c>
      <c r="N3394" s="2">
        <v>0.64439999999999997</v>
      </c>
    </row>
    <row r="3395" spans="1:14" x14ac:dyDescent="0.25">
      <c r="A3395" t="s">
        <v>3503</v>
      </c>
      <c r="B3395">
        <v>0.77780000000000005</v>
      </c>
      <c r="C3395">
        <v>0.64439999999999997</v>
      </c>
      <c r="D3395">
        <v>0.24440000000000001</v>
      </c>
      <c r="E3395">
        <v>42</v>
      </c>
      <c r="F3395">
        <v>96</v>
      </c>
      <c r="G3395">
        <v>0.43149999999999999</v>
      </c>
      <c r="M3395" t="s">
        <v>4699</v>
      </c>
      <c r="N3395" s="2">
        <v>0.64439999999999997</v>
      </c>
    </row>
    <row r="3396" spans="1:14" x14ac:dyDescent="0.25">
      <c r="A3396" t="s">
        <v>3504</v>
      </c>
      <c r="B3396">
        <v>0.62219999999999998</v>
      </c>
      <c r="C3396">
        <v>0.66669999999999996</v>
      </c>
      <c r="D3396">
        <v>0.2</v>
      </c>
      <c r="E3396">
        <v>42</v>
      </c>
      <c r="F3396">
        <v>97</v>
      </c>
      <c r="G3396">
        <v>0.38869999999999999</v>
      </c>
      <c r="M3396" t="s">
        <v>4700</v>
      </c>
      <c r="N3396" s="2">
        <v>0.64439999999999997</v>
      </c>
    </row>
    <row r="3397" spans="1:14" x14ac:dyDescent="0.25">
      <c r="A3397" t="s">
        <v>3505</v>
      </c>
      <c r="B3397">
        <v>0.6</v>
      </c>
      <c r="C3397">
        <v>0.4889</v>
      </c>
      <c r="D3397">
        <v>0.37780000000000002</v>
      </c>
      <c r="E3397">
        <v>42</v>
      </c>
      <c r="F3397">
        <v>98</v>
      </c>
      <c r="G3397">
        <v>0.63560000000000005</v>
      </c>
      <c r="M3397" t="s">
        <v>4710</v>
      </c>
      <c r="N3397" s="2">
        <v>0.64439999999999997</v>
      </c>
    </row>
    <row r="3398" spans="1:14" x14ac:dyDescent="0.25">
      <c r="A3398" t="s">
        <v>3506</v>
      </c>
      <c r="B3398">
        <v>0.6</v>
      </c>
      <c r="C3398">
        <v>0.6</v>
      </c>
      <c r="D3398">
        <v>0.26669999999999999</v>
      </c>
      <c r="E3398">
        <v>42</v>
      </c>
      <c r="F3398">
        <v>99</v>
      </c>
      <c r="G3398">
        <v>0.48070000000000002</v>
      </c>
      <c r="M3398" t="s">
        <v>4712</v>
      </c>
      <c r="N3398" s="2">
        <v>0.64439999999999997</v>
      </c>
    </row>
    <row r="3399" spans="1:14" x14ac:dyDescent="0.25">
      <c r="A3399" t="s">
        <v>3507</v>
      </c>
      <c r="B3399">
        <v>0.64439999999999997</v>
      </c>
      <c r="C3399">
        <v>0.93330000000000002</v>
      </c>
      <c r="D3399">
        <v>0</v>
      </c>
      <c r="E3399">
        <v>43</v>
      </c>
      <c r="F3399">
        <v>43</v>
      </c>
      <c r="G3399">
        <v>6.6699999999999995E-2</v>
      </c>
      <c r="M3399" t="s">
        <v>4737</v>
      </c>
      <c r="N3399" s="2">
        <v>0.64439999999999997</v>
      </c>
    </row>
    <row r="3400" spans="1:14" x14ac:dyDescent="0.25">
      <c r="A3400" t="s">
        <v>3508</v>
      </c>
      <c r="B3400">
        <v>0.8</v>
      </c>
      <c r="C3400">
        <v>0.84440000000000004</v>
      </c>
      <c r="D3400">
        <v>4.4400000000000002E-2</v>
      </c>
      <c r="E3400">
        <v>43</v>
      </c>
      <c r="F3400">
        <v>44</v>
      </c>
      <c r="G3400">
        <v>0.1618</v>
      </c>
      <c r="M3400" t="s">
        <v>4742</v>
      </c>
      <c r="N3400" s="2">
        <v>0.64439999999999997</v>
      </c>
    </row>
    <row r="3401" spans="1:14" x14ac:dyDescent="0.25">
      <c r="A3401" t="s">
        <v>3509</v>
      </c>
      <c r="B3401">
        <v>0.64439999999999997</v>
      </c>
      <c r="C3401">
        <v>0.86670000000000003</v>
      </c>
      <c r="D3401">
        <v>6.6699999999999995E-2</v>
      </c>
      <c r="E3401">
        <v>43</v>
      </c>
      <c r="F3401">
        <v>45</v>
      </c>
      <c r="G3401">
        <v>0.14910000000000001</v>
      </c>
      <c r="M3401" t="s">
        <v>4746</v>
      </c>
      <c r="N3401" s="2">
        <v>0.64439999999999997</v>
      </c>
    </row>
    <row r="3402" spans="1:14" x14ac:dyDescent="0.25">
      <c r="A3402" t="s">
        <v>3510</v>
      </c>
      <c r="B3402">
        <v>0.66669999999999996</v>
      </c>
      <c r="C3402">
        <v>0.8</v>
      </c>
      <c r="D3402">
        <v>0.1333</v>
      </c>
      <c r="E3402">
        <v>43</v>
      </c>
      <c r="F3402">
        <v>46</v>
      </c>
      <c r="G3402">
        <v>0.2404</v>
      </c>
      <c r="M3402" t="s">
        <v>4751</v>
      </c>
      <c r="N3402" s="2">
        <v>0.64439999999999997</v>
      </c>
    </row>
    <row r="3403" spans="1:14" x14ac:dyDescent="0.25">
      <c r="A3403" t="s">
        <v>3511</v>
      </c>
      <c r="B3403">
        <v>0.8</v>
      </c>
      <c r="C3403">
        <v>0.84440000000000004</v>
      </c>
      <c r="D3403">
        <v>6.6699999999999995E-2</v>
      </c>
      <c r="E3403">
        <v>43</v>
      </c>
      <c r="F3403">
        <v>47</v>
      </c>
      <c r="G3403">
        <v>0.16919999999999999</v>
      </c>
      <c r="M3403" t="s">
        <v>4772</v>
      </c>
      <c r="N3403" s="2">
        <v>0.64439999999999997</v>
      </c>
    </row>
    <row r="3404" spans="1:14" x14ac:dyDescent="0.25">
      <c r="A3404" t="s">
        <v>3512</v>
      </c>
      <c r="B3404">
        <v>0.64439999999999997</v>
      </c>
      <c r="C3404">
        <v>0.71109999999999995</v>
      </c>
      <c r="D3404">
        <v>0.17780000000000001</v>
      </c>
      <c r="E3404">
        <v>43</v>
      </c>
      <c r="F3404">
        <v>48</v>
      </c>
      <c r="G3404">
        <v>0.3392</v>
      </c>
      <c r="M3404" t="s">
        <v>4798</v>
      </c>
      <c r="N3404" s="2">
        <v>0.64439999999999997</v>
      </c>
    </row>
    <row r="3405" spans="1:14" x14ac:dyDescent="0.25">
      <c r="A3405" t="s">
        <v>3513</v>
      </c>
      <c r="B3405">
        <v>0.42220000000000002</v>
      </c>
      <c r="C3405">
        <v>0.73329999999999995</v>
      </c>
      <c r="D3405">
        <v>0.1333</v>
      </c>
      <c r="E3405">
        <v>43</v>
      </c>
      <c r="F3405">
        <v>49</v>
      </c>
      <c r="G3405">
        <v>0.29809999999999998</v>
      </c>
      <c r="M3405" t="s">
        <v>4804</v>
      </c>
      <c r="N3405" s="2">
        <v>0.64439999999999997</v>
      </c>
    </row>
    <row r="3406" spans="1:14" x14ac:dyDescent="0.25">
      <c r="A3406" t="s">
        <v>3514</v>
      </c>
      <c r="B3406">
        <v>0.5333</v>
      </c>
      <c r="C3406">
        <v>0.84440000000000004</v>
      </c>
      <c r="D3406">
        <v>6.6699999999999995E-2</v>
      </c>
      <c r="E3406">
        <v>43</v>
      </c>
      <c r="F3406">
        <v>50</v>
      </c>
      <c r="G3406">
        <v>0.16919999999999999</v>
      </c>
      <c r="M3406" t="s">
        <v>4841</v>
      </c>
      <c r="N3406" s="2">
        <v>0.64439999999999997</v>
      </c>
    </row>
    <row r="3407" spans="1:14" x14ac:dyDescent="0.25">
      <c r="A3407" t="s">
        <v>3515</v>
      </c>
      <c r="B3407">
        <v>0.62219999999999998</v>
      </c>
      <c r="C3407">
        <v>0.8</v>
      </c>
      <c r="D3407">
        <v>8.8900000000000007E-2</v>
      </c>
      <c r="E3407">
        <v>43</v>
      </c>
      <c r="F3407">
        <v>51</v>
      </c>
      <c r="G3407">
        <v>0.21890000000000001</v>
      </c>
      <c r="M3407" t="s">
        <v>4855</v>
      </c>
      <c r="N3407" s="2">
        <v>0.64439999999999997</v>
      </c>
    </row>
    <row r="3408" spans="1:14" x14ac:dyDescent="0.25">
      <c r="A3408" t="s">
        <v>3516</v>
      </c>
      <c r="B3408">
        <v>0.5333</v>
      </c>
      <c r="C3408">
        <v>0.68889999999999996</v>
      </c>
      <c r="D3408">
        <v>0.17780000000000001</v>
      </c>
      <c r="E3408">
        <v>43</v>
      </c>
      <c r="F3408">
        <v>52</v>
      </c>
      <c r="G3408">
        <v>0.35830000000000001</v>
      </c>
      <c r="M3408" t="s">
        <v>4857</v>
      </c>
      <c r="N3408" s="2">
        <v>0.64439999999999997</v>
      </c>
    </row>
    <row r="3409" spans="1:14" x14ac:dyDescent="0.25">
      <c r="A3409" t="s">
        <v>3517</v>
      </c>
      <c r="B3409">
        <v>0.62219999999999998</v>
      </c>
      <c r="C3409">
        <v>0.62219999999999998</v>
      </c>
      <c r="D3409">
        <v>0.15559999999999999</v>
      </c>
      <c r="E3409">
        <v>43</v>
      </c>
      <c r="F3409">
        <v>53</v>
      </c>
      <c r="G3409">
        <v>0.40860000000000002</v>
      </c>
      <c r="M3409" t="s">
        <v>4881</v>
      </c>
      <c r="N3409" s="2">
        <v>0.64439999999999997</v>
      </c>
    </row>
    <row r="3410" spans="1:14" x14ac:dyDescent="0.25">
      <c r="A3410" t="s">
        <v>3518</v>
      </c>
      <c r="B3410">
        <v>0.64439999999999997</v>
      </c>
      <c r="C3410">
        <v>0.75560000000000005</v>
      </c>
      <c r="D3410">
        <v>0.1111</v>
      </c>
      <c r="E3410">
        <v>43</v>
      </c>
      <c r="F3410">
        <v>54</v>
      </c>
      <c r="G3410">
        <v>0.26850000000000002</v>
      </c>
      <c r="M3410" t="s">
        <v>4883</v>
      </c>
      <c r="N3410" s="2">
        <v>0.64439999999999997</v>
      </c>
    </row>
    <row r="3411" spans="1:14" x14ac:dyDescent="0.25">
      <c r="A3411" t="s">
        <v>3519</v>
      </c>
      <c r="B3411">
        <v>0.66669999999999996</v>
      </c>
      <c r="C3411">
        <v>0.5333</v>
      </c>
      <c r="D3411">
        <v>0.31109999999999999</v>
      </c>
      <c r="E3411">
        <v>43</v>
      </c>
      <c r="F3411">
        <v>55</v>
      </c>
      <c r="G3411">
        <v>0.56089999999999995</v>
      </c>
      <c r="M3411" t="s">
        <v>4900</v>
      </c>
      <c r="N3411" s="2">
        <v>0.64439999999999997</v>
      </c>
    </row>
    <row r="3412" spans="1:14" x14ac:dyDescent="0.25">
      <c r="A3412" t="s">
        <v>3520</v>
      </c>
      <c r="B3412">
        <v>0.5333</v>
      </c>
      <c r="C3412">
        <v>0.77780000000000005</v>
      </c>
      <c r="D3412">
        <v>0.1333</v>
      </c>
      <c r="E3412">
        <v>43</v>
      </c>
      <c r="F3412">
        <v>56</v>
      </c>
      <c r="G3412">
        <v>0.25919999999999999</v>
      </c>
      <c r="M3412" t="s">
        <v>4907</v>
      </c>
      <c r="N3412" s="2">
        <v>0.64439999999999997</v>
      </c>
    </row>
    <row r="3413" spans="1:14" x14ac:dyDescent="0.25">
      <c r="A3413" t="s">
        <v>3521</v>
      </c>
      <c r="B3413">
        <v>0.55559999999999998</v>
      </c>
      <c r="C3413">
        <v>0.82220000000000004</v>
      </c>
      <c r="D3413">
        <v>0.1111</v>
      </c>
      <c r="E3413">
        <v>43</v>
      </c>
      <c r="F3413">
        <v>57</v>
      </c>
      <c r="G3413">
        <v>0.20960000000000001</v>
      </c>
      <c r="M3413" t="s">
        <v>4913</v>
      </c>
      <c r="N3413" s="2">
        <v>0.64439999999999997</v>
      </c>
    </row>
    <row r="3414" spans="1:14" x14ac:dyDescent="0.25">
      <c r="A3414" t="s">
        <v>3522</v>
      </c>
      <c r="B3414">
        <v>0.5111</v>
      </c>
      <c r="C3414">
        <v>0.77780000000000005</v>
      </c>
      <c r="D3414">
        <v>0.1333</v>
      </c>
      <c r="E3414">
        <v>43</v>
      </c>
      <c r="F3414">
        <v>58</v>
      </c>
      <c r="G3414">
        <v>0.25919999999999999</v>
      </c>
      <c r="M3414" t="s">
        <v>4915</v>
      </c>
      <c r="N3414" s="2">
        <v>0.64439999999999997</v>
      </c>
    </row>
    <row r="3415" spans="1:14" x14ac:dyDescent="0.25">
      <c r="A3415" t="s">
        <v>3523</v>
      </c>
      <c r="B3415">
        <v>0.62219999999999998</v>
      </c>
      <c r="C3415">
        <v>0.64439999999999997</v>
      </c>
      <c r="D3415">
        <v>0.17780000000000001</v>
      </c>
      <c r="E3415">
        <v>43</v>
      </c>
      <c r="F3415">
        <v>59</v>
      </c>
      <c r="G3415">
        <v>0.39750000000000002</v>
      </c>
      <c r="M3415" t="s">
        <v>4931</v>
      </c>
      <c r="N3415" s="2">
        <v>0.64439999999999997</v>
      </c>
    </row>
    <row r="3416" spans="1:14" x14ac:dyDescent="0.25">
      <c r="A3416" t="s">
        <v>3524</v>
      </c>
      <c r="B3416">
        <v>0.6</v>
      </c>
      <c r="C3416">
        <v>0.82220000000000004</v>
      </c>
      <c r="D3416">
        <v>6.6699999999999995E-2</v>
      </c>
      <c r="E3416">
        <v>43</v>
      </c>
      <c r="F3416">
        <v>60</v>
      </c>
      <c r="G3416">
        <v>0.18990000000000001</v>
      </c>
      <c r="M3416" t="s">
        <v>4941</v>
      </c>
      <c r="N3416" s="2">
        <v>0.64439999999999997</v>
      </c>
    </row>
    <row r="3417" spans="1:14" x14ac:dyDescent="0.25">
      <c r="A3417" t="s">
        <v>3525</v>
      </c>
      <c r="B3417">
        <v>0.57779999999999998</v>
      </c>
      <c r="C3417">
        <v>0.66669999999999996</v>
      </c>
      <c r="D3417">
        <v>0.24440000000000001</v>
      </c>
      <c r="E3417">
        <v>43</v>
      </c>
      <c r="F3417">
        <v>61</v>
      </c>
      <c r="G3417">
        <v>0.41339999999999999</v>
      </c>
      <c r="M3417" t="s">
        <v>4960</v>
      </c>
      <c r="N3417" s="2">
        <v>0.64439999999999997</v>
      </c>
    </row>
    <row r="3418" spans="1:14" x14ac:dyDescent="0.25">
      <c r="A3418" t="s">
        <v>3526</v>
      </c>
      <c r="B3418">
        <v>0.64439999999999997</v>
      </c>
      <c r="C3418">
        <v>0.75560000000000005</v>
      </c>
      <c r="D3418">
        <v>4.4400000000000002E-2</v>
      </c>
      <c r="E3418">
        <v>43</v>
      </c>
      <c r="F3418">
        <v>62</v>
      </c>
      <c r="G3418">
        <v>0.2485</v>
      </c>
      <c r="M3418" t="s">
        <v>4972</v>
      </c>
      <c r="N3418" s="2">
        <v>0.64439999999999997</v>
      </c>
    </row>
    <row r="3419" spans="1:14" x14ac:dyDescent="0.25">
      <c r="A3419" t="s">
        <v>3527</v>
      </c>
      <c r="B3419">
        <v>0.55559999999999998</v>
      </c>
      <c r="C3419">
        <v>0.55559999999999998</v>
      </c>
      <c r="D3419">
        <v>0.35560000000000003</v>
      </c>
      <c r="E3419">
        <v>43</v>
      </c>
      <c r="F3419">
        <v>63</v>
      </c>
      <c r="G3419">
        <v>0.56920000000000004</v>
      </c>
      <c r="M3419" t="s">
        <v>4974</v>
      </c>
      <c r="N3419" s="2">
        <v>0.64439999999999997</v>
      </c>
    </row>
    <row r="3420" spans="1:14" x14ac:dyDescent="0.25">
      <c r="A3420" t="s">
        <v>3528</v>
      </c>
      <c r="B3420">
        <v>0.73329999999999995</v>
      </c>
      <c r="C3420">
        <v>0.93330000000000002</v>
      </c>
      <c r="D3420">
        <v>0</v>
      </c>
      <c r="E3420">
        <v>43</v>
      </c>
      <c r="F3420">
        <v>64</v>
      </c>
      <c r="G3420">
        <v>6.6699999999999995E-2</v>
      </c>
      <c r="M3420" t="s">
        <v>4989</v>
      </c>
      <c r="N3420" s="2">
        <v>0.64439999999999997</v>
      </c>
    </row>
    <row r="3421" spans="1:14" x14ac:dyDescent="0.25">
      <c r="A3421" t="s">
        <v>3529</v>
      </c>
      <c r="B3421">
        <v>0.64439999999999997</v>
      </c>
      <c r="C3421">
        <v>0.8</v>
      </c>
      <c r="D3421">
        <v>0.1333</v>
      </c>
      <c r="E3421">
        <v>43</v>
      </c>
      <c r="F3421">
        <v>65</v>
      </c>
      <c r="G3421">
        <v>0.2404</v>
      </c>
      <c r="M3421" t="s">
        <v>5016</v>
      </c>
      <c r="N3421" s="2">
        <v>0.64439999999999997</v>
      </c>
    </row>
    <row r="3422" spans="1:14" x14ac:dyDescent="0.25">
      <c r="A3422" t="s">
        <v>3530</v>
      </c>
      <c r="B3422">
        <v>0.68889999999999996</v>
      </c>
      <c r="C3422">
        <v>0.86670000000000003</v>
      </c>
      <c r="D3422">
        <v>2.2200000000000001E-2</v>
      </c>
      <c r="E3422">
        <v>43</v>
      </c>
      <c r="F3422">
        <v>66</v>
      </c>
      <c r="G3422">
        <v>0.13519999999999999</v>
      </c>
      <c r="M3422" t="s">
        <v>5037</v>
      </c>
      <c r="N3422" s="2">
        <v>0.64439999999999997</v>
      </c>
    </row>
    <row r="3423" spans="1:14" x14ac:dyDescent="0.25">
      <c r="A3423" t="s">
        <v>3531</v>
      </c>
      <c r="B3423">
        <v>0.66669999999999996</v>
      </c>
      <c r="C3423">
        <v>0.66669999999999996</v>
      </c>
      <c r="D3423">
        <v>0.22220000000000001</v>
      </c>
      <c r="E3423">
        <v>43</v>
      </c>
      <c r="F3423">
        <v>67</v>
      </c>
      <c r="G3423">
        <v>0.40060000000000001</v>
      </c>
      <c r="M3423" t="s">
        <v>5039</v>
      </c>
      <c r="N3423" s="2">
        <v>0.64439999999999997</v>
      </c>
    </row>
    <row r="3424" spans="1:14" x14ac:dyDescent="0.25">
      <c r="A3424" t="s">
        <v>3532</v>
      </c>
      <c r="B3424">
        <v>0.71109999999999995</v>
      </c>
      <c r="C3424">
        <v>0.57779999999999998</v>
      </c>
      <c r="D3424">
        <v>0.17780000000000001</v>
      </c>
      <c r="E3424">
        <v>43</v>
      </c>
      <c r="F3424">
        <v>68</v>
      </c>
      <c r="G3424">
        <v>0.45810000000000001</v>
      </c>
      <c r="M3424" t="s">
        <v>5056</v>
      </c>
      <c r="N3424" s="2">
        <v>0.64439999999999997</v>
      </c>
    </row>
    <row r="3425" spans="1:14" x14ac:dyDescent="0.25">
      <c r="A3425" t="s">
        <v>3533</v>
      </c>
      <c r="B3425">
        <v>0.62219999999999998</v>
      </c>
      <c r="C3425">
        <v>0.75560000000000005</v>
      </c>
      <c r="D3425">
        <v>0.1333</v>
      </c>
      <c r="E3425">
        <v>43</v>
      </c>
      <c r="F3425">
        <v>69</v>
      </c>
      <c r="G3425">
        <v>0.27839999999999998</v>
      </c>
      <c r="M3425" t="s">
        <v>256</v>
      </c>
      <c r="N3425" s="2">
        <v>0.62219999999999998</v>
      </c>
    </row>
    <row r="3426" spans="1:14" x14ac:dyDescent="0.25">
      <c r="A3426" t="s">
        <v>3534</v>
      </c>
      <c r="B3426">
        <v>0.6</v>
      </c>
      <c r="C3426">
        <v>0.66669999999999996</v>
      </c>
      <c r="D3426">
        <v>0.15559999999999999</v>
      </c>
      <c r="E3426">
        <v>43</v>
      </c>
      <c r="F3426">
        <v>70</v>
      </c>
      <c r="G3426">
        <v>0.36780000000000002</v>
      </c>
      <c r="M3426" t="s">
        <v>258</v>
      </c>
      <c r="N3426" s="2">
        <v>0.62219999999999998</v>
      </c>
    </row>
    <row r="3427" spans="1:14" x14ac:dyDescent="0.25">
      <c r="A3427" t="s">
        <v>3535</v>
      </c>
      <c r="B3427">
        <v>0.71109999999999995</v>
      </c>
      <c r="C3427">
        <v>0.73329999999999995</v>
      </c>
      <c r="D3427">
        <v>8.8900000000000007E-2</v>
      </c>
      <c r="E3427">
        <v>43</v>
      </c>
      <c r="F3427">
        <v>71</v>
      </c>
      <c r="G3427">
        <v>0.28110000000000002</v>
      </c>
      <c r="M3427" t="s">
        <v>261</v>
      </c>
      <c r="N3427" s="2">
        <v>0.62219999999999998</v>
      </c>
    </row>
    <row r="3428" spans="1:14" x14ac:dyDescent="0.25">
      <c r="A3428" t="s">
        <v>3536</v>
      </c>
      <c r="B3428">
        <v>0.68889999999999996</v>
      </c>
      <c r="C3428">
        <v>0.66669999999999996</v>
      </c>
      <c r="D3428">
        <v>0.1111</v>
      </c>
      <c r="E3428">
        <v>43</v>
      </c>
      <c r="F3428">
        <v>72</v>
      </c>
      <c r="G3428">
        <v>0.35139999999999999</v>
      </c>
      <c r="M3428" t="s">
        <v>262</v>
      </c>
      <c r="N3428" s="2">
        <v>0.62219999999999998</v>
      </c>
    </row>
    <row r="3429" spans="1:14" x14ac:dyDescent="0.25">
      <c r="A3429" t="s">
        <v>3537</v>
      </c>
      <c r="B3429">
        <v>0.71109999999999995</v>
      </c>
      <c r="C3429">
        <v>0.73329999999999995</v>
      </c>
      <c r="D3429">
        <v>0.1333</v>
      </c>
      <c r="E3429">
        <v>43</v>
      </c>
      <c r="F3429">
        <v>73</v>
      </c>
      <c r="G3429">
        <v>0.29809999999999998</v>
      </c>
      <c r="M3429" t="s">
        <v>264</v>
      </c>
      <c r="N3429" s="2">
        <v>0.62219999999999998</v>
      </c>
    </row>
    <row r="3430" spans="1:14" x14ac:dyDescent="0.25">
      <c r="A3430" t="s">
        <v>3538</v>
      </c>
      <c r="B3430">
        <v>0.75560000000000005</v>
      </c>
      <c r="C3430">
        <v>0.71109999999999995</v>
      </c>
      <c r="D3430">
        <v>0.2</v>
      </c>
      <c r="E3430">
        <v>43</v>
      </c>
      <c r="F3430">
        <v>74</v>
      </c>
      <c r="G3430">
        <v>0.35139999999999999</v>
      </c>
      <c r="M3430" t="s">
        <v>266</v>
      </c>
      <c r="N3430" s="2">
        <v>0.62219999999999998</v>
      </c>
    </row>
    <row r="3431" spans="1:14" x14ac:dyDescent="0.25">
      <c r="A3431" t="s">
        <v>3539</v>
      </c>
      <c r="B3431">
        <v>0.6</v>
      </c>
      <c r="C3431">
        <v>0.62219999999999998</v>
      </c>
      <c r="D3431">
        <v>0.22220000000000001</v>
      </c>
      <c r="E3431">
        <v>43</v>
      </c>
      <c r="F3431">
        <v>75</v>
      </c>
      <c r="G3431">
        <v>0.43830000000000002</v>
      </c>
      <c r="M3431" t="s">
        <v>270</v>
      </c>
      <c r="N3431" s="2">
        <v>0.62219999999999998</v>
      </c>
    </row>
    <row r="3432" spans="1:14" x14ac:dyDescent="0.25">
      <c r="A3432" t="s">
        <v>3540</v>
      </c>
      <c r="B3432">
        <v>0.75560000000000005</v>
      </c>
      <c r="C3432">
        <v>0.66669999999999996</v>
      </c>
      <c r="D3432">
        <v>0.1333</v>
      </c>
      <c r="E3432">
        <v>43</v>
      </c>
      <c r="F3432">
        <v>76</v>
      </c>
      <c r="G3432">
        <v>0.35899999999999999</v>
      </c>
      <c r="M3432" t="s">
        <v>296</v>
      </c>
      <c r="N3432" s="2">
        <v>0.62219999999999998</v>
      </c>
    </row>
    <row r="3433" spans="1:14" x14ac:dyDescent="0.25">
      <c r="A3433" t="s">
        <v>3541</v>
      </c>
      <c r="B3433">
        <v>0.62219999999999998</v>
      </c>
      <c r="C3433">
        <v>0.82220000000000004</v>
      </c>
      <c r="D3433">
        <v>4.4400000000000002E-2</v>
      </c>
      <c r="E3433">
        <v>43</v>
      </c>
      <c r="F3433">
        <v>77</v>
      </c>
      <c r="G3433">
        <v>0.1832</v>
      </c>
      <c r="M3433" t="s">
        <v>297</v>
      </c>
      <c r="N3433" s="2">
        <v>0.62219999999999998</v>
      </c>
    </row>
    <row r="3434" spans="1:14" x14ac:dyDescent="0.25">
      <c r="A3434" t="s">
        <v>3542</v>
      </c>
      <c r="B3434">
        <v>0.68889999999999996</v>
      </c>
      <c r="C3434">
        <v>0.57779999999999998</v>
      </c>
      <c r="D3434">
        <v>0.26669999999999999</v>
      </c>
      <c r="E3434">
        <v>43</v>
      </c>
      <c r="F3434">
        <v>78</v>
      </c>
      <c r="G3434">
        <v>0.49940000000000001</v>
      </c>
      <c r="M3434" t="s">
        <v>322</v>
      </c>
      <c r="N3434" s="2">
        <v>0.62219999999999998</v>
      </c>
    </row>
    <row r="3435" spans="1:14" x14ac:dyDescent="0.25">
      <c r="A3435" t="s">
        <v>3543</v>
      </c>
      <c r="B3435">
        <v>0.62219999999999998</v>
      </c>
      <c r="C3435">
        <v>0.6</v>
      </c>
      <c r="D3435">
        <v>0.2</v>
      </c>
      <c r="E3435">
        <v>43</v>
      </c>
      <c r="F3435">
        <v>79</v>
      </c>
      <c r="G3435">
        <v>0.44719999999999999</v>
      </c>
      <c r="M3435" t="s">
        <v>329</v>
      </c>
      <c r="N3435" s="2">
        <v>0.62219999999999998</v>
      </c>
    </row>
    <row r="3436" spans="1:14" x14ac:dyDescent="0.25">
      <c r="A3436" t="s">
        <v>3544</v>
      </c>
      <c r="B3436">
        <v>0.6</v>
      </c>
      <c r="C3436">
        <v>0.86670000000000003</v>
      </c>
      <c r="D3436">
        <v>4.4400000000000002E-2</v>
      </c>
      <c r="E3436">
        <v>43</v>
      </c>
      <c r="F3436">
        <v>80</v>
      </c>
      <c r="G3436">
        <v>0.14050000000000001</v>
      </c>
      <c r="M3436" t="s">
        <v>353</v>
      </c>
      <c r="N3436" s="2">
        <v>0.62219999999999998</v>
      </c>
    </row>
    <row r="3437" spans="1:14" x14ac:dyDescent="0.25">
      <c r="A3437" t="s">
        <v>3545</v>
      </c>
      <c r="B3437">
        <v>0.68889999999999996</v>
      </c>
      <c r="C3437">
        <v>0.66669999999999996</v>
      </c>
      <c r="D3437">
        <v>0.22220000000000001</v>
      </c>
      <c r="E3437">
        <v>43</v>
      </c>
      <c r="F3437">
        <v>81</v>
      </c>
      <c r="G3437">
        <v>0.40060000000000001</v>
      </c>
      <c r="M3437" t="s">
        <v>365</v>
      </c>
      <c r="N3437" s="2">
        <v>0.62219999999999998</v>
      </c>
    </row>
    <row r="3438" spans="1:14" x14ac:dyDescent="0.25">
      <c r="A3438" t="s">
        <v>3546</v>
      </c>
      <c r="B3438">
        <v>0.62219999999999998</v>
      </c>
      <c r="C3438">
        <v>0.82220000000000004</v>
      </c>
      <c r="D3438">
        <v>0.1111</v>
      </c>
      <c r="E3438">
        <v>43</v>
      </c>
      <c r="F3438">
        <v>82</v>
      </c>
      <c r="G3438">
        <v>0.20960000000000001</v>
      </c>
      <c r="M3438" t="s">
        <v>369</v>
      </c>
      <c r="N3438" s="2">
        <v>0.62219999999999998</v>
      </c>
    </row>
    <row r="3439" spans="1:14" x14ac:dyDescent="0.25">
      <c r="A3439" t="s">
        <v>3547</v>
      </c>
      <c r="B3439">
        <v>0.62219999999999998</v>
      </c>
      <c r="C3439">
        <v>0.71109999999999995</v>
      </c>
      <c r="D3439">
        <v>0.1333</v>
      </c>
      <c r="E3439">
        <v>43</v>
      </c>
      <c r="F3439">
        <v>83</v>
      </c>
      <c r="G3439">
        <v>0.31819999999999998</v>
      </c>
      <c r="M3439" t="s">
        <v>372</v>
      </c>
      <c r="N3439" s="2">
        <v>0.62219999999999998</v>
      </c>
    </row>
    <row r="3440" spans="1:14" x14ac:dyDescent="0.25">
      <c r="A3440" t="s">
        <v>3548</v>
      </c>
      <c r="B3440">
        <v>0.73329999999999995</v>
      </c>
      <c r="C3440">
        <v>0.68889999999999996</v>
      </c>
      <c r="D3440">
        <v>0.1111</v>
      </c>
      <c r="E3440">
        <v>43</v>
      </c>
      <c r="F3440">
        <v>84</v>
      </c>
      <c r="G3440">
        <v>0.33040000000000003</v>
      </c>
      <c r="M3440" t="s">
        <v>375</v>
      </c>
      <c r="N3440" s="2">
        <v>0.62219999999999998</v>
      </c>
    </row>
    <row r="3441" spans="1:14" x14ac:dyDescent="0.25">
      <c r="A3441" t="s">
        <v>3549</v>
      </c>
      <c r="B3441">
        <v>0.71109999999999995</v>
      </c>
      <c r="C3441">
        <v>0.86670000000000003</v>
      </c>
      <c r="D3441">
        <v>4.4400000000000002E-2</v>
      </c>
      <c r="E3441">
        <v>43</v>
      </c>
      <c r="F3441">
        <v>85</v>
      </c>
      <c r="G3441">
        <v>0.14050000000000001</v>
      </c>
      <c r="M3441" t="s">
        <v>415</v>
      </c>
      <c r="N3441" s="2">
        <v>0.62219999999999998</v>
      </c>
    </row>
    <row r="3442" spans="1:14" x14ac:dyDescent="0.25">
      <c r="A3442" t="s">
        <v>3550</v>
      </c>
      <c r="B3442">
        <v>0.68889999999999996</v>
      </c>
      <c r="C3442">
        <v>0.66669999999999996</v>
      </c>
      <c r="D3442">
        <v>0.2</v>
      </c>
      <c r="E3442">
        <v>43</v>
      </c>
      <c r="F3442">
        <v>86</v>
      </c>
      <c r="G3442">
        <v>0.38869999999999999</v>
      </c>
      <c r="M3442" t="s">
        <v>419</v>
      </c>
      <c r="N3442" s="2">
        <v>0.62219999999999998</v>
      </c>
    </row>
    <row r="3443" spans="1:14" x14ac:dyDescent="0.25">
      <c r="A3443" t="s">
        <v>3551</v>
      </c>
      <c r="B3443">
        <v>0.62219999999999998</v>
      </c>
      <c r="C3443">
        <v>0.86670000000000003</v>
      </c>
      <c r="D3443">
        <v>6.6699999999999995E-2</v>
      </c>
      <c r="E3443">
        <v>43</v>
      </c>
      <c r="F3443">
        <v>87</v>
      </c>
      <c r="G3443">
        <v>0.14910000000000001</v>
      </c>
      <c r="M3443" t="s">
        <v>428</v>
      </c>
      <c r="N3443" s="2">
        <v>0.62219999999999998</v>
      </c>
    </row>
    <row r="3444" spans="1:14" x14ac:dyDescent="0.25">
      <c r="A3444" t="s">
        <v>3552</v>
      </c>
      <c r="B3444">
        <v>0.8</v>
      </c>
      <c r="C3444">
        <v>0.77780000000000005</v>
      </c>
      <c r="D3444">
        <v>6.6699999999999995E-2</v>
      </c>
      <c r="E3444">
        <v>43</v>
      </c>
      <c r="F3444">
        <v>88</v>
      </c>
      <c r="G3444">
        <v>0.23200000000000001</v>
      </c>
      <c r="M3444" t="s">
        <v>458</v>
      </c>
      <c r="N3444" s="2">
        <v>0.62219999999999998</v>
      </c>
    </row>
    <row r="3445" spans="1:14" x14ac:dyDescent="0.25">
      <c r="A3445" t="s">
        <v>3553</v>
      </c>
      <c r="B3445">
        <v>0.84440000000000004</v>
      </c>
      <c r="C3445">
        <v>0.6</v>
      </c>
      <c r="D3445">
        <v>0.2</v>
      </c>
      <c r="E3445">
        <v>43</v>
      </c>
      <c r="F3445">
        <v>89</v>
      </c>
      <c r="G3445">
        <v>0.44719999999999999</v>
      </c>
      <c r="M3445" t="s">
        <v>494</v>
      </c>
      <c r="N3445" s="2">
        <v>0.62219999999999998</v>
      </c>
    </row>
    <row r="3446" spans="1:14" x14ac:dyDescent="0.25">
      <c r="A3446" t="s">
        <v>3554</v>
      </c>
      <c r="B3446">
        <v>0.5333</v>
      </c>
      <c r="C3446">
        <v>0.8</v>
      </c>
      <c r="D3446">
        <v>0.1333</v>
      </c>
      <c r="E3446">
        <v>43</v>
      </c>
      <c r="F3446">
        <v>90</v>
      </c>
      <c r="G3446">
        <v>0.2404</v>
      </c>
      <c r="M3446" t="s">
        <v>513</v>
      </c>
      <c r="N3446" s="2">
        <v>0.62219999999999998</v>
      </c>
    </row>
    <row r="3447" spans="1:14" x14ac:dyDescent="0.25">
      <c r="A3447" t="s">
        <v>3555</v>
      </c>
      <c r="B3447">
        <v>0.5333</v>
      </c>
      <c r="C3447">
        <v>0.64439999999999997</v>
      </c>
      <c r="D3447">
        <v>0.24440000000000001</v>
      </c>
      <c r="E3447">
        <v>43</v>
      </c>
      <c r="F3447">
        <v>91</v>
      </c>
      <c r="G3447">
        <v>0.43149999999999999</v>
      </c>
      <c r="M3447" t="s">
        <v>521</v>
      </c>
      <c r="N3447" s="2">
        <v>0.62219999999999998</v>
      </c>
    </row>
    <row r="3448" spans="1:14" x14ac:dyDescent="0.25">
      <c r="A3448" t="s">
        <v>3556</v>
      </c>
      <c r="B3448">
        <v>0.71109999999999995</v>
      </c>
      <c r="C3448">
        <v>0.71109999999999995</v>
      </c>
      <c r="D3448">
        <v>0.15559999999999999</v>
      </c>
      <c r="E3448">
        <v>43</v>
      </c>
      <c r="F3448">
        <v>92</v>
      </c>
      <c r="G3448">
        <v>0.3281</v>
      </c>
      <c r="M3448" t="s">
        <v>534</v>
      </c>
      <c r="N3448" s="2">
        <v>0.62219999999999998</v>
      </c>
    </row>
    <row r="3449" spans="1:14" x14ac:dyDescent="0.25">
      <c r="A3449" t="s">
        <v>3557</v>
      </c>
      <c r="B3449">
        <v>0.68889999999999996</v>
      </c>
      <c r="C3449">
        <v>0.88890000000000002</v>
      </c>
      <c r="D3449">
        <v>4.4400000000000002E-2</v>
      </c>
      <c r="E3449">
        <v>43</v>
      </c>
      <c r="F3449">
        <v>93</v>
      </c>
      <c r="G3449">
        <v>0.1197</v>
      </c>
      <c r="M3449" t="s">
        <v>595</v>
      </c>
      <c r="N3449" s="2">
        <v>0.62219999999999998</v>
      </c>
    </row>
    <row r="3450" spans="1:14" x14ac:dyDescent="0.25">
      <c r="A3450" t="s">
        <v>3558</v>
      </c>
      <c r="B3450">
        <v>0.82220000000000004</v>
      </c>
      <c r="C3450">
        <v>0.8</v>
      </c>
      <c r="D3450">
        <v>0.1333</v>
      </c>
      <c r="E3450">
        <v>43</v>
      </c>
      <c r="F3450">
        <v>94</v>
      </c>
      <c r="G3450">
        <v>0.2404</v>
      </c>
      <c r="M3450" t="s">
        <v>599</v>
      </c>
      <c r="N3450" s="2">
        <v>0.62219999999999998</v>
      </c>
    </row>
    <row r="3451" spans="1:14" x14ac:dyDescent="0.25">
      <c r="A3451" t="s">
        <v>3559</v>
      </c>
      <c r="B3451">
        <v>0.6</v>
      </c>
      <c r="C3451">
        <v>0.73329999999999995</v>
      </c>
      <c r="D3451">
        <v>0.1111</v>
      </c>
      <c r="E3451">
        <v>43</v>
      </c>
      <c r="F3451">
        <v>95</v>
      </c>
      <c r="G3451">
        <v>0.28889999999999999</v>
      </c>
      <c r="M3451" t="s">
        <v>601</v>
      </c>
      <c r="N3451" s="2">
        <v>0.62219999999999998</v>
      </c>
    </row>
    <row r="3452" spans="1:14" x14ac:dyDescent="0.25">
      <c r="A3452" t="s">
        <v>3560</v>
      </c>
      <c r="B3452">
        <v>0.62219999999999998</v>
      </c>
      <c r="C3452">
        <v>0.86670000000000003</v>
      </c>
      <c r="D3452">
        <v>6.6699999999999995E-2</v>
      </c>
      <c r="E3452">
        <v>43</v>
      </c>
      <c r="F3452">
        <v>96</v>
      </c>
      <c r="G3452">
        <v>0.14910000000000001</v>
      </c>
      <c r="M3452" t="s">
        <v>605</v>
      </c>
      <c r="N3452" s="2">
        <v>0.62219999999999998</v>
      </c>
    </row>
    <row r="3453" spans="1:14" x14ac:dyDescent="0.25">
      <c r="A3453" t="s">
        <v>3561</v>
      </c>
      <c r="B3453">
        <v>0.55559999999999998</v>
      </c>
      <c r="C3453">
        <v>0.77780000000000005</v>
      </c>
      <c r="D3453">
        <v>0.1333</v>
      </c>
      <c r="E3453">
        <v>43</v>
      </c>
      <c r="F3453">
        <v>97</v>
      </c>
      <c r="G3453">
        <v>0.25919999999999999</v>
      </c>
      <c r="M3453" t="s">
        <v>642</v>
      </c>
      <c r="N3453" s="2">
        <v>0.62219999999999998</v>
      </c>
    </row>
    <row r="3454" spans="1:14" x14ac:dyDescent="0.25">
      <c r="A3454" t="s">
        <v>3562</v>
      </c>
      <c r="B3454">
        <v>0.64439999999999997</v>
      </c>
      <c r="C3454">
        <v>0.66669999999999996</v>
      </c>
      <c r="D3454">
        <v>0.24440000000000001</v>
      </c>
      <c r="E3454">
        <v>43</v>
      </c>
      <c r="F3454">
        <v>98</v>
      </c>
      <c r="G3454">
        <v>0.41339999999999999</v>
      </c>
      <c r="M3454" t="s">
        <v>673</v>
      </c>
      <c r="N3454" s="2">
        <v>0.62219999999999998</v>
      </c>
    </row>
    <row r="3455" spans="1:14" x14ac:dyDescent="0.25">
      <c r="A3455" t="s">
        <v>3563</v>
      </c>
      <c r="B3455">
        <v>0.71109999999999995</v>
      </c>
      <c r="C3455">
        <v>0.71109999999999995</v>
      </c>
      <c r="D3455">
        <v>0.17780000000000001</v>
      </c>
      <c r="E3455">
        <v>43</v>
      </c>
      <c r="F3455">
        <v>99</v>
      </c>
      <c r="G3455">
        <v>0.3392</v>
      </c>
      <c r="M3455" t="s">
        <v>696</v>
      </c>
      <c r="N3455" s="2">
        <v>0.62219999999999998</v>
      </c>
    </row>
    <row r="3456" spans="1:14" x14ac:dyDescent="0.25">
      <c r="A3456" t="s">
        <v>3564</v>
      </c>
      <c r="B3456">
        <v>0.68889999999999996</v>
      </c>
      <c r="C3456">
        <v>0.9778</v>
      </c>
      <c r="D3456">
        <v>0</v>
      </c>
      <c r="E3456">
        <v>44</v>
      </c>
      <c r="F3456">
        <v>44</v>
      </c>
      <c r="G3456">
        <v>2.2200000000000001E-2</v>
      </c>
      <c r="M3456" t="s">
        <v>753</v>
      </c>
      <c r="N3456" s="2">
        <v>0.62219999999999998</v>
      </c>
    </row>
    <row r="3457" spans="1:14" x14ac:dyDescent="0.25">
      <c r="A3457" t="s">
        <v>3565</v>
      </c>
      <c r="B3457">
        <v>0.68889999999999996</v>
      </c>
      <c r="C3457">
        <v>0.84440000000000004</v>
      </c>
      <c r="D3457">
        <v>0.1111</v>
      </c>
      <c r="E3457">
        <v>44</v>
      </c>
      <c r="F3457">
        <v>45</v>
      </c>
      <c r="G3457">
        <v>0.19120000000000001</v>
      </c>
      <c r="M3457" t="s">
        <v>762</v>
      </c>
      <c r="N3457" s="2">
        <v>0.62219999999999998</v>
      </c>
    </row>
    <row r="3458" spans="1:14" x14ac:dyDescent="0.25">
      <c r="A3458" t="s">
        <v>3566</v>
      </c>
      <c r="B3458">
        <v>0.6</v>
      </c>
      <c r="C3458">
        <v>0.75560000000000005</v>
      </c>
      <c r="D3458">
        <v>0.2</v>
      </c>
      <c r="E3458">
        <v>44</v>
      </c>
      <c r="F3458">
        <v>46</v>
      </c>
      <c r="G3458">
        <v>0.31580000000000003</v>
      </c>
      <c r="M3458" t="s">
        <v>817</v>
      </c>
      <c r="N3458" s="2">
        <v>0.62219999999999998</v>
      </c>
    </row>
    <row r="3459" spans="1:14" x14ac:dyDescent="0.25">
      <c r="A3459" t="s">
        <v>3567</v>
      </c>
      <c r="B3459">
        <v>0.55559999999999998</v>
      </c>
      <c r="C3459">
        <v>0.8</v>
      </c>
      <c r="D3459">
        <v>0.1333</v>
      </c>
      <c r="E3459">
        <v>44</v>
      </c>
      <c r="F3459">
        <v>47</v>
      </c>
      <c r="G3459">
        <v>0.2404</v>
      </c>
      <c r="M3459" t="s">
        <v>852</v>
      </c>
      <c r="N3459" s="2">
        <v>0.62219999999999998</v>
      </c>
    </row>
    <row r="3460" spans="1:14" x14ac:dyDescent="0.25">
      <c r="A3460" t="s">
        <v>3568</v>
      </c>
      <c r="B3460">
        <v>0.62219999999999998</v>
      </c>
      <c r="C3460">
        <v>0.77780000000000005</v>
      </c>
      <c r="D3460">
        <v>0.1333</v>
      </c>
      <c r="E3460">
        <v>44</v>
      </c>
      <c r="F3460">
        <v>48</v>
      </c>
      <c r="G3460">
        <v>0.25919999999999999</v>
      </c>
      <c r="M3460" t="s">
        <v>858</v>
      </c>
      <c r="N3460" s="2">
        <v>0.62219999999999998</v>
      </c>
    </row>
    <row r="3461" spans="1:14" x14ac:dyDescent="0.25">
      <c r="A3461" t="s">
        <v>3569</v>
      </c>
      <c r="B3461">
        <v>0.57779999999999998</v>
      </c>
      <c r="C3461">
        <v>0.71109999999999995</v>
      </c>
      <c r="D3461">
        <v>0.2</v>
      </c>
      <c r="E3461">
        <v>44</v>
      </c>
      <c r="F3461">
        <v>49</v>
      </c>
      <c r="G3461">
        <v>0.35139999999999999</v>
      </c>
      <c r="M3461" t="s">
        <v>859</v>
      </c>
      <c r="N3461" s="2">
        <v>0.62219999999999998</v>
      </c>
    </row>
    <row r="3462" spans="1:14" x14ac:dyDescent="0.25">
      <c r="A3462" t="s">
        <v>3570</v>
      </c>
      <c r="B3462">
        <v>0.6</v>
      </c>
      <c r="C3462">
        <v>0.82220000000000004</v>
      </c>
      <c r="D3462">
        <v>0.1111</v>
      </c>
      <c r="E3462">
        <v>44</v>
      </c>
      <c r="F3462">
        <v>50</v>
      </c>
      <c r="G3462">
        <v>0.20960000000000001</v>
      </c>
      <c r="M3462" t="s">
        <v>865</v>
      </c>
      <c r="N3462" s="2">
        <v>0.62219999999999998</v>
      </c>
    </row>
    <row r="3463" spans="1:14" x14ac:dyDescent="0.25">
      <c r="A3463" t="s">
        <v>3571</v>
      </c>
      <c r="B3463">
        <v>0.73329999999999995</v>
      </c>
      <c r="C3463">
        <v>0.82220000000000004</v>
      </c>
      <c r="D3463">
        <v>8.8900000000000007E-2</v>
      </c>
      <c r="E3463">
        <v>44</v>
      </c>
      <c r="F3463">
        <v>51</v>
      </c>
      <c r="G3463">
        <v>0.1988</v>
      </c>
      <c r="M3463" t="s">
        <v>895</v>
      </c>
      <c r="N3463" s="2">
        <v>0.62219999999999998</v>
      </c>
    </row>
    <row r="3464" spans="1:14" x14ac:dyDescent="0.25">
      <c r="A3464" t="s">
        <v>3572</v>
      </c>
      <c r="B3464">
        <v>0.75560000000000005</v>
      </c>
      <c r="C3464">
        <v>0.68889999999999996</v>
      </c>
      <c r="D3464">
        <v>0.22220000000000001</v>
      </c>
      <c r="E3464">
        <v>44</v>
      </c>
      <c r="F3464">
        <v>52</v>
      </c>
      <c r="G3464">
        <v>0.38229999999999997</v>
      </c>
      <c r="M3464" t="s">
        <v>954</v>
      </c>
      <c r="N3464" s="2">
        <v>0.62219999999999998</v>
      </c>
    </row>
    <row r="3465" spans="1:14" x14ac:dyDescent="0.25">
      <c r="A3465" t="s">
        <v>3573</v>
      </c>
      <c r="B3465">
        <v>0.68889999999999996</v>
      </c>
      <c r="C3465">
        <v>0.6</v>
      </c>
      <c r="D3465">
        <v>0.2</v>
      </c>
      <c r="E3465">
        <v>44</v>
      </c>
      <c r="F3465">
        <v>53</v>
      </c>
      <c r="G3465">
        <v>0.44719999999999999</v>
      </c>
      <c r="M3465" t="s">
        <v>958</v>
      </c>
      <c r="N3465" s="2">
        <v>0.62219999999999998</v>
      </c>
    </row>
    <row r="3466" spans="1:14" x14ac:dyDescent="0.25">
      <c r="A3466" t="s">
        <v>3574</v>
      </c>
      <c r="B3466">
        <v>0.68889999999999996</v>
      </c>
      <c r="C3466">
        <v>0.68889999999999996</v>
      </c>
      <c r="D3466">
        <v>0.1333</v>
      </c>
      <c r="E3466">
        <v>44</v>
      </c>
      <c r="F3466">
        <v>54</v>
      </c>
      <c r="G3466">
        <v>0.33850000000000002</v>
      </c>
      <c r="M3466" t="s">
        <v>959</v>
      </c>
      <c r="N3466" s="2">
        <v>0.62219999999999998</v>
      </c>
    </row>
    <row r="3467" spans="1:14" x14ac:dyDescent="0.25">
      <c r="A3467" t="s">
        <v>3575</v>
      </c>
      <c r="B3467">
        <v>0.75560000000000005</v>
      </c>
      <c r="C3467">
        <v>0.5111</v>
      </c>
      <c r="D3467">
        <v>0.35560000000000003</v>
      </c>
      <c r="E3467">
        <v>44</v>
      </c>
      <c r="F3467">
        <v>55</v>
      </c>
      <c r="G3467">
        <v>0.60450000000000004</v>
      </c>
      <c r="M3467" t="s">
        <v>972</v>
      </c>
      <c r="N3467" s="2">
        <v>0.62219999999999998</v>
      </c>
    </row>
    <row r="3468" spans="1:14" x14ac:dyDescent="0.25">
      <c r="A3468" t="s">
        <v>3576</v>
      </c>
      <c r="B3468">
        <v>0.73329999999999995</v>
      </c>
      <c r="C3468">
        <v>0.73329999999999995</v>
      </c>
      <c r="D3468">
        <v>0.2</v>
      </c>
      <c r="E3468">
        <v>44</v>
      </c>
      <c r="F3468">
        <v>56</v>
      </c>
      <c r="G3468">
        <v>0.33329999999999999</v>
      </c>
      <c r="M3468" t="s">
        <v>976</v>
      </c>
      <c r="N3468" s="2">
        <v>0.62219999999999998</v>
      </c>
    </row>
    <row r="3469" spans="1:14" x14ac:dyDescent="0.25">
      <c r="A3469" t="s">
        <v>3577</v>
      </c>
      <c r="B3469">
        <v>0.71109999999999995</v>
      </c>
      <c r="C3469">
        <v>0.77780000000000005</v>
      </c>
      <c r="D3469">
        <v>0.17780000000000001</v>
      </c>
      <c r="E3469">
        <v>44</v>
      </c>
      <c r="F3469">
        <v>57</v>
      </c>
      <c r="G3469">
        <v>0.28460000000000002</v>
      </c>
      <c r="M3469" t="s">
        <v>978</v>
      </c>
      <c r="N3469" s="2">
        <v>0.62219999999999998</v>
      </c>
    </row>
    <row r="3470" spans="1:14" x14ac:dyDescent="0.25">
      <c r="A3470" t="s">
        <v>3578</v>
      </c>
      <c r="B3470">
        <v>0.75560000000000005</v>
      </c>
      <c r="C3470">
        <v>0.75560000000000005</v>
      </c>
      <c r="D3470">
        <v>0.17780000000000001</v>
      </c>
      <c r="E3470">
        <v>44</v>
      </c>
      <c r="F3470">
        <v>58</v>
      </c>
      <c r="G3470">
        <v>0.30230000000000001</v>
      </c>
      <c r="M3470" t="s">
        <v>983</v>
      </c>
      <c r="N3470" s="2">
        <v>0.62219999999999998</v>
      </c>
    </row>
    <row r="3471" spans="1:14" x14ac:dyDescent="0.25">
      <c r="A3471" t="s">
        <v>3579</v>
      </c>
      <c r="B3471">
        <v>0.71109999999999995</v>
      </c>
      <c r="C3471">
        <v>0.66669999999999996</v>
      </c>
      <c r="D3471">
        <v>0.17780000000000001</v>
      </c>
      <c r="E3471">
        <v>44</v>
      </c>
      <c r="F3471">
        <v>59</v>
      </c>
      <c r="G3471">
        <v>0.37780000000000002</v>
      </c>
      <c r="M3471" t="s">
        <v>1011</v>
      </c>
      <c r="N3471" s="2">
        <v>0.62219999999999998</v>
      </c>
    </row>
    <row r="3472" spans="1:14" x14ac:dyDescent="0.25">
      <c r="A3472" t="s">
        <v>3580</v>
      </c>
      <c r="B3472">
        <v>0.66669999999999996</v>
      </c>
      <c r="C3472">
        <v>0.8</v>
      </c>
      <c r="D3472">
        <v>0.1111</v>
      </c>
      <c r="E3472">
        <v>44</v>
      </c>
      <c r="F3472">
        <v>60</v>
      </c>
      <c r="G3472">
        <v>0.2288</v>
      </c>
      <c r="M3472" t="s">
        <v>1035</v>
      </c>
      <c r="N3472" s="2">
        <v>0.62219999999999998</v>
      </c>
    </row>
    <row r="3473" spans="1:14" x14ac:dyDescent="0.25">
      <c r="A3473" t="s">
        <v>3581</v>
      </c>
      <c r="B3473">
        <v>0.68889999999999996</v>
      </c>
      <c r="C3473">
        <v>0.62219999999999998</v>
      </c>
      <c r="D3473">
        <v>0.31109999999999999</v>
      </c>
      <c r="E3473">
        <v>44</v>
      </c>
      <c r="F3473">
        <v>61</v>
      </c>
      <c r="G3473">
        <v>0.4894</v>
      </c>
      <c r="M3473" t="s">
        <v>1164</v>
      </c>
      <c r="N3473" s="2">
        <v>0.62219999999999998</v>
      </c>
    </row>
    <row r="3474" spans="1:14" x14ac:dyDescent="0.25">
      <c r="A3474" t="s">
        <v>3582</v>
      </c>
      <c r="B3474">
        <v>0.71109999999999995</v>
      </c>
      <c r="C3474">
        <v>0.73329999999999995</v>
      </c>
      <c r="D3474">
        <v>8.8900000000000007E-2</v>
      </c>
      <c r="E3474">
        <v>44</v>
      </c>
      <c r="F3474">
        <v>62</v>
      </c>
      <c r="G3474">
        <v>0.28110000000000002</v>
      </c>
      <c r="M3474" t="s">
        <v>1170</v>
      </c>
      <c r="N3474" s="2">
        <v>0.62219999999999998</v>
      </c>
    </row>
    <row r="3475" spans="1:14" x14ac:dyDescent="0.25">
      <c r="A3475" t="s">
        <v>3583</v>
      </c>
      <c r="B3475">
        <v>0.5333</v>
      </c>
      <c r="C3475">
        <v>0.5333</v>
      </c>
      <c r="D3475">
        <v>0.4</v>
      </c>
      <c r="E3475">
        <v>44</v>
      </c>
      <c r="F3475">
        <v>63</v>
      </c>
      <c r="G3475">
        <v>0.61460000000000004</v>
      </c>
      <c r="M3475" t="s">
        <v>1185</v>
      </c>
      <c r="N3475" s="2">
        <v>0.62219999999999998</v>
      </c>
    </row>
    <row r="3476" spans="1:14" x14ac:dyDescent="0.25">
      <c r="A3476" t="s">
        <v>3584</v>
      </c>
      <c r="B3476">
        <v>0.82220000000000004</v>
      </c>
      <c r="C3476">
        <v>0.84440000000000004</v>
      </c>
      <c r="D3476">
        <v>4.4400000000000002E-2</v>
      </c>
      <c r="E3476">
        <v>44</v>
      </c>
      <c r="F3476">
        <v>64</v>
      </c>
      <c r="G3476">
        <v>0.1618</v>
      </c>
      <c r="M3476" t="s">
        <v>1202</v>
      </c>
      <c r="N3476" s="2">
        <v>0.62219999999999998</v>
      </c>
    </row>
    <row r="3477" spans="1:14" x14ac:dyDescent="0.25">
      <c r="A3477" t="s">
        <v>3585</v>
      </c>
      <c r="B3477">
        <v>0.5333</v>
      </c>
      <c r="C3477">
        <v>0.86670000000000003</v>
      </c>
      <c r="D3477">
        <v>8.8900000000000007E-2</v>
      </c>
      <c r="E3477">
        <v>44</v>
      </c>
      <c r="F3477">
        <v>65</v>
      </c>
      <c r="G3477">
        <v>0.16020000000000001</v>
      </c>
      <c r="M3477" t="s">
        <v>1216</v>
      </c>
      <c r="N3477" s="2">
        <v>0.62219999999999998</v>
      </c>
    </row>
    <row r="3478" spans="1:14" x14ac:dyDescent="0.25">
      <c r="A3478" t="s">
        <v>3586</v>
      </c>
      <c r="B3478">
        <v>0.77780000000000005</v>
      </c>
      <c r="C3478">
        <v>0.82220000000000004</v>
      </c>
      <c r="D3478">
        <v>8.8900000000000007E-2</v>
      </c>
      <c r="E3478">
        <v>44</v>
      </c>
      <c r="F3478">
        <v>66</v>
      </c>
      <c r="G3478">
        <v>0.1988</v>
      </c>
      <c r="M3478" t="s">
        <v>1242</v>
      </c>
      <c r="N3478" s="2">
        <v>0.62219999999999998</v>
      </c>
    </row>
    <row r="3479" spans="1:14" x14ac:dyDescent="0.25">
      <c r="A3479" t="s">
        <v>3587</v>
      </c>
      <c r="B3479">
        <v>0.84440000000000004</v>
      </c>
      <c r="C3479">
        <v>0.64439999999999997</v>
      </c>
      <c r="D3479">
        <v>0.26669999999999999</v>
      </c>
      <c r="E3479">
        <v>44</v>
      </c>
      <c r="F3479">
        <v>67</v>
      </c>
      <c r="G3479">
        <v>0.44440000000000002</v>
      </c>
      <c r="M3479" t="s">
        <v>1257</v>
      </c>
      <c r="N3479" s="2">
        <v>0.62219999999999998</v>
      </c>
    </row>
    <row r="3480" spans="1:14" x14ac:dyDescent="0.25">
      <c r="A3480" t="s">
        <v>3588</v>
      </c>
      <c r="B3480">
        <v>0.77780000000000005</v>
      </c>
      <c r="C3480">
        <v>0.57779999999999998</v>
      </c>
      <c r="D3480">
        <v>0.22220000000000001</v>
      </c>
      <c r="E3480">
        <v>44</v>
      </c>
      <c r="F3480">
        <v>68</v>
      </c>
      <c r="G3480">
        <v>0.47710000000000002</v>
      </c>
      <c r="M3480" t="s">
        <v>1277</v>
      </c>
      <c r="N3480" s="2">
        <v>0.62219999999999998</v>
      </c>
    </row>
    <row r="3481" spans="1:14" x14ac:dyDescent="0.25">
      <c r="A3481" t="s">
        <v>3589</v>
      </c>
      <c r="B3481">
        <v>0.6</v>
      </c>
      <c r="C3481">
        <v>0.73329999999999995</v>
      </c>
      <c r="D3481">
        <v>0.17780000000000001</v>
      </c>
      <c r="E3481">
        <v>44</v>
      </c>
      <c r="F3481">
        <v>69</v>
      </c>
      <c r="G3481">
        <v>0.32050000000000001</v>
      </c>
      <c r="M3481" t="s">
        <v>1278</v>
      </c>
      <c r="N3481" s="2">
        <v>0.62219999999999998</v>
      </c>
    </row>
    <row r="3482" spans="1:14" x14ac:dyDescent="0.25">
      <c r="A3482" t="s">
        <v>3590</v>
      </c>
      <c r="B3482">
        <v>0.71109999999999995</v>
      </c>
      <c r="C3482">
        <v>0.6</v>
      </c>
      <c r="D3482">
        <v>0.24440000000000001</v>
      </c>
      <c r="E3482">
        <v>44</v>
      </c>
      <c r="F3482">
        <v>70</v>
      </c>
      <c r="G3482">
        <v>0.46879999999999999</v>
      </c>
      <c r="M3482" t="s">
        <v>1303</v>
      </c>
      <c r="N3482" s="2">
        <v>0.62219999999999998</v>
      </c>
    </row>
    <row r="3483" spans="1:14" x14ac:dyDescent="0.25">
      <c r="A3483" t="s">
        <v>3591</v>
      </c>
      <c r="B3483">
        <v>0.64439999999999997</v>
      </c>
      <c r="C3483">
        <v>0.71109999999999995</v>
      </c>
      <c r="D3483">
        <v>0.1333</v>
      </c>
      <c r="E3483">
        <v>44</v>
      </c>
      <c r="F3483">
        <v>71</v>
      </c>
      <c r="G3483">
        <v>0.31819999999999998</v>
      </c>
      <c r="M3483" t="s">
        <v>1344</v>
      </c>
      <c r="N3483" s="2">
        <v>0.62219999999999998</v>
      </c>
    </row>
    <row r="3484" spans="1:14" x14ac:dyDescent="0.25">
      <c r="A3484" t="s">
        <v>3592</v>
      </c>
      <c r="B3484">
        <v>0.5111</v>
      </c>
      <c r="C3484">
        <v>0.62219999999999998</v>
      </c>
      <c r="D3484">
        <v>0.17780000000000001</v>
      </c>
      <c r="E3484">
        <v>44</v>
      </c>
      <c r="F3484">
        <v>72</v>
      </c>
      <c r="G3484">
        <v>0.41749999999999998</v>
      </c>
      <c r="M3484" t="s">
        <v>1402</v>
      </c>
      <c r="N3484" s="2">
        <v>0.62219999999999998</v>
      </c>
    </row>
    <row r="3485" spans="1:14" x14ac:dyDescent="0.25">
      <c r="A3485" t="s">
        <v>3593</v>
      </c>
      <c r="B3485">
        <v>0.75560000000000005</v>
      </c>
      <c r="C3485">
        <v>0.71109999999999995</v>
      </c>
      <c r="D3485">
        <v>0.17780000000000001</v>
      </c>
      <c r="E3485">
        <v>44</v>
      </c>
      <c r="F3485">
        <v>73</v>
      </c>
      <c r="G3485">
        <v>0.3392</v>
      </c>
      <c r="M3485" t="s">
        <v>1403</v>
      </c>
      <c r="N3485" s="2">
        <v>0.62219999999999998</v>
      </c>
    </row>
    <row r="3486" spans="1:14" x14ac:dyDescent="0.25">
      <c r="A3486" t="s">
        <v>3594</v>
      </c>
      <c r="B3486">
        <v>0.66669999999999996</v>
      </c>
      <c r="C3486">
        <v>0.68889999999999996</v>
      </c>
      <c r="D3486">
        <v>0.24440000000000001</v>
      </c>
      <c r="E3486">
        <v>44</v>
      </c>
      <c r="F3486">
        <v>74</v>
      </c>
      <c r="G3486">
        <v>0.3957</v>
      </c>
      <c r="M3486" t="s">
        <v>1449</v>
      </c>
      <c r="N3486" s="2">
        <v>0.62219999999999998</v>
      </c>
    </row>
    <row r="3487" spans="1:14" x14ac:dyDescent="0.25">
      <c r="A3487" t="s">
        <v>3595</v>
      </c>
      <c r="B3487">
        <v>0.6</v>
      </c>
      <c r="C3487">
        <v>0.62219999999999998</v>
      </c>
      <c r="D3487">
        <v>0.24440000000000001</v>
      </c>
      <c r="E3487">
        <v>44</v>
      </c>
      <c r="F3487">
        <v>75</v>
      </c>
      <c r="G3487">
        <v>0.45</v>
      </c>
      <c r="M3487" t="s">
        <v>1522</v>
      </c>
      <c r="N3487" s="2">
        <v>0.62219999999999998</v>
      </c>
    </row>
    <row r="3488" spans="1:14" x14ac:dyDescent="0.25">
      <c r="A3488" t="s">
        <v>3596</v>
      </c>
      <c r="B3488">
        <v>0.4</v>
      </c>
      <c r="C3488">
        <v>0.64439999999999997</v>
      </c>
      <c r="D3488">
        <v>0.2</v>
      </c>
      <c r="E3488">
        <v>44</v>
      </c>
      <c r="F3488">
        <v>76</v>
      </c>
      <c r="G3488">
        <v>0.40789999999999998</v>
      </c>
      <c r="M3488" t="s">
        <v>1523</v>
      </c>
      <c r="N3488" s="2">
        <v>0.62219999999999998</v>
      </c>
    </row>
    <row r="3489" spans="1:14" x14ac:dyDescent="0.25">
      <c r="A3489" t="s">
        <v>3597</v>
      </c>
      <c r="B3489">
        <v>0.66669999999999996</v>
      </c>
      <c r="C3489">
        <v>0.82220000000000004</v>
      </c>
      <c r="D3489">
        <v>6.6699999999999995E-2</v>
      </c>
      <c r="E3489">
        <v>44</v>
      </c>
      <c r="F3489">
        <v>77</v>
      </c>
      <c r="G3489">
        <v>0.18990000000000001</v>
      </c>
      <c r="M3489" t="s">
        <v>1524</v>
      </c>
      <c r="N3489" s="2">
        <v>0.62219999999999998</v>
      </c>
    </row>
    <row r="3490" spans="1:14" x14ac:dyDescent="0.25">
      <c r="A3490" t="s">
        <v>3598</v>
      </c>
      <c r="B3490">
        <v>0.6</v>
      </c>
      <c r="C3490">
        <v>0.55559999999999998</v>
      </c>
      <c r="D3490">
        <v>0.31109999999999999</v>
      </c>
      <c r="E3490">
        <v>44</v>
      </c>
      <c r="F3490">
        <v>78</v>
      </c>
      <c r="G3490">
        <v>0.54249999999999998</v>
      </c>
      <c r="M3490" t="s">
        <v>1526</v>
      </c>
      <c r="N3490" s="2">
        <v>0.62219999999999998</v>
      </c>
    </row>
    <row r="3491" spans="1:14" x14ac:dyDescent="0.25">
      <c r="A3491" t="s">
        <v>3599</v>
      </c>
      <c r="B3491">
        <v>0.64439999999999997</v>
      </c>
      <c r="C3491">
        <v>0.57779999999999998</v>
      </c>
      <c r="D3491">
        <v>0.24440000000000001</v>
      </c>
      <c r="E3491">
        <v>44</v>
      </c>
      <c r="F3491">
        <v>79</v>
      </c>
      <c r="G3491">
        <v>0.4879</v>
      </c>
      <c r="M3491" t="s">
        <v>1529</v>
      </c>
      <c r="N3491" s="2">
        <v>0.62219999999999998</v>
      </c>
    </row>
    <row r="3492" spans="1:14" x14ac:dyDescent="0.25">
      <c r="A3492" t="s">
        <v>3600</v>
      </c>
      <c r="B3492">
        <v>0.62219999999999998</v>
      </c>
      <c r="C3492">
        <v>0.86670000000000003</v>
      </c>
      <c r="D3492">
        <v>6.6699999999999995E-2</v>
      </c>
      <c r="E3492">
        <v>44</v>
      </c>
      <c r="F3492">
        <v>80</v>
      </c>
      <c r="G3492">
        <v>0.14910000000000001</v>
      </c>
      <c r="M3492" t="s">
        <v>1531</v>
      </c>
      <c r="N3492" s="2">
        <v>0.62219999999999998</v>
      </c>
    </row>
    <row r="3493" spans="1:14" x14ac:dyDescent="0.25">
      <c r="A3493" t="s">
        <v>3601</v>
      </c>
      <c r="B3493">
        <v>0.6</v>
      </c>
      <c r="C3493">
        <v>0.71109999999999995</v>
      </c>
      <c r="D3493">
        <v>0.2</v>
      </c>
      <c r="E3493">
        <v>44</v>
      </c>
      <c r="F3493">
        <v>81</v>
      </c>
      <c r="G3493">
        <v>0.35139999999999999</v>
      </c>
      <c r="M3493" t="s">
        <v>1533</v>
      </c>
      <c r="N3493" s="2">
        <v>0.62219999999999998</v>
      </c>
    </row>
    <row r="3494" spans="1:14" x14ac:dyDescent="0.25">
      <c r="A3494" t="s">
        <v>3602</v>
      </c>
      <c r="B3494">
        <v>0.64439999999999997</v>
      </c>
      <c r="C3494">
        <v>0.77780000000000005</v>
      </c>
      <c r="D3494">
        <v>0.17780000000000001</v>
      </c>
      <c r="E3494">
        <v>44</v>
      </c>
      <c r="F3494">
        <v>82</v>
      </c>
      <c r="G3494">
        <v>0.28460000000000002</v>
      </c>
      <c r="M3494" t="s">
        <v>1535</v>
      </c>
      <c r="N3494" s="2">
        <v>0.62219999999999998</v>
      </c>
    </row>
    <row r="3495" spans="1:14" x14ac:dyDescent="0.25">
      <c r="A3495" t="s">
        <v>3603</v>
      </c>
      <c r="B3495">
        <v>0.66669999999999996</v>
      </c>
      <c r="C3495">
        <v>0.68889999999999996</v>
      </c>
      <c r="D3495">
        <v>0.15559999999999999</v>
      </c>
      <c r="E3495">
        <v>44</v>
      </c>
      <c r="F3495">
        <v>83</v>
      </c>
      <c r="G3495">
        <v>0.3478</v>
      </c>
      <c r="M3495" t="s">
        <v>1559</v>
      </c>
      <c r="N3495" s="2">
        <v>0.62219999999999998</v>
      </c>
    </row>
    <row r="3496" spans="1:14" x14ac:dyDescent="0.25">
      <c r="A3496" t="s">
        <v>3604</v>
      </c>
      <c r="B3496">
        <v>0.66669999999999996</v>
      </c>
      <c r="C3496">
        <v>0.68889999999999996</v>
      </c>
      <c r="D3496">
        <v>0.1333</v>
      </c>
      <c r="E3496">
        <v>44</v>
      </c>
      <c r="F3496">
        <v>84</v>
      </c>
      <c r="G3496">
        <v>0.33850000000000002</v>
      </c>
      <c r="M3496" t="s">
        <v>1580</v>
      </c>
      <c r="N3496" s="2">
        <v>0.62219999999999998</v>
      </c>
    </row>
    <row r="3497" spans="1:14" x14ac:dyDescent="0.25">
      <c r="A3497" t="s">
        <v>3605</v>
      </c>
      <c r="B3497">
        <v>0.64439999999999997</v>
      </c>
      <c r="C3497">
        <v>0.88890000000000002</v>
      </c>
      <c r="D3497">
        <v>4.4400000000000002E-2</v>
      </c>
      <c r="E3497">
        <v>44</v>
      </c>
      <c r="F3497">
        <v>85</v>
      </c>
      <c r="G3497">
        <v>0.1197</v>
      </c>
      <c r="M3497" t="s">
        <v>1615</v>
      </c>
      <c r="N3497" s="2">
        <v>0.62219999999999998</v>
      </c>
    </row>
    <row r="3498" spans="1:14" x14ac:dyDescent="0.25">
      <c r="A3498" t="s">
        <v>3606</v>
      </c>
      <c r="B3498">
        <v>0.73329999999999995</v>
      </c>
      <c r="C3498">
        <v>0.6</v>
      </c>
      <c r="D3498">
        <v>0.28889999999999999</v>
      </c>
      <c r="E3498">
        <v>44</v>
      </c>
      <c r="F3498">
        <v>86</v>
      </c>
      <c r="G3498">
        <v>0.49340000000000001</v>
      </c>
      <c r="M3498" t="s">
        <v>1619</v>
      </c>
      <c r="N3498" s="2">
        <v>0.62219999999999998</v>
      </c>
    </row>
    <row r="3499" spans="1:14" x14ac:dyDescent="0.25">
      <c r="A3499" t="s">
        <v>3607</v>
      </c>
      <c r="B3499">
        <v>0.68889999999999996</v>
      </c>
      <c r="C3499">
        <v>0.8</v>
      </c>
      <c r="D3499">
        <v>0.15559999999999999</v>
      </c>
      <c r="E3499">
        <v>44</v>
      </c>
      <c r="F3499">
        <v>87</v>
      </c>
      <c r="G3499">
        <v>0.25340000000000001</v>
      </c>
      <c r="M3499" t="s">
        <v>1625</v>
      </c>
      <c r="N3499" s="2">
        <v>0.62219999999999998</v>
      </c>
    </row>
    <row r="3500" spans="1:14" x14ac:dyDescent="0.25">
      <c r="A3500" t="s">
        <v>3608</v>
      </c>
      <c r="B3500">
        <v>0.71109999999999995</v>
      </c>
      <c r="C3500">
        <v>0.75560000000000005</v>
      </c>
      <c r="D3500">
        <v>0.1111</v>
      </c>
      <c r="E3500">
        <v>44</v>
      </c>
      <c r="F3500">
        <v>88</v>
      </c>
      <c r="G3500">
        <v>0.26850000000000002</v>
      </c>
      <c r="M3500" t="s">
        <v>1641</v>
      </c>
      <c r="N3500" s="2">
        <v>0.62219999999999998</v>
      </c>
    </row>
    <row r="3501" spans="1:14" x14ac:dyDescent="0.25">
      <c r="A3501" t="s">
        <v>3609</v>
      </c>
      <c r="B3501">
        <v>0.62219999999999998</v>
      </c>
      <c r="C3501">
        <v>0.57779999999999998</v>
      </c>
      <c r="D3501">
        <v>0.26669999999999999</v>
      </c>
      <c r="E3501">
        <v>44</v>
      </c>
      <c r="F3501">
        <v>89</v>
      </c>
      <c r="G3501">
        <v>0.49940000000000001</v>
      </c>
      <c r="M3501" t="s">
        <v>1643</v>
      </c>
      <c r="N3501" s="2">
        <v>0.62219999999999998</v>
      </c>
    </row>
    <row r="3502" spans="1:14" x14ac:dyDescent="0.25">
      <c r="A3502" t="s">
        <v>3610</v>
      </c>
      <c r="B3502">
        <v>0.66669999999999996</v>
      </c>
      <c r="C3502">
        <v>0.77780000000000005</v>
      </c>
      <c r="D3502">
        <v>0.17780000000000001</v>
      </c>
      <c r="E3502">
        <v>44</v>
      </c>
      <c r="F3502">
        <v>90</v>
      </c>
      <c r="G3502">
        <v>0.28460000000000002</v>
      </c>
      <c r="M3502" t="s">
        <v>1669</v>
      </c>
      <c r="N3502" s="2">
        <v>0.62219999999999998</v>
      </c>
    </row>
    <row r="3503" spans="1:14" x14ac:dyDescent="0.25">
      <c r="A3503" t="s">
        <v>3611</v>
      </c>
      <c r="B3503">
        <v>0.73329999999999995</v>
      </c>
      <c r="C3503">
        <v>0.62219999999999998</v>
      </c>
      <c r="D3503">
        <v>0.28889999999999999</v>
      </c>
      <c r="E3503">
        <v>44</v>
      </c>
      <c r="F3503">
        <v>91</v>
      </c>
      <c r="G3503">
        <v>0.47560000000000002</v>
      </c>
      <c r="M3503" t="s">
        <v>1675</v>
      </c>
      <c r="N3503" s="2">
        <v>0.62219999999999998</v>
      </c>
    </row>
    <row r="3504" spans="1:14" x14ac:dyDescent="0.25">
      <c r="A3504" t="s">
        <v>3612</v>
      </c>
      <c r="B3504">
        <v>0.73329999999999995</v>
      </c>
      <c r="C3504">
        <v>0.8</v>
      </c>
      <c r="D3504">
        <v>0.1111</v>
      </c>
      <c r="E3504">
        <v>44</v>
      </c>
      <c r="F3504">
        <v>92</v>
      </c>
      <c r="G3504">
        <v>0.2288</v>
      </c>
      <c r="M3504" t="s">
        <v>1690</v>
      </c>
      <c r="N3504" s="2">
        <v>0.62219999999999998</v>
      </c>
    </row>
    <row r="3505" spans="1:14" x14ac:dyDescent="0.25">
      <c r="A3505" t="s">
        <v>3613</v>
      </c>
      <c r="B3505">
        <v>0.73329999999999995</v>
      </c>
      <c r="C3505">
        <v>0.82220000000000004</v>
      </c>
      <c r="D3505">
        <v>0.1111</v>
      </c>
      <c r="E3505">
        <v>44</v>
      </c>
      <c r="F3505">
        <v>93</v>
      </c>
      <c r="G3505">
        <v>0.20960000000000001</v>
      </c>
      <c r="M3505" t="s">
        <v>1703</v>
      </c>
      <c r="N3505" s="2">
        <v>0.62219999999999998</v>
      </c>
    </row>
    <row r="3506" spans="1:14" x14ac:dyDescent="0.25">
      <c r="A3506" t="s">
        <v>3614</v>
      </c>
      <c r="B3506">
        <v>0.73329999999999995</v>
      </c>
      <c r="C3506">
        <v>0.75560000000000005</v>
      </c>
      <c r="D3506">
        <v>0.2</v>
      </c>
      <c r="E3506">
        <v>44</v>
      </c>
      <c r="F3506">
        <v>94</v>
      </c>
      <c r="G3506">
        <v>0.31580000000000003</v>
      </c>
      <c r="M3506" t="s">
        <v>1705</v>
      </c>
      <c r="N3506" s="2">
        <v>0.62219999999999998</v>
      </c>
    </row>
    <row r="3507" spans="1:14" x14ac:dyDescent="0.25">
      <c r="A3507" t="s">
        <v>3615</v>
      </c>
      <c r="B3507">
        <v>0.71109999999999995</v>
      </c>
      <c r="C3507">
        <v>0.66669999999999996</v>
      </c>
      <c r="D3507">
        <v>0.17780000000000001</v>
      </c>
      <c r="E3507">
        <v>44</v>
      </c>
      <c r="F3507">
        <v>95</v>
      </c>
      <c r="G3507">
        <v>0.37780000000000002</v>
      </c>
      <c r="M3507" t="s">
        <v>1715</v>
      </c>
      <c r="N3507" s="2">
        <v>0.62219999999999998</v>
      </c>
    </row>
    <row r="3508" spans="1:14" x14ac:dyDescent="0.25">
      <c r="A3508" t="s">
        <v>3616</v>
      </c>
      <c r="B3508">
        <v>0.75560000000000005</v>
      </c>
      <c r="C3508">
        <v>0.8</v>
      </c>
      <c r="D3508">
        <v>0.15559999999999999</v>
      </c>
      <c r="E3508">
        <v>44</v>
      </c>
      <c r="F3508">
        <v>96</v>
      </c>
      <c r="G3508">
        <v>0.25340000000000001</v>
      </c>
      <c r="M3508" t="s">
        <v>1717</v>
      </c>
      <c r="N3508" s="2">
        <v>0.62219999999999998</v>
      </c>
    </row>
    <row r="3509" spans="1:14" x14ac:dyDescent="0.25">
      <c r="A3509" t="s">
        <v>3617</v>
      </c>
      <c r="B3509">
        <v>0.66669999999999996</v>
      </c>
      <c r="C3509">
        <v>0.73329999999999995</v>
      </c>
      <c r="D3509">
        <v>0.2</v>
      </c>
      <c r="E3509">
        <v>44</v>
      </c>
      <c r="F3509">
        <v>97</v>
      </c>
      <c r="G3509">
        <v>0.33329999999999999</v>
      </c>
      <c r="M3509" t="s">
        <v>1737</v>
      </c>
      <c r="N3509" s="2">
        <v>0.62219999999999998</v>
      </c>
    </row>
    <row r="3510" spans="1:14" x14ac:dyDescent="0.25">
      <c r="A3510" t="s">
        <v>3618</v>
      </c>
      <c r="B3510">
        <v>0.62219999999999998</v>
      </c>
      <c r="C3510">
        <v>0.64439999999999997</v>
      </c>
      <c r="D3510">
        <v>0.28889999999999999</v>
      </c>
      <c r="E3510">
        <v>44</v>
      </c>
      <c r="F3510">
        <v>98</v>
      </c>
      <c r="G3510">
        <v>0.45810000000000001</v>
      </c>
      <c r="M3510" t="s">
        <v>1759</v>
      </c>
      <c r="N3510" s="2">
        <v>0.62219999999999998</v>
      </c>
    </row>
    <row r="3511" spans="1:14" x14ac:dyDescent="0.25">
      <c r="A3511" t="s">
        <v>3619</v>
      </c>
      <c r="B3511">
        <v>0.64439999999999997</v>
      </c>
      <c r="C3511">
        <v>0.68889999999999996</v>
      </c>
      <c r="D3511">
        <v>0.22220000000000001</v>
      </c>
      <c r="E3511">
        <v>44</v>
      </c>
      <c r="F3511">
        <v>99</v>
      </c>
      <c r="G3511">
        <v>0.38229999999999997</v>
      </c>
      <c r="M3511" t="s">
        <v>1794</v>
      </c>
      <c r="N3511" s="2">
        <v>0.62219999999999998</v>
      </c>
    </row>
    <row r="3512" spans="1:14" x14ac:dyDescent="0.25">
      <c r="A3512" t="s">
        <v>3620</v>
      </c>
      <c r="B3512">
        <v>0.8</v>
      </c>
      <c r="C3512">
        <v>1</v>
      </c>
      <c r="D3512">
        <v>0</v>
      </c>
      <c r="E3512">
        <v>45</v>
      </c>
      <c r="F3512">
        <v>45</v>
      </c>
      <c r="G3512">
        <v>0</v>
      </c>
      <c r="M3512" t="s">
        <v>1818</v>
      </c>
      <c r="N3512" s="2">
        <v>0.62219999999999998</v>
      </c>
    </row>
    <row r="3513" spans="1:14" x14ac:dyDescent="0.25">
      <c r="A3513" t="s">
        <v>3621</v>
      </c>
      <c r="B3513">
        <v>0.71109999999999995</v>
      </c>
      <c r="C3513">
        <v>0.77780000000000005</v>
      </c>
      <c r="D3513">
        <v>0.22220000000000001</v>
      </c>
      <c r="E3513">
        <v>45</v>
      </c>
      <c r="F3513">
        <v>46</v>
      </c>
      <c r="G3513">
        <v>0.31430000000000002</v>
      </c>
      <c r="M3513" t="s">
        <v>1829</v>
      </c>
      <c r="N3513" s="2">
        <v>0.62219999999999998</v>
      </c>
    </row>
    <row r="3514" spans="1:14" x14ac:dyDescent="0.25">
      <c r="A3514" t="s">
        <v>3622</v>
      </c>
      <c r="B3514">
        <v>0.71109999999999995</v>
      </c>
      <c r="C3514">
        <v>0.77780000000000005</v>
      </c>
      <c r="D3514">
        <v>0.2</v>
      </c>
      <c r="E3514">
        <v>45</v>
      </c>
      <c r="F3514">
        <v>47</v>
      </c>
      <c r="G3514">
        <v>0.29899999999999999</v>
      </c>
      <c r="M3514" t="s">
        <v>1831</v>
      </c>
      <c r="N3514" s="2">
        <v>0.62219999999999998</v>
      </c>
    </row>
    <row r="3515" spans="1:14" x14ac:dyDescent="0.25">
      <c r="A3515" t="s">
        <v>3623</v>
      </c>
      <c r="B3515">
        <v>0.71109999999999995</v>
      </c>
      <c r="C3515">
        <v>0.71109999999999995</v>
      </c>
      <c r="D3515">
        <v>0.24440000000000001</v>
      </c>
      <c r="E3515">
        <v>45</v>
      </c>
      <c r="F3515">
        <v>48</v>
      </c>
      <c r="G3515">
        <v>0.37840000000000001</v>
      </c>
      <c r="M3515" t="s">
        <v>1834</v>
      </c>
      <c r="N3515" s="2">
        <v>0.62219999999999998</v>
      </c>
    </row>
    <row r="3516" spans="1:14" x14ac:dyDescent="0.25">
      <c r="A3516" t="s">
        <v>3624</v>
      </c>
      <c r="B3516">
        <v>0.77780000000000005</v>
      </c>
      <c r="C3516">
        <v>0.8</v>
      </c>
      <c r="D3516">
        <v>0.1333</v>
      </c>
      <c r="E3516">
        <v>45</v>
      </c>
      <c r="F3516">
        <v>49</v>
      </c>
      <c r="G3516">
        <v>0.2404</v>
      </c>
      <c r="M3516" t="s">
        <v>1835</v>
      </c>
      <c r="N3516" s="2">
        <v>0.62219999999999998</v>
      </c>
    </row>
    <row r="3517" spans="1:14" x14ac:dyDescent="0.25">
      <c r="A3517" t="s">
        <v>3625</v>
      </c>
      <c r="B3517">
        <v>0.71109999999999995</v>
      </c>
      <c r="C3517">
        <v>0.84440000000000004</v>
      </c>
      <c r="D3517">
        <v>0.1333</v>
      </c>
      <c r="E3517">
        <v>45</v>
      </c>
      <c r="F3517">
        <v>50</v>
      </c>
      <c r="G3517">
        <v>0.2049</v>
      </c>
      <c r="M3517" t="s">
        <v>1838</v>
      </c>
      <c r="N3517" s="2">
        <v>0.62219999999999998</v>
      </c>
    </row>
    <row r="3518" spans="1:14" x14ac:dyDescent="0.25">
      <c r="A3518" t="s">
        <v>3626</v>
      </c>
      <c r="B3518">
        <v>0.75560000000000005</v>
      </c>
      <c r="C3518">
        <v>0.86670000000000003</v>
      </c>
      <c r="D3518">
        <v>8.8900000000000007E-2</v>
      </c>
      <c r="E3518">
        <v>45</v>
      </c>
      <c r="F3518">
        <v>51</v>
      </c>
      <c r="G3518">
        <v>0.16020000000000001</v>
      </c>
      <c r="M3518" t="s">
        <v>1840</v>
      </c>
      <c r="N3518" s="2">
        <v>0.62219999999999998</v>
      </c>
    </row>
    <row r="3519" spans="1:14" x14ac:dyDescent="0.25">
      <c r="A3519" t="s">
        <v>3627</v>
      </c>
      <c r="B3519">
        <v>0.66669999999999996</v>
      </c>
      <c r="C3519">
        <v>0.8</v>
      </c>
      <c r="D3519">
        <v>0.1333</v>
      </c>
      <c r="E3519">
        <v>45</v>
      </c>
      <c r="F3519">
        <v>52</v>
      </c>
      <c r="G3519">
        <v>0.2404</v>
      </c>
      <c r="M3519" t="s">
        <v>1871</v>
      </c>
      <c r="N3519" s="2">
        <v>0.62219999999999998</v>
      </c>
    </row>
    <row r="3520" spans="1:14" x14ac:dyDescent="0.25">
      <c r="A3520" t="s">
        <v>3628</v>
      </c>
      <c r="B3520">
        <v>0.82220000000000004</v>
      </c>
      <c r="C3520">
        <v>0.62219999999999998</v>
      </c>
      <c r="D3520">
        <v>0.22220000000000001</v>
      </c>
      <c r="E3520">
        <v>45</v>
      </c>
      <c r="F3520">
        <v>53</v>
      </c>
      <c r="G3520">
        <v>0.43830000000000002</v>
      </c>
      <c r="M3520" t="s">
        <v>1873</v>
      </c>
      <c r="N3520" s="2">
        <v>0.62219999999999998</v>
      </c>
    </row>
    <row r="3521" spans="1:14" x14ac:dyDescent="0.25">
      <c r="A3521" t="s">
        <v>3629</v>
      </c>
      <c r="B3521">
        <v>0.73329999999999995</v>
      </c>
      <c r="C3521">
        <v>0.71109999999999995</v>
      </c>
      <c r="D3521">
        <v>0.15559999999999999</v>
      </c>
      <c r="E3521">
        <v>45</v>
      </c>
      <c r="F3521">
        <v>54</v>
      </c>
      <c r="G3521">
        <v>0.3281</v>
      </c>
      <c r="M3521" t="s">
        <v>1882</v>
      </c>
      <c r="N3521" s="2">
        <v>0.62219999999999998</v>
      </c>
    </row>
    <row r="3522" spans="1:14" x14ac:dyDescent="0.25">
      <c r="A3522" t="s">
        <v>3630</v>
      </c>
      <c r="B3522">
        <v>0.77780000000000005</v>
      </c>
      <c r="C3522">
        <v>0.6</v>
      </c>
      <c r="D3522">
        <v>0.31109999999999999</v>
      </c>
      <c r="E3522">
        <v>45</v>
      </c>
      <c r="F3522">
        <v>55</v>
      </c>
      <c r="G3522">
        <v>0.50670000000000004</v>
      </c>
      <c r="M3522" t="s">
        <v>1889</v>
      </c>
      <c r="N3522" s="2">
        <v>0.62219999999999998</v>
      </c>
    </row>
    <row r="3523" spans="1:14" x14ac:dyDescent="0.25">
      <c r="A3523" t="s">
        <v>3631</v>
      </c>
      <c r="B3523">
        <v>0.82220000000000004</v>
      </c>
      <c r="C3523">
        <v>0.75560000000000005</v>
      </c>
      <c r="D3523">
        <v>0.22220000000000001</v>
      </c>
      <c r="E3523">
        <v>45</v>
      </c>
      <c r="F3523">
        <v>56</v>
      </c>
      <c r="G3523">
        <v>0.33040000000000003</v>
      </c>
      <c r="M3523" t="s">
        <v>1955</v>
      </c>
      <c r="N3523" s="2">
        <v>0.62219999999999998</v>
      </c>
    </row>
    <row r="3524" spans="1:14" x14ac:dyDescent="0.25">
      <c r="A3524" t="s">
        <v>3632</v>
      </c>
      <c r="B3524">
        <v>0.82220000000000004</v>
      </c>
      <c r="C3524">
        <v>0.75560000000000005</v>
      </c>
      <c r="D3524">
        <v>0.24440000000000001</v>
      </c>
      <c r="E3524">
        <v>45</v>
      </c>
      <c r="F3524">
        <v>57</v>
      </c>
      <c r="G3524">
        <v>0.34570000000000001</v>
      </c>
      <c r="M3524" t="s">
        <v>1965</v>
      </c>
      <c r="N3524" s="2">
        <v>0.62219999999999998</v>
      </c>
    </row>
    <row r="3525" spans="1:14" x14ac:dyDescent="0.25">
      <c r="A3525" t="s">
        <v>3633</v>
      </c>
      <c r="B3525">
        <v>0.8</v>
      </c>
      <c r="C3525">
        <v>0.88890000000000002</v>
      </c>
      <c r="D3525">
        <v>8.8900000000000007E-2</v>
      </c>
      <c r="E3525">
        <v>45</v>
      </c>
      <c r="F3525">
        <v>58</v>
      </c>
      <c r="G3525">
        <v>0.14230000000000001</v>
      </c>
      <c r="M3525" t="s">
        <v>1978</v>
      </c>
      <c r="N3525" s="2">
        <v>0.62219999999999998</v>
      </c>
    </row>
    <row r="3526" spans="1:14" x14ac:dyDescent="0.25">
      <c r="A3526" t="s">
        <v>3634</v>
      </c>
      <c r="B3526">
        <v>0.8</v>
      </c>
      <c r="C3526">
        <v>0.77780000000000005</v>
      </c>
      <c r="D3526">
        <v>0.1111</v>
      </c>
      <c r="E3526">
        <v>45</v>
      </c>
      <c r="F3526">
        <v>59</v>
      </c>
      <c r="G3526">
        <v>0.2485</v>
      </c>
      <c r="M3526" t="s">
        <v>1984</v>
      </c>
      <c r="N3526" s="2">
        <v>0.62219999999999998</v>
      </c>
    </row>
    <row r="3527" spans="1:14" x14ac:dyDescent="0.25">
      <c r="A3527" t="s">
        <v>3635</v>
      </c>
      <c r="B3527">
        <v>0.77780000000000005</v>
      </c>
      <c r="C3527">
        <v>0.84440000000000004</v>
      </c>
      <c r="D3527">
        <v>0.1111</v>
      </c>
      <c r="E3527">
        <v>45</v>
      </c>
      <c r="F3527">
        <v>60</v>
      </c>
      <c r="G3527">
        <v>0.19120000000000001</v>
      </c>
      <c r="M3527" t="s">
        <v>1986</v>
      </c>
      <c r="N3527" s="2">
        <v>0.62219999999999998</v>
      </c>
    </row>
    <row r="3528" spans="1:14" x14ac:dyDescent="0.25">
      <c r="A3528" t="s">
        <v>3636</v>
      </c>
      <c r="B3528">
        <v>0.73329999999999995</v>
      </c>
      <c r="C3528">
        <v>0.66669999999999996</v>
      </c>
      <c r="D3528">
        <v>0.31109999999999999</v>
      </c>
      <c r="E3528">
        <v>45</v>
      </c>
      <c r="F3528">
        <v>61</v>
      </c>
      <c r="G3528">
        <v>0.45600000000000002</v>
      </c>
      <c r="M3528" t="s">
        <v>1989</v>
      </c>
      <c r="N3528" s="2">
        <v>0.62219999999999998</v>
      </c>
    </row>
    <row r="3529" spans="1:14" x14ac:dyDescent="0.25">
      <c r="A3529" t="s">
        <v>3637</v>
      </c>
      <c r="B3529">
        <v>0.57779999999999998</v>
      </c>
      <c r="C3529">
        <v>0.77780000000000005</v>
      </c>
      <c r="D3529">
        <v>6.6699999999999995E-2</v>
      </c>
      <c r="E3529">
        <v>45</v>
      </c>
      <c r="F3529">
        <v>62</v>
      </c>
      <c r="G3529">
        <v>0.23200000000000001</v>
      </c>
      <c r="M3529" t="s">
        <v>2020</v>
      </c>
      <c r="N3529" s="2">
        <v>0.62219999999999998</v>
      </c>
    </row>
    <row r="3530" spans="1:14" x14ac:dyDescent="0.25">
      <c r="A3530" t="s">
        <v>3638</v>
      </c>
      <c r="B3530">
        <v>0.68889999999999996</v>
      </c>
      <c r="C3530">
        <v>0.68889999999999996</v>
      </c>
      <c r="D3530">
        <v>0.28889999999999999</v>
      </c>
      <c r="E3530">
        <v>45</v>
      </c>
      <c r="F3530">
        <v>63</v>
      </c>
      <c r="G3530">
        <v>0.42459999999999998</v>
      </c>
      <c r="M3530" t="s">
        <v>2023</v>
      </c>
      <c r="N3530" s="2">
        <v>0.62219999999999998</v>
      </c>
    </row>
    <row r="3531" spans="1:14" x14ac:dyDescent="0.25">
      <c r="A3531" t="s">
        <v>3639</v>
      </c>
      <c r="B3531">
        <v>0.68889999999999996</v>
      </c>
      <c r="C3531">
        <v>0.86670000000000003</v>
      </c>
      <c r="D3531">
        <v>6.6699999999999995E-2</v>
      </c>
      <c r="E3531">
        <v>45</v>
      </c>
      <c r="F3531">
        <v>64</v>
      </c>
      <c r="G3531">
        <v>0.14910000000000001</v>
      </c>
      <c r="M3531" t="s">
        <v>2024</v>
      </c>
      <c r="N3531" s="2">
        <v>0.62219999999999998</v>
      </c>
    </row>
    <row r="3532" spans="1:14" x14ac:dyDescent="0.25">
      <c r="A3532" t="s">
        <v>3640</v>
      </c>
      <c r="B3532">
        <v>0.68889999999999996</v>
      </c>
      <c r="C3532">
        <v>0.93330000000000002</v>
      </c>
      <c r="D3532">
        <v>6.6699999999999995E-2</v>
      </c>
      <c r="E3532">
        <v>45</v>
      </c>
      <c r="F3532">
        <v>65</v>
      </c>
      <c r="G3532">
        <v>9.4299999999999995E-2</v>
      </c>
      <c r="M3532" t="s">
        <v>2027</v>
      </c>
      <c r="N3532" s="2">
        <v>0.62219999999999998</v>
      </c>
    </row>
    <row r="3533" spans="1:14" x14ac:dyDescent="0.25">
      <c r="A3533" t="s">
        <v>3641</v>
      </c>
      <c r="B3533">
        <v>0.8</v>
      </c>
      <c r="C3533">
        <v>0.82220000000000004</v>
      </c>
      <c r="D3533">
        <v>0.1333</v>
      </c>
      <c r="E3533">
        <v>45</v>
      </c>
      <c r="F3533">
        <v>66</v>
      </c>
      <c r="G3533">
        <v>0.22220000000000001</v>
      </c>
      <c r="M3533" t="s">
        <v>2029</v>
      </c>
      <c r="N3533" s="2">
        <v>0.62219999999999998</v>
      </c>
    </row>
    <row r="3534" spans="1:14" x14ac:dyDescent="0.25">
      <c r="A3534" t="s">
        <v>3642</v>
      </c>
      <c r="B3534">
        <v>0.73329999999999995</v>
      </c>
      <c r="C3534">
        <v>0.68889999999999996</v>
      </c>
      <c r="D3534">
        <v>0.26669999999999999</v>
      </c>
      <c r="E3534">
        <v>45</v>
      </c>
      <c r="F3534">
        <v>67</v>
      </c>
      <c r="G3534">
        <v>0.4098</v>
      </c>
      <c r="M3534" t="s">
        <v>2030</v>
      </c>
      <c r="N3534" s="2">
        <v>0.62219999999999998</v>
      </c>
    </row>
    <row r="3535" spans="1:14" x14ac:dyDescent="0.25">
      <c r="A3535" t="s">
        <v>3643</v>
      </c>
      <c r="B3535">
        <v>0.71109999999999995</v>
      </c>
      <c r="C3535">
        <v>0.64439999999999997</v>
      </c>
      <c r="D3535">
        <v>0.17780000000000001</v>
      </c>
      <c r="E3535">
        <v>45</v>
      </c>
      <c r="F3535">
        <v>68</v>
      </c>
      <c r="G3535">
        <v>0.39750000000000002</v>
      </c>
      <c r="M3535" t="s">
        <v>2037</v>
      </c>
      <c r="N3535" s="2">
        <v>0.62219999999999998</v>
      </c>
    </row>
    <row r="3536" spans="1:14" x14ac:dyDescent="0.25">
      <c r="A3536" t="s">
        <v>3644</v>
      </c>
      <c r="B3536">
        <v>0.68889999999999996</v>
      </c>
      <c r="C3536">
        <v>0.84440000000000004</v>
      </c>
      <c r="D3536">
        <v>0.1111</v>
      </c>
      <c r="E3536">
        <v>45</v>
      </c>
      <c r="F3536">
        <v>69</v>
      </c>
      <c r="G3536">
        <v>0.19120000000000001</v>
      </c>
      <c r="M3536" t="s">
        <v>2038</v>
      </c>
      <c r="N3536" s="2">
        <v>0.62219999999999998</v>
      </c>
    </row>
    <row r="3537" spans="1:14" x14ac:dyDescent="0.25">
      <c r="A3537" t="s">
        <v>3645</v>
      </c>
      <c r="B3537">
        <v>0.73329999999999995</v>
      </c>
      <c r="C3537">
        <v>0.62219999999999998</v>
      </c>
      <c r="D3537">
        <v>0.26669999999999999</v>
      </c>
      <c r="E3537">
        <v>45</v>
      </c>
      <c r="F3537">
        <v>70</v>
      </c>
      <c r="G3537">
        <v>0.46239999999999998</v>
      </c>
      <c r="M3537" t="s">
        <v>2053</v>
      </c>
      <c r="N3537" s="2">
        <v>0.62219999999999998</v>
      </c>
    </row>
    <row r="3538" spans="1:14" x14ac:dyDescent="0.25">
      <c r="A3538" t="s">
        <v>3646</v>
      </c>
      <c r="B3538">
        <v>0.75560000000000005</v>
      </c>
      <c r="C3538">
        <v>0.84440000000000004</v>
      </c>
      <c r="D3538">
        <v>4.4400000000000002E-2</v>
      </c>
      <c r="E3538">
        <v>45</v>
      </c>
      <c r="F3538">
        <v>71</v>
      </c>
      <c r="G3538">
        <v>0.1618</v>
      </c>
      <c r="M3538" t="s">
        <v>2057</v>
      </c>
      <c r="N3538" s="2">
        <v>0.62219999999999998</v>
      </c>
    </row>
    <row r="3539" spans="1:14" x14ac:dyDescent="0.25">
      <c r="A3539" t="s">
        <v>3647</v>
      </c>
      <c r="B3539">
        <v>0.75560000000000005</v>
      </c>
      <c r="C3539">
        <v>0.66669999999999996</v>
      </c>
      <c r="D3539">
        <v>0.17780000000000001</v>
      </c>
      <c r="E3539">
        <v>45</v>
      </c>
      <c r="F3539">
        <v>72</v>
      </c>
      <c r="G3539">
        <v>0.37780000000000002</v>
      </c>
      <c r="M3539" t="s">
        <v>2071</v>
      </c>
      <c r="N3539" s="2">
        <v>0.62219999999999998</v>
      </c>
    </row>
    <row r="3540" spans="1:14" x14ac:dyDescent="0.25">
      <c r="A3540" t="s">
        <v>3648</v>
      </c>
      <c r="B3540">
        <v>0.77780000000000005</v>
      </c>
      <c r="C3540">
        <v>0.86670000000000003</v>
      </c>
      <c r="D3540">
        <v>6.6699999999999995E-2</v>
      </c>
      <c r="E3540">
        <v>45</v>
      </c>
      <c r="F3540">
        <v>73</v>
      </c>
      <c r="G3540">
        <v>0.14910000000000001</v>
      </c>
      <c r="M3540" t="s">
        <v>2077</v>
      </c>
      <c r="N3540" s="2">
        <v>0.62219999999999998</v>
      </c>
    </row>
    <row r="3541" spans="1:14" x14ac:dyDescent="0.25">
      <c r="A3541" t="s">
        <v>3649</v>
      </c>
      <c r="B3541">
        <v>0.64439999999999997</v>
      </c>
      <c r="C3541">
        <v>0.84440000000000004</v>
      </c>
      <c r="D3541">
        <v>0.1333</v>
      </c>
      <c r="E3541">
        <v>45</v>
      </c>
      <c r="F3541">
        <v>74</v>
      </c>
      <c r="G3541">
        <v>0.2049</v>
      </c>
      <c r="M3541" t="s">
        <v>2087</v>
      </c>
      <c r="N3541" s="2">
        <v>0.62219999999999998</v>
      </c>
    </row>
    <row r="3542" spans="1:14" x14ac:dyDescent="0.25">
      <c r="A3542" t="s">
        <v>3650</v>
      </c>
      <c r="B3542">
        <v>0.68889999999999996</v>
      </c>
      <c r="C3542">
        <v>0.75560000000000005</v>
      </c>
      <c r="D3542">
        <v>0.15559999999999999</v>
      </c>
      <c r="E3542">
        <v>45</v>
      </c>
      <c r="F3542">
        <v>75</v>
      </c>
      <c r="G3542">
        <v>0.28970000000000001</v>
      </c>
      <c r="M3542" t="s">
        <v>2090</v>
      </c>
      <c r="N3542" s="2">
        <v>0.62219999999999998</v>
      </c>
    </row>
    <row r="3543" spans="1:14" x14ac:dyDescent="0.25">
      <c r="A3543" t="s">
        <v>3651</v>
      </c>
      <c r="B3543">
        <v>0.66669999999999996</v>
      </c>
      <c r="C3543">
        <v>0.71109999999999995</v>
      </c>
      <c r="D3543">
        <v>0.15559999999999999</v>
      </c>
      <c r="E3543">
        <v>45</v>
      </c>
      <c r="F3543">
        <v>76</v>
      </c>
      <c r="G3543">
        <v>0.3281</v>
      </c>
      <c r="M3543" t="s">
        <v>2148</v>
      </c>
      <c r="N3543" s="2">
        <v>0.62219999999999998</v>
      </c>
    </row>
    <row r="3544" spans="1:14" x14ac:dyDescent="0.25">
      <c r="A3544" t="s">
        <v>3652</v>
      </c>
      <c r="B3544">
        <v>0.73329999999999995</v>
      </c>
      <c r="C3544">
        <v>0.86670000000000003</v>
      </c>
      <c r="D3544">
        <v>4.4400000000000002E-2</v>
      </c>
      <c r="E3544">
        <v>45</v>
      </c>
      <c r="F3544">
        <v>77</v>
      </c>
      <c r="G3544">
        <v>0.14050000000000001</v>
      </c>
      <c r="M3544" t="s">
        <v>2179</v>
      </c>
      <c r="N3544" s="2">
        <v>0.62219999999999998</v>
      </c>
    </row>
    <row r="3545" spans="1:14" x14ac:dyDescent="0.25">
      <c r="A3545" t="s">
        <v>3653</v>
      </c>
      <c r="B3545">
        <v>0.71109999999999995</v>
      </c>
      <c r="C3545">
        <v>0.62219999999999998</v>
      </c>
      <c r="D3545">
        <v>0.28889999999999999</v>
      </c>
      <c r="E3545">
        <v>45</v>
      </c>
      <c r="F3545">
        <v>78</v>
      </c>
      <c r="G3545">
        <v>0.47560000000000002</v>
      </c>
      <c r="M3545" t="s">
        <v>2232</v>
      </c>
      <c r="N3545" s="2">
        <v>0.62219999999999998</v>
      </c>
    </row>
    <row r="3546" spans="1:14" x14ac:dyDescent="0.25">
      <c r="A3546" t="s">
        <v>3654</v>
      </c>
      <c r="B3546">
        <v>0.71109999999999995</v>
      </c>
      <c r="C3546">
        <v>0.62219999999999998</v>
      </c>
      <c r="D3546">
        <v>0.24440000000000001</v>
      </c>
      <c r="E3546">
        <v>45</v>
      </c>
      <c r="F3546">
        <v>79</v>
      </c>
      <c r="G3546">
        <v>0.45</v>
      </c>
      <c r="M3546" t="s">
        <v>2259</v>
      </c>
      <c r="N3546" s="2">
        <v>0.62219999999999998</v>
      </c>
    </row>
    <row r="3547" spans="1:14" x14ac:dyDescent="0.25">
      <c r="A3547" t="s">
        <v>3655</v>
      </c>
      <c r="B3547">
        <v>0.66669999999999996</v>
      </c>
      <c r="C3547">
        <v>0.93330000000000002</v>
      </c>
      <c r="D3547">
        <v>4.4400000000000002E-2</v>
      </c>
      <c r="E3547">
        <v>45</v>
      </c>
      <c r="F3547">
        <v>80</v>
      </c>
      <c r="G3547">
        <v>8.0100000000000005E-2</v>
      </c>
      <c r="M3547" t="s">
        <v>2275</v>
      </c>
      <c r="N3547" s="2">
        <v>0.62219999999999998</v>
      </c>
    </row>
    <row r="3548" spans="1:14" x14ac:dyDescent="0.25">
      <c r="A3548" t="s">
        <v>3656</v>
      </c>
      <c r="B3548">
        <v>0.77780000000000005</v>
      </c>
      <c r="C3548">
        <v>0.8</v>
      </c>
      <c r="D3548">
        <v>0.15559999999999999</v>
      </c>
      <c r="E3548">
        <v>45</v>
      </c>
      <c r="F3548">
        <v>81</v>
      </c>
      <c r="G3548">
        <v>0.25340000000000001</v>
      </c>
      <c r="M3548" t="s">
        <v>2277</v>
      </c>
      <c r="N3548" s="2">
        <v>0.62219999999999998</v>
      </c>
    </row>
    <row r="3549" spans="1:14" x14ac:dyDescent="0.25">
      <c r="A3549" t="s">
        <v>3657</v>
      </c>
      <c r="B3549">
        <v>0.57779999999999998</v>
      </c>
      <c r="C3549">
        <v>0.75560000000000005</v>
      </c>
      <c r="D3549">
        <v>0.24440000000000001</v>
      </c>
      <c r="E3549">
        <v>45</v>
      </c>
      <c r="F3549">
        <v>82</v>
      </c>
      <c r="G3549">
        <v>0.34570000000000001</v>
      </c>
      <c r="M3549" t="s">
        <v>2285</v>
      </c>
      <c r="N3549" s="2">
        <v>0.62219999999999998</v>
      </c>
    </row>
    <row r="3550" spans="1:14" x14ac:dyDescent="0.25">
      <c r="A3550" t="s">
        <v>3658</v>
      </c>
      <c r="B3550">
        <v>0.66669999999999996</v>
      </c>
      <c r="C3550">
        <v>0.82220000000000004</v>
      </c>
      <c r="D3550">
        <v>6.6699999999999995E-2</v>
      </c>
      <c r="E3550">
        <v>45</v>
      </c>
      <c r="F3550">
        <v>83</v>
      </c>
      <c r="G3550">
        <v>0.18990000000000001</v>
      </c>
      <c r="M3550" t="s">
        <v>2297</v>
      </c>
      <c r="N3550" s="2">
        <v>0.62219999999999998</v>
      </c>
    </row>
    <row r="3551" spans="1:14" x14ac:dyDescent="0.25">
      <c r="A3551" t="s">
        <v>3659</v>
      </c>
      <c r="B3551">
        <v>0.64439999999999997</v>
      </c>
      <c r="C3551">
        <v>0.8</v>
      </c>
      <c r="D3551">
        <v>6.6699999999999995E-2</v>
      </c>
      <c r="E3551">
        <v>45</v>
      </c>
      <c r="F3551">
        <v>84</v>
      </c>
      <c r="G3551">
        <v>0.21079999999999999</v>
      </c>
      <c r="M3551" t="s">
        <v>2336</v>
      </c>
      <c r="N3551" s="2">
        <v>0.62219999999999998</v>
      </c>
    </row>
    <row r="3552" spans="1:14" x14ac:dyDescent="0.25">
      <c r="A3552" t="s">
        <v>3660</v>
      </c>
      <c r="B3552">
        <v>0.68889999999999996</v>
      </c>
      <c r="C3552">
        <v>0.93330000000000002</v>
      </c>
      <c r="D3552">
        <v>4.4400000000000002E-2</v>
      </c>
      <c r="E3552">
        <v>45</v>
      </c>
      <c r="F3552">
        <v>85</v>
      </c>
      <c r="G3552">
        <v>8.0100000000000005E-2</v>
      </c>
      <c r="M3552" t="s">
        <v>2337</v>
      </c>
      <c r="N3552" s="2">
        <v>0.62219999999999998</v>
      </c>
    </row>
    <row r="3553" spans="1:14" x14ac:dyDescent="0.25">
      <c r="A3553" t="s">
        <v>3661</v>
      </c>
      <c r="B3553">
        <v>0.75560000000000005</v>
      </c>
      <c r="C3553">
        <v>0.6</v>
      </c>
      <c r="D3553">
        <v>0.33329999999999999</v>
      </c>
      <c r="E3553">
        <v>45</v>
      </c>
      <c r="F3553">
        <v>86</v>
      </c>
      <c r="G3553">
        <v>0.52070000000000005</v>
      </c>
      <c r="M3553" t="s">
        <v>2393</v>
      </c>
      <c r="N3553" s="2">
        <v>0.62219999999999998</v>
      </c>
    </row>
    <row r="3554" spans="1:14" x14ac:dyDescent="0.25">
      <c r="A3554" t="s">
        <v>3662</v>
      </c>
      <c r="B3554">
        <v>0.68889999999999996</v>
      </c>
      <c r="C3554">
        <v>0.8</v>
      </c>
      <c r="D3554">
        <v>0.2</v>
      </c>
      <c r="E3554">
        <v>45</v>
      </c>
      <c r="F3554">
        <v>87</v>
      </c>
      <c r="G3554">
        <v>0.2828</v>
      </c>
      <c r="M3554" t="s">
        <v>2412</v>
      </c>
      <c r="N3554" s="2">
        <v>0.62219999999999998</v>
      </c>
    </row>
    <row r="3555" spans="1:14" x14ac:dyDescent="0.25">
      <c r="A3555" t="s">
        <v>3663</v>
      </c>
      <c r="B3555">
        <v>0.75560000000000005</v>
      </c>
      <c r="C3555">
        <v>0.84440000000000004</v>
      </c>
      <c r="D3555">
        <v>6.6699999999999995E-2</v>
      </c>
      <c r="E3555">
        <v>45</v>
      </c>
      <c r="F3555">
        <v>88</v>
      </c>
      <c r="G3555">
        <v>0.16919999999999999</v>
      </c>
      <c r="M3555" t="s">
        <v>2421</v>
      </c>
      <c r="N3555" s="2">
        <v>0.62219999999999998</v>
      </c>
    </row>
    <row r="3556" spans="1:14" x14ac:dyDescent="0.25">
      <c r="A3556" t="s">
        <v>3664</v>
      </c>
      <c r="B3556">
        <v>0.64439999999999997</v>
      </c>
      <c r="C3556">
        <v>0.64439999999999997</v>
      </c>
      <c r="D3556">
        <v>0.22220000000000001</v>
      </c>
      <c r="E3556">
        <v>45</v>
      </c>
      <c r="F3556">
        <v>89</v>
      </c>
      <c r="G3556">
        <v>0.41930000000000001</v>
      </c>
      <c r="M3556" t="s">
        <v>2425</v>
      </c>
      <c r="N3556" s="2">
        <v>0.62219999999999998</v>
      </c>
    </row>
    <row r="3557" spans="1:14" x14ac:dyDescent="0.25">
      <c r="A3557" t="s">
        <v>3665</v>
      </c>
      <c r="B3557">
        <v>0.77780000000000005</v>
      </c>
      <c r="C3557">
        <v>0.93330000000000002</v>
      </c>
      <c r="D3557">
        <v>6.6699999999999995E-2</v>
      </c>
      <c r="E3557">
        <v>45</v>
      </c>
      <c r="F3557">
        <v>90</v>
      </c>
      <c r="G3557">
        <v>9.4299999999999995E-2</v>
      </c>
      <c r="M3557" t="s">
        <v>2427</v>
      </c>
      <c r="N3557" s="2">
        <v>0.62219999999999998</v>
      </c>
    </row>
    <row r="3558" spans="1:14" x14ac:dyDescent="0.25">
      <c r="A3558" t="s">
        <v>3666</v>
      </c>
      <c r="B3558">
        <v>0.4667</v>
      </c>
      <c r="C3558">
        <v>0.68889999999999996</v>
      </c>
      <c r="D3558">
        <v>0.26669999999999999</v>
      </c>
      <c r="E3558">
        <v>45</v>
      </c>
      <c r="F3558">
        <v>91</v>
      </c>
      <c r="G3558">
        <v>0.4098</v>
      </c>
      <c r="M3558" t="s">
        <v>2430</v>
      </c>
      <c r="N3558" s="2">
        <v>0.62219999999999998</v>
      </c>
    </row>
    <row r="3559" spans="1:14" x14ac:dyDescent="0.25">
      <c r="A3559" t="s">
        <v>3667</v>
      </c>
      <c r="B3559">
        <v>0.73329999999999995</v>
      </c>
      <c r="C3559">
        <v>0.82220000000000004</v>
      </c>
      <c r="D3559">
        <v>0.1111</v>
      </c>
      <c r="E3559">
        <v>45</v>
      </c>
      <c r="F3559">
        <v>92</v>
      </c>
      <c r="G3559">
        <v>0.20960000000000001</v>
      </c>
      <c r="M3559" t="s">
        <v>2454</v>
      </c>
      <c r="N3559" s="2">
        <v>0.62219999999999998</v>
      </c>
    </row>
    <row r="3560" spans="1:14" x14ac:dyDescent="0.25">
      <c r="A3560" t="s">
        <v>3668</v>
      </c>
      <c r="B3560">
        <v>0.68889999999999996</v>
      </c>
      <c r="C3560">
        <v>0.86670000000000003</v>
      </c>
      <c r="D3560">
        <v>0.1111</v>
      </c>
      <c r="E3560">
        <v>45</v>
      </c>
      <c r="F3560">
        <v>93</v>
      </c>
      <c r="G3560">
        <v>0.1736</v>
      </c>
      <c r="M3560" t="s">
        <v>2509</v>
      </c>
      <c r="N3560" s="2">
        <v>0.62219999999999998</v>
      </c>
    </row>
    <row r="3561" spans="1:14" x14ac:dyDescent="0.25">
      <c r="A3561" t="s">
        <v>3669</v>
      </c>
      <c r="B3561">
        <v>0.71109999999999995</v>
      </c>
      <c r="C3561">
        <v>0.77780000000000005</v>
      </c>
      <c r="D3561">
        <v>0.22220000000000001</v>
      </c>
      <c r="E3561">
        <v>45</v>
      </c>
      <c r="F3561">
        <v>94</v>
      </c>
      <c r="G3561">
        <v>0.31430000000000002</v>
      </c>
      <c r="M3561" t="s">
        <v>2517</v>
      </c>
      <c r="N3561" s="2">
        <v>0.62219999999999998</v>
      </c>
    </row>
    <row r="3562" spans="1:14" x14ac:dyDescent="0.25">
      <c r="A3562" t="s">
        <v>3670</v>
      </c>
      <c r="B3562">
        <v>0.75560000000000005</v>
      </c>
      <c r="C3562">
        <v>0.73329999999999995</v>
      </c>
      <c r="D3562">
        <v>0.15559999999999999</v>
      </c>
      <c r="E3562">
        <v>45</v>
      </c>
      <c r="F3562">
        <v>95</v>
      </c>
      <c r="G3562">
        <v>0.30869999999999997</v>
      </c>
      <c r="M3562" t="s">
        <v>2538</v>
      </c>
      <c r="N3562" s="2">
        <v>0.62219999999999998</v>
      </c>
    </row>
    <row r="3563" spans="1:14" x14ac:dyDescent="0.25">
      <c r="A3563" t="s">
        <v>3671</v>
      </c>
      <c r="B3563">
        <v>0.73329999999999995</v>
      </c>
      <c r="C3563">
        <v>0.8</v>
      </c>
      <c r="D3563">
        <v>0.2</v>
      </c>
      <c r="E3563">
        <v>45</v>
      </c>
      <c r="F3563">
        <v>96</v>
      </c>
      <c r="G3563">
        <v>0.2828</v>
      </c>
      <c r="M3563" t="s">
        <v>2546</v>
      </c>
      <c r="N3563" s="2">
        <v>0.62219999999999998</v>
      </c>
    </row>
    <row r="3564" spans="1:14" x14ac:dyDescent="0.25">
      <c r="A3564" t="s">
        <v>3672</v>
      </c>
      <c r="B3564">
        <v>0.68889999999999996</v>
      </c>
      <c r="C3564">
        <v>0.77780000000000005</v>
      </c>
      <c r="D3564">
        <v>0.2</v>
      </c>
      <c r="E3564">
        <v>45</v>
      </c>
      <c r="F3564">
        <v>97</v>
      </c>
      <c r="G3564">
        <v>0.29899999999999999</v>
      </c>
      <c r="M3564" t="s">
        <v>2551</v>
      </c>
      <c r="N3564" s="2">
        <v>0.62219999999999998</v>
      </c>
    </row>
    <row r="3565" spans="1:14" x14ac:dyDescent="0.25">
      <c r="A3565" t="s">
        <v>3673</v>
      </c>
      <c r="B3565">
        <v>0.77780000000000005</v>
      </c>
      <c r="C3565">
        <v>0.8</v>
      </c>
      <c r="D3565">
        <v>0.17780000000000001</v>
      </c>
      <c r="E3565">
        <v>45</v>
      </c>
      <c r="F3565">
        <v>98</v>
      </c>
      <c r="G3565">
        <v>0.2676</v>
      </c>
      <c r="M3565" t="s">
        <v>2570</v>
      </c>
      <c r="N3565" s="2">
        <v>0.62219999999999998</v>
      </c>
    </row>
    <row r="3566" spans="1:14" x14ac:dyDescent="0.25">
      <c r="A3566" t="s">
        <v>3674</v>
      </c>
      <c r="B3566">
        <v>0.68889999999999996</v>
      </c>
      <c r="C3566">
        <v>0.84440000000000004</v>
      </c>
      <c r="D3566">
        <v>0.1111</v>
      </c>
      <c r="E3566">
        <v>45</v>
      </c>
      <c r="F3566">
        <v>99</v>
      </c>
      <c r="G3566">
        <v>0.19120000000000001</v>
      </c>
      <c r="M3566" t="s">
        <v>2571</v>
      </c>
      <c r="N3566" s="2">
        <v>0.62219999999999998</v>
      </c>
    </row>
    <row r="3567" spans="1:14" x14ac:dyDescent="0.25">
      <c r="A3567" t="s">
        <v>3675</v>
      </c>
      <c r="B3567">
        <v>0.66669999999999996</v>
      </c>
      <c r="C3567">
        <v>1</v>
      </c>
      <c r="D3567">
        <v>0</v>
      </c>
      <c r="E3567">
        <v>46</v>
      </c>
      <c r="F3567">
        <v>46</v>
      </c>
      <c r="G3567">
        <v>0</v>
      </c>
      <c r="M3567" t="s">
        <v>2575</v>
      </c>
      <c r="N3567" s="2">
        <v>0.62219999999999998</v>
      </c>
    </row>
    <row r="3568" spans="1:14" x14ac:dyDescent="0.25">
      <c r="A3568" t="s">
        <v>3676</v>
      </c>
      <c r="B3568">
        <v>0.8</v>
      </c>
      <c r="C3568">
        <v>0.88890000000000002</v>
      </c>
      <c r="D3568">
        <v>8.8900000000000007E-2</v>
      </c>
      <c r="E3568">
        <v>46</v>
      </c>
      <c r="F3568">
        <v>47</v>
      </c>
      <c r="G3568">
        <v>0.14230000000000001</v>
      </c>
      <c r="M3568" t="s">
        <v>2586</v>
      </c>
      <c r="N3568" s="2">
        <v>0.62219999999999998</v>
      </c>
    </row>
    <row r="3569" spans="1:14" x14ac:dyDescent="0.25">
      <c r="A3569" t="s">
        <v>3677</v>
      </c>
      <c r="B3569">
        <v>0.71109999999999995</v>
      </c>
      <c r="C3569">
        <v>0.86670000000000003</v>
      </c>
      <c r="D3569">
        <v>8.8900000000000007E-2</v>
      </c>
      <c r="E3569">
        <v>46</v>
      </c>
      <c r="F3569">
        <v>48</v>
      </c>
      <c r="G3569">
        <v>0.16020000000000001</v>
      </c>
      <c r="M3569" t="s">
        <v>2616</v>
      </c>
      <c r="N3569" s="2">
        <v>0.62219999999999998</v>
      </c>
    </row>
    <row r="3570" spans="1:14" x14ac:dyDescent="0.25">
      <c r="A3570" t="s">
        <v>3678</v>
      </c>
      <c r="B3570">
        <v>0.71109999999999995</v>
      </c>
      <c r="C3570">
        <v>0.82220000000000004</v>
      </c>
      <c r="D3570">
        <v>0.1111</v>
      </c>
      <c r="E3570">
        <v>46</v>
      </c>
      <c r="F3570">
        <v>49</v>
      </c>
      <c r="G3570">
        <v>0.20960000000000001</v>
      </c>
      <c r="M3570" t="s">
        <v>2621</v>
      </c>
      <c r="N3570" s="2">
        <v>0.62219999999999998</v>
      </c>
    </row>
    <row r="3571" spans="1:14" x14ac:dyDescent="0.25">
      <c r="A3571" t="s">
        <v>3679</v>
      </c>
      <c r="B3571">
        <v>0.68889999999999996</v>
      </c>
      <c r="C3571">
        <v>0.84440000000000004</v>
      </c>
      <c r="D3571">
        <v>0.1333</v>
      </c>
      <c r="E3571">
        <v>46</v>
      </c>
      <c r="F3571">
        <v>50</v>
      </c>
      <c r="G3571">
        <v>0.2049</v>
      </c>
      <c r="M3571" t="s">
        <v>2652</v>
      </c>
      <c r="N3571" s="2">
        <v>0.62219999999999998</v>
      </c>
    </row>
    <row r="3572" spans="1:14" x14ac:dyDescent="0.25">
      <c r="A3572" t="s">
        <v>3680</v>
      </c>
      <c r="B3572">
        <v>0.4667</v>
      </c>
      <c r="C3572">
        <v>0.8</v>
      </c>
      <c r="D3572">
        <v>0.15559999999999999</v>
      </c>
      <c r="E3572">
        <v>46</v>
      </c>
      <c r="F3572">
        <v>51</v>
      </c>
      <c r="G3572">
        <v>0.25340000000000001</v>
      </c>
      <c r="M3572" t="s">
        <v>2693</v>
      </c>
      <c r="N3572" s="2">
        <v>0.62219999999999998</v>
      </c>
    </row>
    <row r="3573" spans="1:14" x14ac:dyDescent="0.25">
      <c r="A3573" t="s">
        <v>3681</v>
      </c>
      <c r="B3573">
        <v>0.68889999999999996</v>
      </c>
      <c r="C3573">
        <v>0.77780000000000005</v>
      </c>
      <c r="D3573">
        <v>0.15559999999999999</v>
      </c>
      <c r="E3573">
        <v>46</v>
      </c>
      <c r="F3573">
        <v>52</v>
      </c>
      <c r="G3573">
        <v>0.27129999999999999</v>
      </c>
      <c r="M3573" t="s">
        <v>2710</v>
      </c>
      <c r="N3573" s="2">
        <v>0.62219999999999998</v>
      </c>
    </row>
    <row r="3574" spans="1:14" x14ac:dyDescent="0.25">
      <c r="A3574" t="s">
        <v>3682</v>
      </c>
      <c r="B3574">
        <v>0.75560000000000005</v>
      </c>
      <c r="C3574">
        <v>0.64439999999999997</v>
      </c>
      <c r="D3574">
        <v>0.2</v>
      </c>
      <c r="E3574">
        <v>46</v>
      </c>
      <c r="F3574">
        <v>53</v>
      </c>
      <c r="G3574">
        <v>0.40789999999999998</v>
      </c>
      <c r="M3574" t="s">
        <v>2731</v>
      </c>
      <c r="N3574" s="2">
        <v>0.62219999999999998</v>
      </c>
    </row>
    <row r="3575" spans="1:14" x14ac:dyDescent="0.25">
      <c r="A3575" t="s">
        <v>3683</v>
      </c>
      <c r="B3575">
        <v>0.68889999999999996</v>
      </c>
      <c r="C3575">
        <v>0.86670000000000003</v>
      </c>
      <c r="D3575">
        <v>0</v>
      </c>
      <c r="E3575">
        <v>46</v>
      </c>
      <c r="F3575">
        <v>54</v>
      </c>
      <c r="G3575">
        <v>0.1333</v>
      </c>
      <c r="M3575" t="s">
        <v>2747</v>
      </c>
      <c r="N3575" s="2">
        <v>0.62219999999999998</v>
      </c>
    </row>
    <row r="3576" spans="1:14" x14ac:dyDescent="0.25">
      <c r="A3576" t="s">
        <v>3684</v>
      </c>
      <c r="B3576">
        <v>0.77780000000000005</v>
      </c>
      <c r="C3576">
        <v>0.62219999999999998</v>
      </c>
      <c r="D3576">
        <v>0.28889999999999999</v>
      </c>
      <c r="E3576">
        <v>46</v>
      </c>
      <c r="F3576">
        <v>55</v>
      </c>
      <c r="G3576">
        <v>0.47560000000000002</v>
      </c>
      <c r="M3576" t="s">
        <v>2759</v>
      </c>
      <c r="N3576" s="2">
        <v>0.62219999999999998</v>
      </c>
    </row>
    <row r="3577" spans="1:14" x14ac:dyDescent="0.25">
      <c r="A3577" t="s">
        <v>3685</v>
      </c>
      <c r="B3577">
        <v>0.77780000000000005</v>
      </c>
      <c r="C3577">
        <v>0.9778</v>
      </c>
      <c r="D3577">
        <v>0</v>
      </c>
      <c r="E3577">
        <v>46</v>
      </c>
      <c r="F3577">
        <v>56</v>
      </c>
      <c r="G3577">
        <v>2.2200000000000001E-2</v>
      </c>
      <c r="M3577" t="s">
        <v>2795</v>
      </c>
      <c r="N3577" s="2">
        <v>0.62219999999999998</v>
      </c>
    </row>
    <row r="3578" spans="1:14" x14ac:dyDescent="0.25">
      <c r="A3578" t="s">
        <v>3686</v>
      </c>
      <c r="B3578">
        <v>0.8</v>
      </c>
      <c r="C3578">
        <v>0.93330000000000002</v>
      </c>
      <c r="D3578">
        <v>6.6699999999999995E-2</v>
      </c>
      <c r="E3578">
        <v>46</v>
      </c>
      <c r="F3578">
        <v>57</v>
      </c>
      <c r="G3578">
        <v>9.4299999999999995E-2</v>
      </c>
      <c r="M3578" t="s">
        <v>2806</v>
      </c>
      <c r="N3578" s="2">
        <v>0.62219999999999998</v>
      </c>
    </row>
    <row r="3579" spans="1:14" x14ac:dyDescent="0.25">
      <c r="A3579" t="s">
        <v>3687</v>
      </c>
      <c r="B3579">
        <v>0.68889999999999996</v>
      </c>
      <c r="C3579">
        <v>0.77780000000000005</v>
      </c>
      <c r="D3579">
        <v>0.2</v>
      </c>
      <c r="E3579">
        <v>46</v>
      </c>
      <c r="F3579">
        <v>58</v>
      </c>
      <c r="G3579">
        <v>0.29899999999999999</v>
      </c>
      <c r="M3579" t="s">
        <v>2808</v>
      </c>
      <c r="N3579" s="2">
        <v>0.62219999999999998</v>
      </c>
    </row>
    <row r="3580" spans="1:14" x14ac:dyDescent="0.25">
      <c r="A3580" t="s">
        <v>3688</v>
      </c>
      <c r="B3580">
        <v>0.68889999999999996</v>
      </c>
      <c r="C3580">
        <v>0.55559999999999998</v>
      </c>
      <c r="D3580">
        <v>0.33329999999999999</v>
      </c>
      <c r="E3580">
        <v>46</v>
      </c>
      <c r="F3580">
        <v>59</v>
      </c>
      <c r="G3580">
        <v>0.55559999999999998</v>
      </c>
      <c r="M3580" t="s">
        <v>2823</v>
      </c>
      <c r="N3580" s="2">
        <v>0.62219999999999998</v>
      </c>
    </row>
    <row r="3581" spans="1:14" x14ac:dyDescent="0.25">
      <c r="A3581" t="s">
        <v>3689</v>
      </c>
      <c r="B3581">
        <v>0.66669999999999996</v>
      </c>
      <c r="C3581">
        <v>0.82220000000000004</v>
      </c>
      <c r="D3581">
        <v>0.1333</v>
      </c>
      <c r="E3581">
        <v>46</v>
      </c>
      <c r="F3581">
        <v>60</v>
      </c>
      <c r="G3581">
        <v>0.22220000000000001</v>
      </c>
      <c r="M3581" t="s">
        <v>2857</v>
      </c>
      <c r="N3581" s="2">
        <v>0.62219999999999998</v>
      </c>
    </row>
    <row r="3582" spans="1:14" x14ac:dyDescent="0.25">
      <c r="A3582" t="s">
        <v>3690</v>
      </c>
      <c r="B3582">
        <v>0.75560000000000005</v>
      </c>
      <c r="C3582">
        <v>0.62219999999999998</v>
      </c>
      <c r="D3582">
        <v>0.35560000000000003</v>
      </c>
      <c r="E3582">
        <v>46</v>
      </c>
      <c r="F3582">
        <v>61</v>
      </c>
      <c r="G3582">
        <v>0.51880000000000004</v>
      </c>
      <c r="M3582" t="s">
        <v>2858</v>
      </c>
      <c r="N3582" s="2">
        <v>0.62219999999999998</v>
      </c>
    </row>
    <row r="3583" spans="1:14" x14ac:dyDescent="0.25">
      <c r="A3583" t="s">
        <v>3691</v>
      </c>
      <c r="B3583">
        <v>0.75560000000000005</v>
      </c>
      <c r="C3583">
        <v>0.64439999999999997</v>
      </c>
      <c r="D3583">
        <v>0.2</v>
      </c>
      <c r="E3583">
        <v>46</v>
      </c>
      <c r="F3583">
        <v>62</v>
      </c>
      <c r="G3583">
        <v>0.40789999999999998</v>
      </c>
      <c r="M3583" t="s">
        <v>2859</v>
      </c>
      <c r="N3583" s="2">
        <v>0.62219999999999998</v>
      </c>
    </row>
    <row r="3584" spans="1:14" x14ac:dyDescent="0.25">
      <c r="A3584" t="s">
        <v>3692</v>
      </c>
      <c r="B3584">
        <v>0.73329999999999995</v>
      </c>
      <c r="C3584">
        <v>0.6</v>
      </c>
      <c r="D3584">
        <v>0.37780000000000002</v>
      </c>
      <c r="E3584">
        <v>46</v>
      </c>
      <c r="F3584">
        <v>63</v>
      </c>
      <c r="G3584">
        <v>0.55020000000000002</v>
      </c>
      <c r="M3584" t="s">
        <v>2867</v>
      </c>
      <c r="N3584" s="2">
        <v>0.62219999999999998</v>
      </c>
    </row>
    <row r="3585" spans="1:14" x14ac:dyDescent="0.25">
      <c r="A3585" t="s">
        <v>3693</v>
      </c>
      <c r="B3585">
        <v>0.84440000000000004</v>
      </c>
      <c r="C3585">
        <v>0.8</v>
      </c>
      <c r="D3585">
        <v>0.1333</v>
      </c>
      <c r="E3585">
        <v>46</v>
      </c>
      <c r="F3585">
        <v>64</v>
      </c>
      <c r="G3585">
        <v>0.2404</v>
      </c>
      <c r="M3585" t="s">
        <v>2886</v>
      </c>
      <c r="N3585" s="2">
        <v>0.62219999999999998</v>
      </c>
    </row>
    <row r="3586" spans="1:14" x14ac:dyDescent="0.25">
      <c r="A3586" t="s">
        <v>3694</v>
      </c>
      <c r="B3586">
        <v>0.68889999999999996</v>
      </c>
      <c r="C3586">
        <v>0.71109999999999995</v>
      </c>
      <c r="D3586">
        <v>0.28889999999999999</v>
      </c>
      <c r="E3586">
        <v>46</v>
      </c>
      <c r="F3586">
        <v>65</v>
      </c>
      <c r="G3586">
        <v>0.40860000000000002</v>
      </c>
      <c r="M3586" t="s">
        <v>2889</v>
      </c>
      <c r="N3586" s="2">
        <v>0.62219999999999998</v>
      </c>
    </row>
    <row r="3587" spans="1:14" x14ac:dyDescent="0.25">
      <c r="A3587" t="s">
        <v>3695</v>
      </c>
      <c r="B3587">
        <v>0.88890000000000002</v>
      </c>
      <c r="C3587">
        <v>0.73329999999999995</v>
      </c>
      <c r="D3587">
        <v>0.22220000000000001</v>
      </c>
      <c r="E3587">
        <v>46</v>
      </c>
      <c r="F3587">
        <v>66</v>
      </c>
      <c r="G3587">
        <v>0.34710000000000002</v>
      </c>
      <c r="M3587" t="s">
        <v>2892</v>
      </c>
      <c r="N3587" s="2">
        <v>0.62219999999999998</v>
      </c>
    </row>
    <row r="3588" spans="1:14" x14ac:dyDescent="0.25">
      <c r="A3588" t="s">
        <v>3696</v>
      </c>
      <c r="B3588">
        <v>0.8</v>
      </c>
      <c r="C3588">
        <v>0.75560000000000005</v>
      </c>
      <c r="D3588">
        <v>0.2</v>
      </c>
      <c r="E3588">
        <v>46</v>
      </c>
      <c r="F3588">
        <v>67</v>
      </c>
      <c r="G3588">
        <v>0.31580000000000003</v>
      </c>
      <c r="M3588" t="s">
        <v>2927</v>
      </c>
      <c r="N3588" s="2">
        <v>0.62219999999999998</v>
      </c>
    </row>
    <row r="3589" spans="1:14" x14ac:dyDescent="0.25">
      <c r="A3589" t="s">
        <v>3697</v>
      </c>
      <c r="B3589">
        <v>0.62219999999999998</v>
      </c>
      <c r="C3589">
        <v>0.57779999999999998</v>
      </c>
      <c r="D3589">
        <v>0.24440000000000001</v>
      </c>
      <c r="E3589">
        <v>46</v>
      </c>
      <c r="F3589">
        <v>68</v>
      </c>
      <c r="G3589">
        <v>0.4879</v>
      </c>
      <c r="M3589" t="s">
        <v>2928</v>
      </c>
      <c r="N3589" s="2">
        <v>0.62219999999999998</v>
      </c>
    </row>
    <row r="3590" spans="1:14" x14ac:dyDescent="0.25">
      <c r="A3590" t="s">
        <v>3698</v>
      </c>
      <c r="B3590">
        <v>0.62219999999999998</v>
      </c>
      <c r="C3590">
        <v>0.8</v>
      </c>
      <c r="D3590">
        <v>0.15559999999999999</v>
      </c>
      <c r="E3590">
        <v>46</v>
      </c>
      <c r="F3590">
        <v>69</v>
      </c>
      <c r="G3590">
        <v>0.25340000000000001</v>
      </c>
      <c r="M3590" t="s">
        <v>2929</v>
      </c>
      <c r="N3590" s="2">
        <v>0.62219999999999998</v>
      </c>
    </row>
    <row r="3591" spans="1:14" x14ac:dyDescent="0.25">
      <c r="A3591" t="s">
        <v>3699</v>
      </c>
      <c r="B3591">
        <v>0.6</v>
      </c>
      <c r="C3591">
        <v>0.62219999999999998</v>
      </c>
      <c r="D3591">
        <v>0.26669999999999999</v>
      </c>
      <c r="E3591">
        <v>46</v>
      </c>
      <c r="F3591">
        <v>70</v>
      </c>
      <c r="G3591">
        <v>0.46239999999999998</v>
      </c>
      <c r="M3591" t="s">
        <v>2931</v>
      </c>
      <c r="N3591" s="2">
        <v>0.62219999999999998</v>
      </c>
    </row>
    <row r="3592" spans="1:14" x14ac:dyDescent="0.25">
      <c r="A3592" t="s">
        <v>3700</v>
      </c>
      <c r="B3592">
        <v>0.77780000000000005</v>
      </c>
      <c r="C3592">
        <v>0.64439999999999997</v>
      </c>
      <c r="D3592">
        <v>0.24440000000000001</v>
      </c>
      <c r="E3592">
        <v>46</v>
      </c>
      <c r="F3592">
        <v>71</v>
      </c>
      <c r="G3592">
        <v>0.43149999999999999</v>
      </c>
      <c r="M3592" t="s">
        <v>2933</v>
      </c>
      <c r="N3592" s="2">
        <v>0.62219999999999998</v>
      </c>
    </row>
    <row r="3593" spans="1:14" x14ac:dyDescent="0.25">
      <c r="A3593" t="s">
        <v>3701</v>
      </c>
      <c r="B3593">
        <v>0.8</v>
      </c>
      <c r="C3593">
        <v>0.8</v>
      </c>
      <c r="D3593">
        <v>4.4400000000000002E-2</v>
      </c>
      <c r="E3593">
        <v>46</v>
      </c>
      <c r="F3593">
        <v>72</v>
      </c>
      <c r="G3593">
        <v>0.2049</v>
      </c>
      <c r="M3593" t="s">
        <v>2941</v>
      </c>
      <c r="N3593" s="2">
        <v>0.62219999999999998</v>
      </c>
    </row>
    <row r="3594" spans="1:14" x14ac:dyDescent="0.25">
      <c r="A3594" t="s">
        <v>3702</v>
      </c>
      <c r="B3594">
        <v>0.73329999999999995</v>
      </c>
      <c r="C3594">
        <v>0.64439999999999997</v>
      </c>
      <c r="D3594">
        <v>0.28889999999999999</v>
      </c>
      <c r="E3594">
        <v>46</v>
      </c>
      <c r="F3594">
        <v>73</v>
      </c>
      <c r="G3594">
        <v>0.45810000000000001</v>
      </c>
      <c r="M3594" t="s">
        <v>2946</v>
      </c>
      <c r="N3594" s="2">
        <v>0.62219999999999998</v>
      </c>
    </row>
    <row r="3595" spans="1:14" x14ac:dyDescent="0.25">
      <c r="A3595" t="s">
        <v>3703</v>
      </c>
      <c r="B3595">
        <v>0.66669999999999996</v>
      </c>
      <c r="C3595">
        <v>0.62219999999999998</v>
      </c>
      <c r="D3595">
        <v>0.35560000000000003</v>
      </c>
      <c r="E3595">
        <v>46</v>
      </c>
      <c r="F3595">
        <v>74</v>
      </c>
      <c r="G3595">
        <v>0.51880000000000004</v>
      </c>
      <c r="M3595" t="s">
        <v>2949</v>
      </c>
      <c r="N3595" s="2">
        <v>0.62219999999999998</v>
      </c>
    </row>
    <row r="3596" spans="1:14" x14ac:dyDescent="0.25">
      <c r="A3596" t="s">
        <v>3704</v>
      </c>
      <c r="B3596">
        <v>0.86670000000000003</v>
      </c>
      <c r="C3596">
        <v>0.62219999999999998</v>
      </c>
      <c r="D3596">
        <v>0.28889999999999999</v>
      </c>
      <c r="E3596">
        <v>46</v>
      </c>
      <c r="F3596">
        <v>75</v>
      </c>
      <c r="G3596">
        <v>0.47560000000000002</v>
      </c>
      <c r="M3596" t="s">
        <v>2951</v>
      </c>
      <c r="N3596" s="2">
        <v>0.62219999999999998</v>
      </c>
    </row>
    <row r="3597" spans="1:14" x14ac:dyDescent="0.25">
      <c r="A3597" t="s">
        <v>3705</v>
      </c>
      <c r="B3597">
        <v>0.77780000000000005</v>
      </c>
      <c r="C3597">
        <v>0.71109999999999995</v>
      </c>
      <c r="D3597">
        <v>0.15559999999999999</v>
      </c>
      <c r="E3597">
        <v>46</v>
      </c>
      <c r="F3597">
        <v>76</v>
      </c>
      <c r="G3597">
        <v>0.3281</v>
      </c>
      <c r="M3597" t="s">
        <v>2963</v>
      </c>
      <c r="N3597" s="2">
        <v>0.62219999999999998</v>
      </c>
    </row>
    <row r="3598" spans="1:14" x14ac:dyDescent="0.25">
      <c r="A3598" t="s">
        <v>3706</v>
      </c>
      <c r="B3598">
        <v>0.73329999999999995</v>
      </c>
      <c r="C3598">
        <v>0.8</v>
      </c>
      <c r="D3598">
        <v>0.1111</v>
      </c>
      <c r="E3598">
        <v>46</v>
      </c>
      <c r="F3598">
        <v>77</v>
      </c>
      <c r="G3598">
        <v>0.2288</v>
      </c>
      <c r="M3598" t="s">
        <v>2965</v>
      </c>
      <c r="N3598" s="2">
        <v>0.62219999999999998</v>
      </c>
    </row>
    <row r="3599" spans="1:14" x14ac:dyDescent="0.25">
      <c r="A3599" t="s">
        <v>3707</v>
      </c>
      <c r="B3599">
        <v>0.88890000000000002</v>
      </c>
      <c r="C3599">
        <v>0.66669999999999996</v>
      </c>
      <c r="D3599">
        <v>0.24440000000000001</v>
      </c>
      <c r="E3599">
        <v>46</v>
      </c>
      <c r="F3599">
        <v>78</v>
      </c>
      <c r="G3599">
        <v>0.41339999999999999</v>
      </c>
      <c r="M3599" t="s">
        <v>2985</v>
      </c>
      <c r="N3599" s="2">
        <v>0.62219999999999998</v>
      </c>
    </row>
    <row r="3600" spans="1:14" x14ac:dyDescent="0.25">
      <c r="A3600" t="s">
        <v>3708</v>
      </c>
      <c r="B3600">
        <v>0.71109999999999995</v>
      </c>
      <c r="C3600">
        <v>0.73329999999999995</v>
      </c>
      <c r="D3600">
        <v>0.1333</v>
      </c>
      <c r="E3600">
        <v>46</v>
      </c>
      <c r="F3600">
        <v>79</v>
      </c>
      <c r="G3600">
        <v>0.29809999999999998</v>
      </c>
      <c r="M3600" t="s">
        <v>2986</v>
      </c>
      <c r="N3600" s="2">
        <v>0.62219999999999998</v>
      </c>
    </row>
    <row r="3601" spans="1:14" x14ac:dyDescent="0.25">
      <c r="A3601" t="s">
        <v>3709</v>
      </c>
      <c r="B3601">
        <v>0.8</v>
      </c>
      <c r="C3601">
        <v>0.82220000000000004</v>
      </c>
      <c r="D3601">
        <v>0.15559999999999999</v>
      </c>
      <c r="E3601">
        <v>46</v>
      </c>
      <c r="F3601">
        <v>80</v>
      </c>
      <c r="G3601">
        <v>0.23619999999999999</v>
      </c>
      <c r="M3601" t="s">
        <v>3000</v>
      </c>
      <c r="N3601" s="2">
        <v>0.62219999999999998</v>
      </c>
    </row>
    <row r="3602" spans="1:14" x14ac:dyDescent="0.25">
      <c r="A3602" t="s">
        <v>3710</v>
      </c>
      <c r="B3602">
        <v>0.77780000000000005</v>
      </c>
      <c r="C3602">
        <v>0.71109999999999995</v>
      </c>
      <c r="D3602">
        <v>0.24440000000000001</v>
      </c>
      <c r="E3602">
        <v>46</v>
      </c>
      <c r="F3602">
        <v>81</v>
      </c>
      <c r="G3602">
        <v>0.37840000000000001</v>
      </c>
      <c r="M3602" t="s">
        <v>3007</v>
      </c>
      <c r="N3602" s="2">
        <v>0.62219999999999998</v>
      </c>
    </row>
    <row r="3603" spans="1:14" x14ac:dyDescent="0.25">
      <c r="A3603" t="s">
        <v>3711</v>
      </c>
      <c r="B3603">
        <v>0.55559999999999998</v>
      </c>
      <c r="C3603">
        <v>0.88890000000000002</v>
      </c>
      <c r="D3603">
        <v>0.1111</v>
      </c>
      <c r="E3603">
        <v>46</v>
      </c>
      <c r="F3603">
        <v>82</v>
      </c>
      <c r="G3603">
        <v>0.15709999999999999</v>
      </c>
      <c r="M3603" t="s">
        <v>3033</v>
      </c>
      <c r="N3603" s="2">
        <v>0.62219999999999998</v>
      </c>
    </row>
    <row r="3604" spans="1:14" x14ac:dyDescent="0.25">
      <c r="A3604" t="s">
        <v>3712</v>
      </c>
      <c r="B3604">
        <v>0.84440000000000004</v>
      </c>
      <c r="C3604">
        <v>0.6</v>
      </c>
      <c r="D3604">
        <v>0.28889999999999999</v>
      </c>
      <c r="E3604">
        <v>46</v>
      </c>
      <c r="F3604">
        <v>83</v>
      </c>
      <c r="G3604">
        <v>0.49340000000000001</v>
      </c>
      <c r="M3604" t="s">
        <v>3055</v>
      </c>
      <c r="N3604" s="2">
        <v>0.62219999999999998</v>
      </c>
    </row>
    <row r="3605" spans="1:14" x14ac:dyDescent="0.25">
      <c r="A3605" t="s">
        <v>3713</v>
      </c>
      <c r="B3605">
        <v>0.77780000000000005</v>
      </c>
      <c r="C3605">
        <v>0.73329999999999995</v>
      </c>
      <c r="D3605">
        <v>0.1333</v>
      </c>
      <c r="E3605">
        <v>46</v>
      </c>
      <c r="F3605">
        <v>84</v>
      </c>
      <c r="G3605">
        <v>0.29809999999999998</v>
      </c>
      <c r="M3605" t="s">
        <v>3058</v>
      </c>
      <c r="N3605" s="2">
        <v>0.62219999999999998</v>
      </c>
    </row>
    <row r="3606" spans="1:14" x14ac:dyDescent="0.25">
      <c r="A3606" t="s">
        <v>3714</v>
      </c>
      <c r="B3606">
        <v>0.71109999999999995</v>
      </c>
      <c r="C3606">
        <v>0.77780000000000005</v>
      </c>
      <c r="D3606">
        <v>0.2</v>
      </c>
      <c r="E3606">
        <v>46</v>
      </c>
      <c r="F3606">
        <v>85</v>
      </c>
      <c r="G3606">
        <v>0.29899999999999999</v>
      </c>
      <c r="M3606" t="s">
        <v>3133</v>
      </c>
      <c r="N3606" s="2">
        <v>0.62219999999999998</v>
      </c>
    </row>
    <row r="3607" spans="1:14" x14ac:dyDescent="0.25">
      <c r="A3607" t="s">
        <v>3715</v>
      </c>
      <c r="B3607">
        <v>0.86670000000000003</v>
      </c>
      <c r="C3607">
        <v>0.68889999999999996</v>
      </c>
      <c r="D3607">
        <v>0.24440000000000001</v>
      </c>
      <c r="E3607">
        <v>46</v>
      </c>
      <c r="F3607">
        <v>86</v>
      </c>
      <c r="G3607">
        <v>0.3957</v>
      </c>
      <c r="M3607" t="s">
        <v>3137</v>
      </c>
      <c r="N3607" s="2">
        <v>0.62219999999999998</v>
      </c>
    </row>
    <row r="3608" spans="1:14" x14ac:dyDescent="0.25">
      <c r="A3608" t="s">
        <v>3716</v>
      </c>
      <c r="B3608">
        <v>0.75560000000000005</v>
      </c>
      <c r="C3608">
        <v>0.84440000000000004</v>
      </c>
      <c r="D3608">
        <v>0.15559999999999999</v>
      </c>
      <c r="E3608">
        <v>46</v>
      </c>
      <c r="F3608">
        <v>87</v>
      </c>
      <c r="G3608">
        <v>0.22</v>
      </c>
      <c r="M3608" t="s">
        <v>3143</v>
      </c>
      <c r="N3608" s="2">
        <v>0.62219999999999998</v>
      </c>
    </row>
    <row r="3609" spans="1:14" x14ac:dyDescent="0.25">
      <c r="A3609" t="s">
        <v>3717</v>
      </c>
      <c r="B3609">
        <v>0.77780000000000005</v>
      </c>
      <c r="C3609">
        <v>0.68889999999999996</v>
      </c>
      <c r="D3609">
        <v>0.22220000000000001</v>
      </c>
      <c r="E3609">
        <v>46</v>
      </c>
      <c r="F3609">
        <v>88</v>
      </c>
      <c r="G3609">
        <v>0.38229999999999997</v>
      </c>
      <c r="M3609" t="s">
        <v>3152</v>
      </c>
      <c r="N3609" s="2">
        <v>0.62219999999999998</v>
      </c>
    </row>
    <row r="3610" spans="1:14" x14ac:dyDescent="0.25">
      <c r="A3610" t="s">
        <v>3718</v>
      </c>
      <c r="B3610">
        <v>0.73329999999999995</v>
      </c>
      <c r="C3610">
        <v>0.55559999999999998</v>
      </c>
      <c r="D3610">
        <v>0.31109999999999999</v>
      </c>
      <c r="E3610">
        <v>46</v>
      </c>
      <c r="F3610">
        <v>89</v>
      </c>
      <c r="G3610">
        <v>0.54249999999999998</v>
      </c>
      <c r="M3610" t="s">
        <v>3158</v>
      </c>
      <c r="N3610" s="2">
        <v>0.62219999999999998</v>
      </c>
    </row>
    <row r="3611" spans="1:14" x14ac:dyDescent="0.25">
      <c r="A3611" t="s">
        <v>3719</v>
      </c>
      <c r="B3611">
        <v>0.82220000000000004</v>
      </c>
      <c r="C3611">
        <v>0.71109999999999995</v>
      </c>
      <c r="D3611">
        <v>0.28889999999999999</v>
      </c>
      <c r="E3611">
        <v>46</v>
      </c>
      <c r="F3611">
        <v>90</v>
      </c>
      <c r="G3611">
        <v>0.40860000000000002</v>
      </c>
      <c r="M3611" t="s">
        <v>3161</v>
      </c>
      <c r="N3611" s="2">
        <v>0.62219999999999998</v>
      </c>
    </row>
    <row r="3612" spans="1:14" x14ac:dyDescent="0.25">
      <c r="A3612" t="s">
        <v>3720</v>
      </c>
      <c r="B3612">
        <v>0.73329999999999995</v>
      </c>
      <c r="C3612">
        <v>0.77780000000000005</v>
      </c>
      <c r="D3612">
        <v>0.17780000000000001</v>
      </c>
      <c r="E3612">
        <v>46</v>
      </c>
      <c r="F3612">
        <v>91</v>
      </c>
      <c r="G3612">
        <v>0.28460000000000002</v>
      </c>
      <c r="M3612" t="s">
        <v>3162</v>
      </c>
      <c r="N3612" s="2">
        <v>0.62219999999999998</v>
      </c>
    </row>
    <row r="3613" spans="1:14" x14ac:dyDescent="0.25">
      <c r="A3613" t="s">
        <v>3721</v>
      </c>
      <c r="B3613">
        <v>0.64439999999999997</v>
      </c>
      <c r="C3613">
        <v>0.71109999999999995</v>
      </c>
      <c r="D3613">
        <v>0.22220000000000001</v>
      </c>
      <c r="E3613">
        <v>46</v>
      </c>
      <c r="F3613">
        <v>92</v>
      </c>
      <c r="G3613">
        <v>0.36449999999999999</v>
      </c>
      <c r="M3613" t="s">
        <v>3167</v>
      </c>
      <c r="N3613" s="2">
        <v>0.62219999999999998</v>
      </c>
    </row>
    <row r="3614" spans="1:14" x14ac:dyDescent="0.25">
      <c r="A3614" t="s">
        <v>3722</v>
      </c>
      <c r="B3614">
        <v>0.62219999999999998</v>
      </c>
      <c r="C3614">
        <v>0.82220000000000004</v>
      </c>
      <c r="D3614">
        <v>0.15559999999999999</v>
      </c>
      <c r="E3614">
        <v>46</v>
      </c>
      <c r="F3614">
        <v>93</v>
      </c>
      <c r="G3614">
        <v>0.23619999999999999</v>
      </c>
      <c r="M3614" t="s">
        <v>3175</v>
      </c>
      <c r="N3614" s="2">
        <v>0.62219999999999998</v>
      </c>
    </row>
    <row r="3615" spans="1:14" x14ac:dyDescent="0.25">
      <c r="A3615" t="s">
        <v>3723</v>
      </c>
      <c r="B3615">
        <v>0.86670000000000003</v>
      </c>
      <c r="C3615">
        <v>1</v>
      </c>
      <c r="D3615">
        <v>0</v>
      </c>
      <c r="E3615">
        <v>46</v>
      </c>
      <c r="F3615">
        <v>94</v>
      </c>
      <c r="G3615">
        <v>0</v>
      </c>
      <c r="M3615" t="s">
        <v>3179</v>
      </c>
      <c r="N3615" s="2">
        <v>0.62219999999999998</v>
      </c>
    </row>
    <row r="3616" spans="1:14" x14ac:dyDescent="0.25">
      <c r="A3616" t="s">
        <v>3724</v>
      </c>
      <c r="B3616">
        <v>0.88890000000000002</v>
      </c>
      <c r="C3616">
        <v>0.82220000000000004</v>
      </c>
      <c r="D3616">
        <v>6.6699999999999995E-2</v>
      </c>
      <c r="E3616">
        <v>46</v>
      </c>
      <c r="F3616">
        <v>95</v>
      </c>
      <c r="G3616">
        <v>0.18990000000000001</v>
      </c>
      <c r="M3616" t="s">
        <v>3190</v>
      </c>
      <c r="N3616" s="2">
        <v>0.62219999999999998</v>
      </c>
    </row>
    <row r="3617" spans="1:14" x14ac:dyDescent="0.25">
      <c r="A3617" t="s">
        <v>3725</v>
      </c>
      <c r="B3617">
        <v>0.93330000000000002</v>
      </c>
      <c r="C3617">
        <v>0.84440000000000004</v>
      </c>
      <c r="D3617">
        <v>0.15559999999999999</v>
      </c>
      <c r="E3617">
        <v>46</v>
      </c>
      <c r="F3617">
        <v>96</v>
      </c>
      <c r="G3617">
        <v>0.22</v>
      </c>
      <c r="M3617" t="s">
        <v>3215</v>
      </c>
      <c r="N3617" s="2">
        <v>0.62219999999999998</v>
      </c>
    </row>
    <row r="3618" spans="1:14" x14ac:dyDescent="0.25">
      <c r="A3618" t="s">
        <v>3726</v>
      </c>
      <c r="B3618">
        <v>0.77780000000000005</v>
      </c>
      <c r="C3618">
        <v>0.77780000000000005</v>
      </c>
      <c r="D3618">
        <v>0.2</v>
      </c>
      <c r="E3618">
        <v>46</v>
      </c>
      <c r="F3618">
        <v>97</v>
      </c>
      <c r="G3618">
        <v>0.29899999999999999</v>
      </c>
      <c r="M3618" t="s">
        <v>3236</v>
      </c>
      <c r="N3618" s="2">
        <v>0.62219999999999998</v>
      </c>
    </row>
    <row r="3619" spans="1:14" x14ac:dyDescent="0.25">
      <c r="A3619" t="s">
        <v>3727</v>
      </c>
      <c r="B3619">
        <v>0.77780000000000005</v>
      </c>
      <c r="C3619">
        <v>0.57779999999999998</v>
      </c>
      <c r="D3619">
        <v>0.4</v>
      </c>
      <c r="E3619">
        <v>46</v>
      </c>
      <c r="F3619">
        <v>98</v>
      </c>
      <c r="G3619">
        <v>0.58160000000000001</v>
      </c>
      <c r="M3619" t="s">
        <v>3238</v>
      </c>
      <c r="N3619" s="2">
        <v>0.62219999999999998</v>
      </c>
    </row>
    <row r="3620" spans="1:14" x14ac:dyDescent="0.25">
      <c r="A3620" t="s">
        <v>3728</v>
      </c>
      <c r="B3620">
        <v>0.75560000000000005</v>
      </c>
      <c r="C3620">
        <v>0.62219999999999998</v>
      </c>
      <c r="D3620">
        <v>0.33329999999999999</v>
      </c>
      <c r="E3620">
        <v>46</v>
      </c>
      <c r="F3620">
        <v>99</v>
      </c>
      <c r="G3620">
        <v>0.50380000000000003</v>
      </c>
      <c r="M3620" t="s">
        <v>3257</v>
      </c>
      <c r="N3620" s="2">
        <v>0.62219999999999998</v>
      </c>
    </row>
    <row r="3621" spans="1:14" x14ac:dyDescent="0.25">
      <c r="A3621" t="s">
        <v>3729</v>
      </c>
      <c r="B3621">
        <v>0.77780000000000005</v>
      </c>
      <c r="C3621">
        <v>1</v>
      </c>
      <c r="D3621">
        <v>0</v>
      </c>
      <c r="E3621">
        <v>47</v>
      </c>
      <c r="F3621">
        <v>47</v>
      </c>
      <c r="G3621">
        <v>0</v>
      </c>
      <c r="M3621" t="s">
        <v>3259</v>
      </c>
      <c r="N3621" s="2">
        <v>0.62219999999999998</v>
      </c>
    </row>
    <row r="3622" spans="1:14" x14ac:dyDescent="0.25">
      <c r="A3622" t="s">
        <v>3730</v>
      </c>
      <c r="B3622">
        <v>0.84440000000000004</v>
      </c>
      <c r="C3622">
        <v>0.75560000000000005</v>
      </c>
      <c r="D3622">
        <v>0.17780000000000001</v>
      </c>
      <c r="E3622">
        <v>47</v>
      </c>
      <c r="F3622">
        <v>48</v>
      </c>
      <c r="G3622">
        <v>0.30230000000000001</v>
      </c>
      <c r="M3622" t="s">
        <v>3301</v>
      </c>
      <c r="N3622" s="2">
        <v>0.62219999999999998</v>
      </c>
    </row>
    <row r="3623" spans="1:14" x14ac:dyDescent="0.25">
      <c r="A3623" t="s">
        <v>3731</v>
      </c>
      <c r="B3623">
        <v>0.91110000000000002</v>
      </c>
      <c r="C3623">
        <v>0.71109999999999995</v>
      </c>
      <c r="D3623">
        <v>0.2</v>
      </c>
      <c r="E3623">
        <v>47</v>
      </c>
      <c r="F3623">
        <v>49</v>
      </c>
      <c r="G3623">
        <v>0.35139999999999999</v>
      </c>
      <c r="M3623" t="s">
        <v>3333</v>
      </c>
      <c r="N3623" s="2">
        <v>0.62219999999999998</v>
      </c>
    </row>
    <row r="3624" spans="1:14" x14ac:dyDescent="0.25">
      <c r="A3624" t="s">
        <v>3732</v>
      </c>
      <c r="B3624">
        <v>0.73329999999999995</v>
      </c>
      <c r="C3624">
        <v>0.82220000000000004</v>
      </c>
      <c r="D3624">
        <v>0.1333</v>
      </c>
      <c r="E3624">
        <v>47</v>
      </c>
      <c r="F3624">
        <v>50</v>
      </c>
      <c r="G3624">
        <v>0.22220000000000001</v>
      </c>
      <c r="M3624" t="s">
        <v>3355</v>
      </c>
      <c r="N3624" s="2">
        <v>0.62219999999999998</v>
      </c>
    </row>
    <row r="3625" spans="1:14" x14ac:dyDescent="0.25">
      <c r="A3625" t="s">
        <v>3733</v>
      </c>
      <c r="B3625">
        <v>0.62219999999999998</v>
      </c>
      <c r="C3625">
        <v>0.75560000000000005</v>
      </c>
      <c r="D3625">
        <v>0.17780000000000001</v>
      </c>
      <c r="E3625">
        <v>47</v>
      </c>
      <c r="F3625">
        <v>51</v>
      </c>
      <c r="G3625">
        <v>0.30230000000000001</v>
      </c>
      <c r="M3625" t="s">
        <v>3367</v>
      </c>
      <c r="N3625" s="2">
        <v>0.62219999999999998</v>
      </c>
    </row>
    <row r="3626" spans="1:14" x14ac:dyDescent="0.25">
      <c r="A3626" t="s">
        <v>3734</v>
      </c>
      <c r="B3626">
        <v>0.68889999999999996</v>
      </c>
      <c r="C3626">
        <v>0.71109999999999995</v>
      </c>
      <c r="D3626">
        <v>0.2</v>
      </c>
      <c r="E3626">
        <v>47</v>
      </c>
      <c r="F3626">
        <v>52</v>
      </c>
      <c r="G3626">
        <v>0.35139999999999999</v>
      </c>
      <c r="M3626" t="s">
        <v>3409</v>
      </c>
      <c r="N3626" s="2">
        <v>0.62219999999999998</v>
      </c>
    </row>
    <row r="3627" spans="1:14" x14ac:dyDescent="0.25">
      <c r="A3627" t="s">
        <v>3735</v>
      </c>
      <c r="B3627">
        <v>0.55559999999999998</v>
      </c>
      <c r="C3627">
        <v>0.62219999999999998</v>
      </c>
      <c r="D3627">
        <v>0.2</v>
      </c>
      <c r="E3627">
        <v>47</v>
      </c>
      <c r="F3627">
        <v>53</v>
      </c>
      <c r="G3627">
        <v>0.42749999999999999</v>
      </c>
      <c r="M3627" t="s">
        <v>3416</v>
      </c>
      <c r="N3627" s="2">
        <v>0.62219999999999998</v>
      </c>
    </row>
    <row r="3628" spans="1:14" x14ac:dyDescent="0.25">
      <c r="A3628" t="s">
        <v>3736</v>
      </c>
      <c r="B3628">
        <v>0.75560000000000005</v>
      </c>
      <c r="C3628">
        <v>0.8</v>
      </c>
      <c r="D3628">
        <v>4.4400000000000002E-2</v>
      </c>
      <c r="E3628">
        <v>47</v>
      </c>
      <c r="F3628">
        <v>54</v>
      </c>
      <c r="G3628">
        <v>0.2049</v>
      </c>
      <c r="M3628" t="s">
        <v>3442</v>
      </c>
      <c r="N3628" s="2">
        <v>0.62219999999999998</v>
      </c>
    </row>
    <row r="3629" spans="1:14" x14ac:dyDescent="0.25">
      <c r="A3629" t="s">
        <v>3737</v>
      </c>
      <c r="B3629">
        <v>0.75560000000000005</v>
      </c>
      <c r="C3629">
        <v>0.55559999999999998</v>
      </c>
      <c r="D3629">
        <v>0.33329999999999999</v>
      </c>
      <c r="E3629">
        <v>47</v>
      </c>
      <c r="F3629">
        <v>55</v>
      </c>
      <c r="G3629">
        <v>0.55559999999999998</v>
      </c>
      <c r="M3629" t="s">
        <v>3448</v>
      </c>
      <c r="N3629" s="2">
        <v>0.62219999999999998</v>
      </c>
    </row>
    <row r="3630" spans="1:14" x14ac:dyDescent="0.25">
      <c r="A3630" t="s">
        <v>3738</v>
      </c>
      <c r="B3630">
        <v>0.84440000000000004</v>
      </c>
      <c r="C3630">
        <v>0.86670000000000003</v>
      </c>
      <c r="D3630">
        <v>8.8900000000000007E-2</v>
      </c>
      <c r="E3630">
        <v>47</v>
      </c>
      <c r="F3630">
        <v>56</v>
      </c>
      <c r="G3630">
        <v>0.16020000000000001</v>
      </c>
      <c r="M3630" t="s">
        <v>3462</v>
      </c>
      <c r="N3630" s="2">
        <v>0.62219999999999998</v>
      </c>
    </row>
    <row r="3631" spans="1:14" x14ac:dyDescent="0.25">
      <c r="A3631" t="s">
        <v>3739</v>
      </c>
      <c r="B3631">
        <v>0.75560000000000005</v>
      </c>
      <c r="C3631">
        <v>0.9556</v>
      </c>
      <c r="D3631">
        <v>2.2200000000000001E-2</v>
      </c>
      <c r="E3631">
        <v>47</v>
      </c>
      <c r="F3631">
        <v>57</v>
      </c>
      <c r="G3631">
        <v>4.9700000000000001E-2</v>
      </c>
      <c r="M3631" t="s">
        <v>3502</v>
      </c>
      <c r="N3631" s="2">
        <v>0.62219999999999998</v>
      </c>
    </row>
    <row r="3632" spans="1:14" x14ac:dyDescent="0.25">
      <c r="A3632" t="s">
        <v>3740</v>
      </c>
      <c r="B3632">
        <v>0.82220000000000004</v>
      </c>
      <c r="C3632">
        <v>0.68889999999999996</v>
      </c>
      <c r="D3632">
        <v>0.26669999999999999</v>
      </c>
      <c r="E3632">
        <v>47</v>
      </c>
      <c r="F3632">
        <v>58</v>
      </c>
      <c r="G3632">
        <v>0.4098</v>
      </c>
      <c r="M3632" t="s">
        <v>3504</v>
      </c>
      <c r="N3632" s="2">
        <v>0.62219999999999998</v>
      </c>
    </row>
    <row r="3633" spans="1:14" x14ac:dyDescent="0.25">
      <c r="A3633" t="s">
        <v>3741</v>
      </c>
      <c r="B3633">
        <v>0.66669999999999996</v>
      </c>
      <c r="C3633">
        <v>0.55559999999999998</v>
      </c>
      <c r="D3633">
        <v>0.31109999999999999</v>
      </c>
      <c r="E3633">
        <v>47</v>
      </c>
      <c r="F3633">
        <v>59</v>
      </c>
      <c r="G3633">
        <v>0.54249999999999998</v>
      </c>
      <c r="M3633" t="s">
        <v>3515</v>
      </c>
      <c r="N3633" s="2">
        <v>0.62219999999999998</v>
      </c>
    </row>
    <row r="3634" spans="1:14" x14ac:dyDescent="0.25">
      <c r="A3634" t="s">
        <v>3742</v>
      </c>
      <c r="B3634">
        <v>0.77780000000000005</v>
      </c>
      <c r="C3634">
        <v>0.8</v>
      </c>
      <c r="D3634">
        <v>0.1333</v>
      </c>
      <c r="E3634">
        <v>47</v>
      </c>
      <c r="F3634">
        <v>60</v>
      </c>
      <c r="G3634">
        <v>0.2404</v>
      </c>
      <c r="M3634" t="s">
        <v>3517</v>
      </c>
      <c r="N3634" s="2">
        <v>0.62219999999999998</v>
      </c>
    </row>
    <row r="3635" spans="1:14" x14ac:dyDescent="0.25">
      <c r="A3635" t="s">
        <v>3743</v>
      </c>
      <c r="B3635">
        <v>0.62219999999999998</v>
      </c>
      <c r="C3635">
        <v>0.57779999999999998</v>
      </c>
      <c r="D3635">
        <v>0.37780000000000002</v>
      </c>
      <c r="E3635">
        <v>47</v>
      </c>
      <c r="F3635">
        <v>61</v>
      </c>
      <c r="G3635">
        <v>0.56659999999999999</v>
      </c>
      <c r="M3635" t="s">
        <v>3523</v>
      </c>
      <c r="N3635" s="2">
        <v>0.62219999999999998</v>
      </c>
    </row>
    <row r="3636" spans="1:14" x14ac:dyDescent="0.25">
      <c r="A3636" t="s">
        <v>3744</v>
      </c>
      <c r="B3636">
        <v>0.86670000000000003</v>
      </c>
      <c r="C3636">
        <v>0.66669999999999996</v>
      </c>
      <c r="D3636">
        <v>0.15559999999999999</v>
      </c>
      <c r="E3636">
        <v>47</v>
      </c>
      <c r="F3636">
        <v>62</v>
      </c>
      <c r="G3636">
        <v>0.36780000000000002</v>
      </c>
      <c r="M3636" t="s">
        <v>3533</v>
      </c>
      <c r="N3636" s="2">
        <v>0.62219999999999998</v>
      </c>
    </row>
    <row r="3637" spans="1:14" x14ac:dyDescent="0.25">
      <c r="A3637" t="s">
        <v>3745</v>
      </c>
      <c r="B3637">
        <v>0.91110000000000002</v>
      </c>
      <c r="C3637">
        <v>0.5111</v>
      </c>
      <c r="D3637">
        <v>0.44440000000000002</v>
      </c>
      <c r="E3637">
        <v>47</v>
      </c>
      <c r="F3637">
        <v>63</v>
      </c>
      <c r="G3637">
        <v>0.66069999999999995</v>
      </c>
      <c r="M3637" t="s">
        <v>3541</v>
      </c>
      <c r="N3637" s="2">
        <v>0.62219999999999998</v>
      </c>
    </row>
    <row r="3638" spans="1:14" x14ac:dyDescent="0.25">
      <c r="A3638" t="s">
        <v>3746</v>
      </c>
      <c r="B3638">
        <v>0.82220000000000004</v>
      </c>
      <c r="C3638">
        <v>0.84440000000000004</v>
      </c>
      <c r="D3638">
        <v>6.6699999999999995E-2</v>
      </c>
      <c r="E3638">
        <v>47</v>
      </c>
      <c r="F3638">
        <v>64</v>
      </c>
      <c r="G3638">
        <v>0.16919999999999999</v>
      </c>
      <c r="M3638" t="s">
        <v>3543</v>
      </c>
      <c r="N3638" s="2">
        <v>0.62219999999999998</v>
      </c>
    </row>
    <row r="3639" spans="1:14" x14ac:dyDescent="0.25">
      <c r="A3639" t="s">
        <v>3747</v>
      </c>
      <c r="B3639">
        <v>0.66669999999999996</v>
      </c>
      <c r="C3639">
        <v>0.71109999999999995</v>
      </c>
      <c r="D3639">
        <v>0.26669999999999999</v>
      </c>
      <c r="E3639">
        <v>47</v>
      </c>
      <c r="F3639">
        <v>65</v>
      </c>
      <c r="G3639">
        <v>0.39319999999999999</v>
      </c>
      <c r="M3639" t="s">
        <v>3546</v>
      </c>
      <c r="N3639" s="2">
        <v>0.62219999999999998</v>
      </c>
    </row>
    <row r="3640" spans="1:14" x14ac:dyDescent="0.25">
      <c r="A3640" t="s">
        <v>3748</v>
      </c>
      <c r="B3640">
        <v>0.62219999999999998</v>
      </c>
      <c r="C3640">
        <v>0.82220000000000004</v>
      </c>
      <c r="D3640">
        <v>0.1111</v>
      </c>
      <c r="E3640">
        <v>47</v>
      </c>
      <c r="F3640">
        <v>66</v>
      </c>
      <c r="G3640">
        <v>0.20960000000000001</v>
      </c>
      <c r="M3640" t="s">
        <v>3547</v>
      </c>
      <c r="N3640" s="2">
        <v>0.62219999999999998</v>
      </c>
    </row>
    <row r="3641" spans="1:14" x14ac:dyDescent="0.25">
      <c r="A3641" t="s">
        <v>3749</v>
      </c>
      <c r="B3641">
        <v>0.77780000000000005</v>
      </c>
      <c r="C3641">
        <v>0.68889999999999996</v>
      </c>
      <c r="D3641">
        <v>0.24440000000000001</v>
      </c>
      <c r="E3641">
        <v>47</v>
      </c>
      <c r="F3641">
        <v>67</v>
      </c>
      <c r="G3641">
        <v>0.3957</v>
      </c>
      <c r="M3641" t="s">
        <v>3551</v>
      </c>
      <c r="N3641" s="2">
        <v>0.62219999999999998</v>
      </c>
    </row>
    <row r="3642" spans="1:14" x14ac:dyDescent="0.25">
      <c r="A3642" t="s">
        <v>3750</v>
      </c>
      <c r="B3642">
        <v>0.62219999999999998</v>
      </c>
      <c r="C3642">
        <v>0.55559999999999998</v>
      </c>
      <c r="D3642">
        <v>0.24440000000000001</v>
      </c>
      <c r="E3642">
        <v>47</v>
      </c>
      <c r="F3642">
        <v>68</v>
      </c>
      <c r="G3642">
        <v>0.50719999999999998</v>
      </c>
      <c r="M3642" t="s">
        <v>3560</v>
      </c>
      <c r="N3642" s="2">
        <v>0.62219999999999998</v>
      </c>
    </row>
    <row r="3643" spans="1:14" x14ac:dyDescent="0.25">
      <c r="A3643" t="s">
        <v>3751</v>
      </c>
      <c r="B3643">
        <v>0.8</v>
      </c>
      <c r="C3643">
        <v>0.73329999999999995</v>
      </c>
      <c r="D3643">
        <v>0.2</v>
      </c>
      <c r="E3643">
        <v>47</v>
      </c>
      <c r="F3643">
        <v>69</v>
      </c>
      <c r="G3643">
        <v>0.33329999999999999</v>
      </c>
      <c r="M3643" t="s">
        <v>3568</v>
      </c>
      <c r="N3643" s="2">
        <v>0.62219999999999998</v>
      </c>
    </row>
    <row r="3644" spans="1:14" x14ac:dyDescent="0.25">
      <c r="A3644" t="s">
        <v>3752</v>
      </c>
      <c r="B3644">
        <v>0.64439999999999997</v>
      </c>
      <c r="C3644">
        <v>0.68889999999999996</v>
      </c>
      <c r="D3644">
        <v>0.17780000000000001</v>
      </c>
      <c r="E3644">
        <v>47</v>
      </c>
      <c r="F3644">
        <v>70</v>
      </c>
      <c r="G3644">
        <v>0.35830000000000001</v>
      </c>
      <c r="M3644" t="s">
        <v>3600</v>
      </c>
      <c r="N3644" s="2">
        <v>0.62219999999999998</v>
      </c>
    </row>
    <row r="3645" spans="1:14" x14ac:dyDescent="0.25">
      <c r="A3645" t="s">
        <v>3753</v>
      </c>
      <c r="B3645">
        <v>0.8</v>
      </c>
      <c r="C3645">
        <v>0.64439999999999997</v>
      </c>
      <c r="D3645">
        <v>0.22220000000000001</v>
      </c>
      <c r="E3645">
        <v>47</v>
      </c>
      <c r="F3645">
        <v>71</v>
      </c>
      <c r="G3645">
        <v>0.41930000000000001</v>
      </c>
      <c r="M3645" t="s">
        <v>3609</v>
      </c>
      <c r="N3645" s="2">
        <v>0.62219999999999998</v>
      </c>
    </row>
    <row r="3646" spans="1:14" x14ac:dyDescent="0.25">
      <c r="A3646" t="s">
        <v>3754</v>
      </c>
      <c r="B3646">
        <v>0.77780000000000005</v>
      </c>
      <c r="C3646">
        <v>0.73329999999999995</v>
      </c>
      <c r="D3646">
        <v>8.8900000000000007E-2</v>
      </c>
      <c r="E3646">
        <v>47</v>
      </c>
      <c r="F3646">
        <v>72</v>
      </c>
      <c r="G3646">
        <v>0.28110000000000002</v>
      </c>
      <c r="M3646" t="s">
        <v>3618</v>
      </c>
      <c r="N3646" s="2">
        <v>0.62219999999999998</v>
      </c>
    </row>
    <row r="3647" spans="1:14" x14ac:dyDescent="0.25">
      <c r="A3647" t="s">
        <v>3755</v>
      </c>
      <c r="B3647">
        <v>0.68889999999999996</v>
      </c>
      <c r="C3647">
        <v>0.64439999999999997</v>
      </c>
      <c r="D3647">
        <v>0.26669999999999999</v>
      </c>
      <c r="E3647">
        <v>47</v>
      </c>
      <c r="F3647">
        <v>73</v>
      </c>
      <c r="G3647">
        <v>0.44440000000000002</v>
      </c>
      <c r="M3647" t="s">
        <v>3697</v>
      </c>
      <c r="N3647" s="2">
        <v>0.62219999999999998</v>
      </c>
    </row>
    <row r="3648" spans="1:14" x14ac:dyDescent="0.25">
      <c r="A3648" t="s">
        <v>3756</v>
      </c>
      <c r="B3648">
        <v>0.71109999999999995</v>
      </c>
      <c r="C3648">
        <v>0.62219999999999998</v>
      </c>
      <c r="D3648">
        <v>0.33329999999999999</v>
      </c>
      <c r="E3648">
        <v>47</v>
      </c>
      <c r="F3648">
        <v>74</v>
      </c>
      <c r="G3648">
        <v>0.50380000000000003</v>
      </c>
      <c r="M3648" t="s">
        <v>3698</v>
      </c>
      <c r="N3648" s="2">
        <v>0.62219999999999998</v>
      </c>
    </row>
    <row r="3649" spans="1:14" x14ac:dyDescent="0.25">
      <c r="A3649" t="s">
        <v>3757</v>
      </c>
      <c r="B3649">
        <v>0.84440000000000004</v>
      </c>
      <c r="C3649">
        <v>0.6</v>
      </c>
      <c r="D3649">
        <v>0.28889999999999999</v>
      </c>
      <c r="E3649">
        <v>47</v>
      </c>
      <c r="F3649">
        <v>75</v>
      </c>
      <c r="G3649">
        <v>0.49340000000000001</v>
      </c>
      <c r="M3649" t="s">
        <v>3722</v>
      </c>
      <c r="N3649" s="2">
        <v>0.62219999999999998</v>
      </c>
    </row>
    <row r="3650" spans="1:14" x14ac:dyDescent="0.25">
      <c r="A3650" t="s">
        <v>3758</v>
      </c>
      <c r="B3650">
        <v>0.57779999999999998</v>
      </c>
      <c r="C3650">
        <v>0.62219999999999998</v>
      </c>
      <c r="D3650">
        <v>0.22220000000000001</v>
      </c>
      <c r="E3650">
        <v>47</v>
      </c>
      <c r="F3650">
        <v>76</v>
      </c>
      <c r="G3650">
        <v>0.43830000000000002</v>
      </c>
      <c r="M3650" t="s">
        <v>3733</v>
      </c>
      <c r="N3650" s="2">
        <v>0.62219999999999998</v>
      </c>
    </row>
    <row r="3651" spans="1:14" x14ac:dyDescent="0.25">
      <c r="A3651" t="s">
        <v>3759</v>
      </c>
      <c r="B3651">
        <v>0.6</v>
      </c>
      <c r="C3651">
        <v>0.8</v>
      </c>
      <c r="D3651">
        <v>8.8900000000000007E-2</v>
      </c>
      <c r="E3651">
        <v>47</v>
      </c>
      <c r="F3651">
        <v>77</v>
      </c>
      <c r="G3651">
        <v>0.21890000000000001</v>
      </c>
      <c r="M3651" t="s">
        <v>3743</v>
      </c>
      <c r="N3651" s="2">
        <v>0.62219999999999998</v>
      </c>
    </row>
    <row r="3652" spans="1:14" x14ac:dyDescent="0.25">
      <c r="A3652" t="s">
        <v>3760</v>
      </c>
      <c r="B3652">
        <v>0.91110000000000002</v>
      </c>
      <c r="C3652">
        <v>0.6</v>
      </c>
      <c r="D3652">
        <v>0.28889999999999999</v>
      </c>
      <c r="E3652">
        <v>47</v>
      </c>
      <c r="F3652">
        <v>78</v>
      </c>
      <c r="G3652">
        <v>0.49340000000000001</v>
      </c>
      <c r="M3652" t="s">
        <v>3748</v>
      </c>
      <c r="N3652" s="2">
        <v>0.62219999999999998</v>
      </c>
    </row>
    <row r="3653" spans="1:14" x14ac:dyDescent="0.25">
      <c r="A3653" t="s">
        <v>3761</v>
      </c>
      <c r="B3653">
        <v>0.73329999999999995</v>
      </c>
      <c r="C3653">
        <v>0.62219999999999998</v>
      </c>
      <c r="D3653">
        <v>0.22220000000000001</v>
      </c>
      <c r="E3653">
        <v>47</v>
      </c>
      <c r="F3653">
        <v>79</v>
      </c>
      <c r="G3653">
        <v>0.43830000000000002</v>
      </c>
      <c r="M3653" t="s">
        <v>3750</v>
      </c>
      <c r="N3653" s="2">
        <v>0.62219999999999998</v>
      </c>
    </row>
    <row r="3654" spans="1:14" x14ac:dyDescent="0.25">
      <c r="A3654" t="s">
        <v>3762</v>
      </c>
      <c r="B3654">
        <v>0.75560000000000005</v>
      </c>
      <c r="C3654">
        <v>0.82220000000000004</v>
      </c>
      <c r="D3654">
        <v>0.1333</v>
      </c>
      <c r="E3654">
        <v>47</v>
      </c>
      <c r="F3654">
        <v>80</v>
      </c>
      <c r="G3654">
        <v>0.22220000000000001</v>
      </c>
      <c r="M3654" t="s">
        <v>3768</v>
      </c>
      <c r="N3654" s="2">
        <v>0.62219999999999998</v>
      </c>
    </row>
    <row r="3655" spans="1:14" x14ac:dyDescent="0.25">
      <c r="A3655" t="s">
        <v>3763</v>
      </c>
      <c r="B3655">
        <v>0.75560000000000005</v>
      </c>
      <c r="C3655">
        <v>0.64439999999999997</v>
      </c>
      <c r="D3655">
        <v>0.28889999999999999</v>
      </c>
      <c r="E3655">
        <v>47</v>
      </c>
      <c r="F3655">
        <v>81</v>
      </c>
      <c r="G3655">
        <v>0.45810000000000001</v>
      </c>
      <c r="M3655" t="s">
        <v>3786</v>
      </c>
      <c r="N3655" s="2">
        <v>0.62219999999999998</v>
      </c>
    </row>
    <row r="3656" spans="1:14" x14ac:dyDescent="0.25">
      <c r="A3656" t="s">
        <v>3764</v>
      </c>
      <c r="B3656">
        <v>0.75560000000000005</v>
      </c>
      <c r="C3656">
        <v>0.9556</v>
      </c>
      <c r="D3656">
        <v>2.2200000000000001E-2</v>
      </c>
      <c r="E3656">
        <v>47</v>
      </c>
      <c r="F3656">
        <v>82</v>
      </c>
      <c r="G3656">
        <v>4.9700000000000001E-2</v>
      </c>
      <c r="M3656" t="s">
        <v>3815</v>
      </c>
      <c r="N3656" s="2">
        <v>0.62219999999999998</v>
      </c>
    </row>
    <row r="3657" spans="1:14" x14ac:dyDescent="0.25">
      <c r="A3657" t="s">
        <v>3765</v>
      </c>
      <c r="B3657">
        <v>0.55559999999999998</v>
      </c>
      <c r="C3657">
        <v>0.62219999999999998</v>
      </c>
      <c r="D3657">
        <v>0.24440000000000001</v>
      </c>
      <c r="E3657">
        <v>47</v>
      </c>
      <c r="F3657">
        <v>83</v>
      </c>
      <c r="G3657">
        <v>0.45</v>
      </c>
      <c r="M3657" t="s">
        <v>3816</v>
      </c>
      <c r="N3657" s="2">
        <v>0.62219999999999998</v>
      </c>
    </row>
    <row r="3658" spans="1:14" x14ac:dyDescent="0.25">
      <c r="A3658" t="s">
        <v>3766</v>
      </c>
      <c r="B3658">
        <v>0.44440000000000002</v>
      </c>
      <c r="C3658">
        <v>0.71109999999999995</v>
      </c>
      <c r="D3658">
        <v>0.1333</v>
      </c>
      <c r="E3658">
        <v>47</v>
      </c>
      <c r="F3658">
        <v>84</v>
      </c>
      <c r="G3658">
        <v>0.31819999999999998</v>
      </c>
      <c r="M3658" t="s">
        <v>3853</v>
      </c>
      <c r="N3658" s="2">
        <v>0.62219999999999998</v>
      </c>
    </row>
    <row r="3659" spans="1:14" x14ac:dyDescent="0.25">
      <c r="A3659" t="s">
        <v>3767</v>
      </c>
      <c r="B3659">
        <v>0.4667</v>
      </c>
      <c r="C3659">
        <v>0.77780000000000005</v>
      </c>
      <c r="D3659">
        <v>0.17780000000000001</v>
      </c>
      <c r="E3659">
        <v>47</v>
      </c>
      <c r="F3659">
        <v>85</v>
      </c>
      <c r="G3659">
        <v>0.28460000000000002</v>
      </c>
      <c r="M3659" t="s">
        <v>3867</v>
      </c>
      <c r="N3659" s="2">
        <v>0.62219999999999998</v>
      </c>
    </row>
    <row r="3660" spans="1:14" x14ac:dyDescent="0.25">
      <c r="A3660" t="s">
        <v>3768</v>
      </c>
      <c r="B3660">
        <v>0.62219999999999998</v>
      </c>
      <c r="C3660">
        <v>0.73329999999999995</v>
      </c>
      <c r="D3660">
        <v>0.17780000000000001</v>
      </c>
      <c r="E3660">
        <v>47</v>
      </c>
      <c r="F3660">
        <v>86</v>
      </c>
      <c r="G3660">
        <v>0.32050000000000001</v>
      </c>
      <c r="M3660" t="s">
        <v>3874</v>
      </c>
      <c r="N3660" s="2">
        <v>0.62219999999999998</v>
      </c>
    </row>
    <row r="3661" spans="1:14" x14ac:dyDescent="0.25">
      <c r="A3661" t="s">
        <v>3769</v>
      </c>
      <c r="B3661">
        <v>0.4889</v>
      </c>
      <c r="C3661">
        <v>0.88890000000000002</v>
      </c>
      <c r="D3661">
        <v>8.8900000000000007E-2</v>
      </c>
      <c r="E3661">
        <v>47</v>
      </c>
      <c r="F3661">
        <v>87</v>
      </c>
      <c r="G3661">
        <v>0.14230000000000001</v>
      </c>
      <c r="M3661" t="s">
        <v>3935</v>
      </c>
      <c r="N3661" s="2">
        <v>0.62219999999999998</v>
      </c>
    </row>
    <row r="3662" spans="1:14" x14ac:dyDescent="0.25">
      <c r="A3662" t="s">
        <v>3770</v>
      </c>
      <c r="B3662">
        <v>0.75560000000000005</v>
      </c>
      <c r="C3662">
        <v>0.68889999999999996</v>
      </c>
      <c r="D3662">
        <v>0.2</v>
      </c>
      <c r="E3662">
        <v>47</v>
      </c>
      <c r="F3662">
        <v>88</v>
      </c>
      <c r="G3662">
        <v>0.36990000000000001</v>
      </c>
      <c r="M3662" t="s">
        <v>3940</v>
      </c>
      <c r="N3662" s="2">
        <v>0.62219999999999998</v>
      </c>
    </row>
    <row r="3663" spans="1:14" x14ac:dyDescent="0.25">
      <c r="A3663" t="s">
        <v>3771</v>
      </c>
      <c r="B3663">
        <v>0.42220000000000002</v>
      </c>
      <c r="C3663">
        <v>0.5111</v>
      </c>
      <c r="D3663">
        <v>0.33329999999999999</v>
      </c>
      <c r="E3663">
        <v>47</v>
      </c>
      <c r="F3663">
        <v>89</v>
      </c>
      <c r="G3663">
        <v>0.5917</v>
      </c>
      <c r="M3663" t="s">
        <v>3948</v>
      </c>
      <c r="N3663" s="2">
        <v>0.62219999999999998</v>
      </c>
    </row>
    <row r="3664" spans="1:14" x14ac:dyDescent="0.25">
      <c r="A3664" t="s">
        <v>3772</v>
      </c>
      <c r="B3664">
        <v>0.44440000000000002</v>
      </c>
      <c r="C3664">
        <v>0.71109999999999995</v>
      </c>
      <c r="D3664">
        <v>0.26669999999999999</v>
      </c>
      <c r="E3664">
        <v>47</v>
      </c>
      <c r="F3664">
        <v>90</v>
      </c>
      <c r="G3664">
        <v>0.39319999999999999</v>
      </c>
      <c r="M3664" t="s">
        <v>3949</v>
      </c>
      <c r="N3664" s="2">
        <v>0.62219999999999998</v>
      </c>
    </row>
    <row r="3665" spans="1:14" x14ac:dyDescent="0.25">
      <c r="A3665" t="s">
        <v>3773</v>
      </c>
      <c r="B3665">
        <v>0.4</v>
      </c>
      <c r="C3665">
        <v>0.66669999999999996</v>
      </c>
      <c r="D3665">
        <v>0.26669999999999999</v>
      </c>
      <c r="E3665">
        <v>47</v>
      </c>
      <c r="F3665">
        <v>91</v>
      </c>
      <c r="G3665">
        <v>0.4269</v>
      </c>
      <c r="M3665" t="s">
        <v>3979</v>
      </c>
      <c r="N3665" s="2">
        <v>0.62219999999999998</v>
      </c>
    </row>
    <row r="3666" spans="1:14" x14ac:dyDescent="0.25">
      <c r="A3666" t="s">
        <v>3774</v>
      </c>
      <c r="B3666">
        <v>0.4667</v>
      </c>
      <c r="C3666">
        <v>0.68889999999999996</v>
      </c>
      <c r="D3666">
        <v>0.22220000000000001</v>
      </c>
      <c r="E3666">
        <v>47</v>
      </c>
      <c r="F3666">
        <v>92</v>
      </c>
      <c r="G3666">
        <v>0.38229999999999997</v>
      </c>
      <c r="M3666" t="s">
        <v>3980</v>
      </c>
      <c r="N3666" s="2">
        <v>0.62219999999999998</v>
      </c>
    </row>
    <row r="3667" spans="1:14" x14ac:dyDescent="0.25">
      <c r="A3667" t="s">
        <v>3775</v>
      </c>
      <c r="B3667">
        <v>0.4667</v>
      </c>
      <c r="C3667">
        <v>0.8</v>
      </c>
      <c r="D3667">
        <v>0.15559999999999999</v>
      </c>
      <c r="E3667">
        <v>47</v>
      </c>
      <c r="F3667">
        <v>93</v>
      </c>
      <c r="G3667">
        <v>0.25340000000000001</v>
      </c>
      <c r="M3667" t="s">
        <v>3986</v>
      </c>
      <c r="N3667" s="2">
        <v>0.62219999999999998</v>
      </c>
    </row>
    <row r="3668" spans="1:14" x14ac:dyDescent="0.25">
      <c r="A3668" t="s">
        <v>3776</v>
      </c>
      <c r="B3668">
        <v>0.42220000000000002</v>
      </c>
      <c r="C3668">
        <v>0.88890000000000002</v>
      </c>
      <c r="D3668">
        <v>8.8900000000000007E-2</v>
      </c>
      <c r="E3668">
        <v>47</v>
      </c>
      <c r="F3668">
        <v>94</v>
      </c>
      <c r="G3668">
        <v>0.14230000000000001</v>
      </c>
      <c r="M3668" t="s">
        <v>4010</v>
      </c>
      <c r="N3668" s="2">
        <v>0.62219999999999998</v>
      </c>
    </row>
    <row r="3669" spans="1:14" x14ac:dyDescent="0.25">
      <c r="A3669" t="s">
        <v>3777</v>
      </c>
      <c r="B3669">
        <v>0.4667</v>
      </c>
      <c r="C3669">
        <v>0.73329999999999995</v>
      </c>
      <c r="D3669">
        <v>0.1333</v>
      </c>
      <c r="E3669">
        <v>47</v>
      </c>
      <c r="F3669">
        <v>95</v>
      </c>
      <c r="G3669">
        <v>0.29809999999999998</v>
      </c>
      <c r="M3669" t="s">
        <v>4031</v>
      </c>
      <c r="N3669" s="2">
        <v>0.62219999999999998</v>
      </c>
    </row>
    <row r="3670" spans="1:14" x14ac:dyDescent="0.25">
      <c r="A3670" t="s">
        <v>3778</v>
      </c>
      <c r="B3670">
        <v>0.6</v>
      </c>
      <c r="C3670">
        <v>0.88890000000000002</v>
      </c>
      <c r="D3670">
        <v>8.8900000000000007E-2</v>
      </c>
      <c r="E3670">
        <v>47</v>
      </c>
      <c r="F3670">
        <v>96</v>
      </c>
      <c r="G3670">
        <v>0.14230000000000001</v>
      </c>
      <c r="M3670" t="s">
        <v>4041</v>
      </c>
      <c r="N3670" s="2">
        <v>0.62219999999999998</v>
      </c>
    </row>
    <row r="3671" spans="1:14" x14ac:dyDescent="0.25">
      <c r="A3671" t="s">
        <v>3779</v>
      </c>
      <c r="B3671">
        <v>0.4</v>
      </c>
      <c r="C3671">
        <v>0.77780000000000005</v>
      </c>
      <c r="D3671">
        <v>0.17780000000000001</v>
      </c>
      <c r="E3671">
        <v>47</v>
      </c>
      <c r="F3671">
        <v>97</v>
      </c>
      <c r="G3671">
        <v>0.28460000000000002</v>
      </c>
      <c r="M3671" t="s">
        <v>4054</v>
      </c>
      <c r="N3671" s="2">
        <v>0.62219999999999998</v>
      </c>
    </row>
    <row r="3672" spans="1:14" x14ac:dyDescent="0.25">
      <c r="A3672" t="s">
        <v>3780</v>
      </c>
      <c r="B3672">
        <v>0.55559999999999998</v>
      </c>
      <c r="C3672">
        <v>0.57779999999999998</v>
      </c>
      <c r="D3672">
        <v>0.37780000000000002</v>
      </c>
      <c r="E3672">
        <v>47</v>
      </c>
      <c r="F3672">
        <v>98</v>
      </c>
      <c r="G3672">
        <v>0.56659999999999999</v>
      </c>
      <c r="M3672" t="s">
        <v>4060</v>
      </c>
      <c r="N3672" s="2">
        <v>0.62219999999999998</v>
      </c>
    </row>
    <row r="3673" spans="1:14" x14ac:dyDescent="0.25">
      <c r="A3673" t="s">
        <v>3781</v>
      </c>
      <c r="B3673">
        <v>0.42220000000000002</v>
      </c>
      <c r="C3673">
        <v>0.62219999999999998</v>
      </c>
      <c r="D3673">
        <v>0.31109999999999999</v>
      </c>
      <c r="E3673">
        <v>47</v>
      </c>
      <c r="F3673">
        <v>99</v>
      </c>
      <c r="G3673">
        <v>0.4894</v>
      </c>
      <c r="M3673" t="s">
        <v>4068</v>
      </c>
      <c r="N3673" s="2">
        <v>0.62219999999999998</v>
      </c>
    </row>
    <row r="3674" spans="1:14" x14ac:dyDescent="0.25">
      <c r="A3674" t="s">
        <v>3782</v>
      </c>
      <c r="B3674">
        <v>0.4889</v>
      </c>
      <c r="C3674">
        <v>0.9556</v>
      </c>
      <c r="D3674">
        <v>0</v>
      </c>
      <c r="E3674">
        <v>48</v>
      </c>
      <c r="F3674">
        <v>48</v>
      </c>
      <c r="G3674">
        <v>4.4400000000000002E-2</v>
      </c>
      <c r="M3674" t="s">
        <v>4075</v>
      </c>
      <c r="N3674" s="2">
        <v>0.62219999999999998</v>
      </c>
    </row>
    <row r="3675" spans="1:14" x14ac:dyDescent="0.25">
      <c r="A3675" t="s">
        <v>3783</v>
      </c>
      <c r="B3675">
        <v>0.4</v>
      </c>
      <c r="C3675">
        <v>0.82220000000000004</v>
      </c>
      <c r="D3675">
        <v>6.6699999999999995E-2</v>
      </c>
      <c r="E3675">
        <v>48</v>
      </c>
      <c r="F3675">
        <v>49</v>
      </c>
      <c r="G3675">
        <v>0.18990000000000001</v>
      </c>
      <c r="M3675" t="s">
        <v>4086</v>
      </c>
      <c r="N3675" s="2">
        <v>0.62219999999999998</v>
      </c>
    </row>
    <row r="3676" spans="1:14" x14ac:dyDescent="0.25">
      <c r="A3676" t="s">
        <v>3784</v>
      </c>
      <c r="B3676">
        <v>0.42220000000000002</v>
      </c>
      <c r="C3676">
        <v>0.8</v>
      </c>
      <c r="D3676">
        <v>0.1333</v>
      </c>
      <c r="E3676">
        <v>48</v>
      </c>
      <c r="F3676">
        <v>50</v>
      </c>
      <c r="G3676">
        <v>0.2404</v>
      </c>
      <c r="M3676" t="s">
        <v>4101</v>
      </c>
      <c r="N3676" s="2">
        <v>0.62219999999999998</v>
      </c>
    </row>
    <row r="3677" spans="1:14" x14ac:dyDescent="0.25">
      <c r="A3677" t="s">
        <v>3785</v>
      </c>
      <c r="B3677">
        <v>0.5333</v>
      </c>
      <c r="C3677">
        <v>0.8</v>
      </c>
      <c r="D3677">
        <v>0.1333</v>
      </c>
      <c r="E3677">
        <v>48</v>
      </c>
      <c r="F3677">
        <v>51</v>
      </c>
      <c r="G3677">
        <v>0.2404</v>
      </c>
      <c r="M3677" t="s">
        <v>4106</v>
      </c>
      <c r="N3677" s="2">
        <v>0.62219999999999998</v>
      </c>
    </row>
    <row r="3678" spans="1:14" x14ac:dyDescent="0.25">
      <c r="A3678" t="s">
        <v>3786</v>
      </c>
      <c r="B3678">
        <v>0.62219999999999998</v>
      </c>
      <c r="C3678">
        <v>0.77780000000000005</v>
      </c>
      <c r="D3678">
        <v>0.1111</v>
      </c>
      <c r="E3678">
        <v>48</v>
      </c>
      <c r="F3678">
        <v>52</v>
      </c>
      <c r="G3678">
        <v>0.2485</v>
      </c>
      <c r="M3678" t="s">
        <v>4113</v>
      </c>
      <c r="N3678" s="2">
        <v>0.62219999999999998</v>
      </c>
    </row>
    <row r="3679" spans="1:14" x14ac:dyDescent="0.25">
      <c r="A3679" t="s">
        <v>3787</v>
      </c>
      <c r="B3679">
        <v>0.4</v>
      </c>
      <c r="C3679">
        <v>0.57779999999999998</v>
      </c>
      <c r="D3679">
        <v>0.22220000000000001</v>
      </c>
      <c r="E3679">
        <v>48</v>
      </c>
      <c r="F3679">
        <v>53</v>
      </c>
      <c r="G3679">
        <v>0.47710000000000002</v>
      </c>
      <c r="M3679" t="s">
        <v>4157</v>
      </c>
      <c r="N3679" s="2">
        <v>0.62219999999999998</v>
      </c>
    </row>
    <row r="3680" spans="1:14" x14ac:dyDescent="0.25">
      <c r="A3680" t="s">
        <v>3788</v>
      </c>
      <c r="B3680">
        <v>0.5333</v>
      </c>
      <c r="C3680">
        <v>0.8</v>
      </c>
      <c r="D3680">
        <v>6.6699999999999995E-2</v>
      </c>
      <c r="E3680">
        <v>48</v>
      </c>
      <c r="F3680">
        <v>54</v>
      </c>
      <c r="G3680">
        <v>0.21079999999999999</v>
      </c>
      <c r="M3680" t="s">
        <v>4187</v>
      </c>
      <c r="N3680" s="2">
        <v>0.62219999999999998</v>
      </c>
    </row>
    <row r="3681" spans="1:14" x14ac:dyDescent="0.25">
      <c r="A3681" t="s">
        <v>3789</v>
      </c>
      <c r="B3681">
        <v>0.4889</v>
      </c>
      <c r="C3681">
        <v>0.62219999999999998</v>
      </c>
      <c r="D3681">
        <v>0.24440000000000001</v>
      </c>
      <c r="E3681">
        <v>48</v>
      </c>
      <c r="F3681">
        <v>55</v>
      </c>
      <c r="G3681">
        <v>0.45</v>
      </c>
      <c r="M3681" t="s">
        <v>4201</v>
      </c>
      <c r="N3681" s="2">
        <v>0.62219999999999998</v>
      </c>
    </row>
    <row r="3682" spans="1:14" x14ac:dyDescent="0.25">
      <c r="A3682" t="s">
        <v>3790</v>
      </c>
      <c r="B3682">
        <v>0.5333</v>
      </c>
      <c r="C3682">
        <v>0.86670000000000003</v>
      </c>
      <c r="D3682">
        <v>8.8900000000000007E-2</v>
      </c>
      <c r="E3682">
        <v>48</v>
      </c>
      <c r="F3682">
        <v>56</v>
      </c>
      <c r="G3682">
        <v>0.16020000000000001</v>
      </c>
      <c r="M3682" t="s">
        <v>4207</v>
      </c>
      <c r="N3682" s="2">
        <v>0.62219999999999998</v>
      </c>
    </row>
    <row r="3683" spans="1:14" x14ac:dyDescent="0.25">
      <c r="A3683" t="s">
        <v>3791</v>
      </c>
      <c r="B3683">
        <v>0.66669999999999996</v>
      </c>
      <c r="C3683">
        <v>0.8</v>
      </c>
      <c r="D3683">
        <v>0.15559999999999999</v>
      </c>
      <c r="E3683">
        <v>48</v>
      </c>
      <c r="F3683">
        <v>57</v>
      </c>
      <c r="G3683">
        <v>0.25340000000000001</v>
      </c>
      <c r="M3683" t="s">
        <v>4211</v>
      </c>
      <c r="N3683" s="2">
        <v>0.62219999999999998</v>
      </c>
    </row>
    <row r="3684" spans="1:14" x14ac:dyDescent="0.25">
      <c r="A3684" t="s">
        <v>3792</v>
      </c>
      <c r="B3684">
        <v>0.6</v>
      </c>
      <c r="C3684">
        <v>0.77780000000000005</v>
      </c>
      <c r="D3684">
        <v>0.15559999999999999</v>
      </c>
      <c r="E3684">
        <v>48</v>
      </c>
      <c r="F3684">
        <v>58</v>
      </c>
      <c r="G3684">
        <v>0.27129999999999999</v>
      </c>
      <c r="M3684" t="s">
        <v>4226</v>
      </c>
      <c r="N3684" s="2">
        <v>0.62219999999999998</v>
      </c>
    </row>
    <row r="3685" spans="1:14" x14ac:dyDescent="0.25">
      <c r="A3685" t="s">
        <v>3793</v>
      </c>
      <c r="B3685">
        <v>0.55559999999999998</v>
      </c>
      <c r="C3685">
        <v>0.55559999999999998</v>
      </c>
      <c r="D3685">
        <v>0.31109999999999999</v>
      </c>
      <c r="E3685">
        <v>48</v>
      </c>
      <c r="F3685">
        <v>59</v>
      </c>
      <c r="G3685">
        <v>0.54249999999999998</v>
      </c>
      <c r="M3685" t="s">
        <v>4249</v>
      </c>
      <c r="N3685" s="2">
        <v>0.62219999999999998</v>
      </c>
    </row>
    <row r="3686" spans="1:14" x14ac:dyDescent="0.25">
      <c r="A3686" t="s">
        <v>3794</v>
      </c>
      <c r="B3686">
        <v>0.4889</v>
      </c>
      <c r="C3686">
        <v>0.75560000000000005</v>
      </c>
      <c r="D3686">
        <v>0.15559999999999999</v>
      </c>
      <c r="E3686">
        <v>48</v>
      </c>
      <c r="F3686">
        <v>60</v>
      </c>
      <c r="G3686">
        <v>0.28970000000000001</v>
      </c>
      <c r="M3686" t="s">
        <v>4358</v>
      </c>
      <c r="N3686" s="2">
        <v>0.62219999999999998</v>
      </c>
    </row>
    <row r="3687" spans="1:14" x14ac:dyDescent="0.25">
      <c r="A3687" t="s">
        <v>3795</v>
      </c>
      <c r="B3687">
        <v>0.4889</v>
      </c>
      <c r="C3687">
        <v>0.6</v>
      </c>
      <c r="D3687">
        <v>0.33329999999999999</v>
      </c>
      <c r="E3687">
        <v>48</v>
      </c>
      <c r="F3687">
        <v>61</v>
      </c>
      <c r="G3687">
        <v>0.52070000000000005</v>
      </c>
      <c r="M3687" t="s">
        <v>4364</v>
      </c>
      <c r="N3687" s="2">
        <v>0.62219999999999998</v>
      </c>
    </row>
    <row r="3688" spans="1:14" x14ac:dyDescent="0.25">
      <c r="A3688" t="s">
        <v>3796</v>
      </c>
      <c r="B3688">
        <v>0.4</v>
      </c>
      <c r="C3688">
        <v>0.57779999999999998</v>
      </c>
      <c r="D3688">
        <v>0.22220000000000001</v>
      </c>
      <c r="E3688">
        <v>48</v>
      </c>
      <c r="F3688">
        <v>62</v>
      </c>
      <c r="G3688">
        <v>0.47710000000000002</v>
      </c>
      <c r="M3688" t="s">
        <v>4368</v>
      </c>
      <c r="N3688" s="2">
        <v>0.62219999999999998</v>
      </c>
    </row>
    <row r="3689" spans="1:14" x14ac:dyDescent="0.25">
      <c r="A3689" t="s">
        <v>3797</v>
      </c>
      <c r="B3689">
        <v>0.5111</v>
      </c>
      <c r="C3689">
        <v>0.6</v>
      </c>
      <c r="D3689">
        <v>0.33329999999999999</v>
      </c>
      <c r="E3689">
        <v>48</v>
      </c>
      <c r="F3689">
        <v>63</v>
      </c>
      <c r="G3689">
        <v>0.52070000000000005</v>
      </c>
      <c r="M3689" t="s">
        <v>4389</v>
      </c>
      <c r="N3689" s="2">
        <v>0.62219999999999998</v>
      </c>
    </row>
    <row r="3690" spans="1:14" x14ac:dyDescent="0.25">
      <c r="A3690" t="s">
        <v>3798</v>
      </c>
      <c r="B3690">
        <v>0.57779999999999998</v>
      </c>
      <c r="C3690">
        <v>0.71109999999999995</v>
      </c>
      <c r="D3690">
        <v>0.17780000000000001</v>
      </c>
      <c r="E3690">
        <v>48</v>
      </c>
      <c r="F3690">
        <v>64</v>
      </c>
      <c r="G3690">
        <v>0.3392</v>
      </c>
      <c r="M3690" t="s">
        <v>4395</v>
      </c>
      <c r="N3690" s="2">
        <v>0.62219999999999998</v>
      </c>
    </row>
    <row r="3691" spans="1:14" x14ac:dyDescent="0.25">
      <c r="A3691" t="s">
        <v>3799</v>
      </c>
      <c r="B3691">
        <v>0.5333</v>
      </c>
      <c r="C3691">
        <v>0.75560000000000005</v>
      </c>
      <c r="D3691">
        <v>0.2</v>
      </c>
      <c r="E3691">
        <v>48</v>
      </c>
      <c r="F3691">
        <v>65</v>
      </c>
      <c r="G3691">
        <v>0.31580000000000003</v>
      </c>
      <c r="M3691" t="s">
        <v>4400</v>
      </c>
      <c r="N3691" s="2">
        <v>0.62219999999999998</v>
      </c>
    </row>
    <row r="3692" spans="1:14" x14ac:dyDescent="0.25">
      <c r="A3692" t="s">
        <v>3800</v>
      </c>
      <c r="B3692">
        <v>0.5111</v>
      </c>
      <c r="C3692">
        <v>0.66669999999999996</v>
      </c>
      <c r="D3692">
        <v>0.24440000000000001</v>
      </c>
      <c r="E3692">
        <v>48</v>
      </c>
      <c r="F3692">
        <v>66</v>
      </c>
      <c r="G3692">
        <v>0.41339999999999999</v>
      </c>
      <c r="M3692" t="s">
        <v>4406</v>
      </c>
      <c r="N3692" s="2">
        <v>0.62219999999999998</v>
      </c>
    </row>
    <row r="3693" spans="1:14" x14ac:dyDescent="0.25">
      <c r="A3693" t="s">
        <v>3801</v>
      </c>
      <c r="B3693">
        <v>0.4667</v>
      </c>
      <c r="C3693">
        <v>0.75560000000000005</v>
      </c>
      <c r="D3693">
        <v>0.17780000000000001</v>
      </c>
      <c r="E3693">
        <v>48</v>
      </c>
      <c r="F3693">
        <v>67</v>
      </c>
      <c r="G3693">
        <v>0.30230000000000001</v>
      </c>
      <c r="M3693" t="s">
        <v>4441</v>
      </c>
      <c r="N3693" s="2">
        <v>0.62219999999999998</v>
      </c>
    </row>
    <row r="3694" spans="1:14" x14ac:dyDescent="0.25">
      <c r="A3694" t="s">
        <v>3802</v>
      </c>
      <c r="B3694">
        <v>0.5333</v>
      </c>
      <c r="C3694">
        <v>0.55559999999999998</v>
      </c>
      <c r="D3694">
        <v>0.22220000000000001</v>
      </c>
      <c r="E3694">
        <v>48</v>
      </c>
      <c r="F3694">
        <v>68</v>
      </c>
      <c r="G3694">
        <v>0.49690000000000001</v>
      </c>
      <c r="M3694" t="s">
        <v>4456</v>
      </c>
      <c r="N3694" s="2">
        <v>0.62219999999999998</v>
      </c>
    </row>
    <row r="3695" spans="1:14" x14ac:dyDescent="0.25">
      <c r="A3695" t="s">
        <v>3803</v>
      </c>
      <c r="B3695">
        <v>0.5333</v>
      </c>
      <c r="C3695">
        <v>0.8</v>
      </c>
      <c r="D3695">
        <v>0.1333</v>
      </c>
      <c r="E3695">
        <v>48</v>
      </c>
      <c r="F3695">
        <v>69</v>
      </c>
      <c r="G3695">
        <v>0.2404</v>
      </c>
      <c r="M3695" t="s">
        <v>4500</v>
      </c>
      <c r="N3695" s="2">
        <v>0.62219999999999998</v>
      </c>
    </row>
    <row r="3696" spans="1:14" x14ac:dyDescent="0.25">
      <c r="A3696" t="s">
        <v>3804</v>
      </c>
      <c r="B3696">
        <v>0.5111</v>
      </c>
      <c r="C3696">
        <v>0.5333</v>
      </c>
      <c r="D3696">
        <v>0.31109999999999999</v>
      </c>
      <c r="E3696">
        <v>48</v>
      </c>
      <c r="F3696">
        <v>70</v>
      </c>
      <c r="G3696">
        <v>0.56089999999999995</v>
      </c>
      <c r="M3696" t="s">
        <v>4506</v>
      </c>
      <c r="N3696" s="2">
        <v>0.62219999999999998</v>
      </c>
    </row>
    <row r="3697" spans="1:14" x14ac:dyDescent="0.25">
      <c r="A3697" t="s">
        <v>3805</v>
      </c>
      <c r="B3697">
        <v>0.44440000000000002</v>
      </c>
      <c r="C3697">
        <v>0.6</v>
      </c>
      <c r="D3697">
        <v>0.26669999999999999</v>
      </c>
      <c r="E3697">
        <v>48</v>
      </c>
      <c r="F3697">
        <v>71</v>
      </c>
      <c r="G3697">
        <v>0.48070000000000002</v>
      </c>
      <c r="M3697" t="s">
        <v>4521</v>
      </c>
      <c r="N3697" s="2">
        <v>0.62219999999999998</v>
      </c>
    </row>
    <row r="3698" spans="1:14" x14ac:dyDescent="0.25">
      <c r="A3698" t="s">
        <v>3806</v>
      </c>
      <c r="B3698">
        <v>0.73329999999999995</v>
      </c>
      <c r="C3698">
        <v>0.71109999999999995</v>
      </c>
      <c r="D3698">
        <v>0.1333</v>
      </c>
      <c r="E3698">
        <v>48</v>
      </c>
      <c r="F3698">
        <v>72</v>
      </c>
      <c r="G3698">
        <v>0.31819999999999998</v>
      </c>
      <c r="M3698" t="s">
        <v>4536</v>
      </c>
      <c r="N3698" s="2">
        <v>0.62219999999999998</v>
      </c>
    </row>
    <row r="3699" spans="1:14" x14ac:dyDescent="0.25">
      <c r="A3699" t="s">
        <v>3807</v>
      </c>
      <c r="B3699">
        <v>0.5111</v>
      </c>
      <c r="C3699">
        <v>0.64439999999999997</v>
      </c>
      <c r="D3699">
        <v>0.26669999999999999</v>
      </c>
      <c r="E3699">
        <v>48</v>
      </c>
      <c r="F3699">
        <v>73</v>
      </c>
      <c r="G3699">
        <v>0.44440000000000002</v>
      </c>
      <c r="M3699" t="s">
        <v>4542</v>
      </c>
      <c r="N3699" s="2">
        <v>0.62219999999999998</v>
      </c>
    </row>
    <row r="3700" spans="1:14" x14ac:dyDescent="0.25">
      <c r="A3700" t="s">
        <v>3808</v>
      </c>
      <c r="B3700">
        <v>0.66669999999999996</v>
      </c>
      <c r="C3700">
        <v>0.62219999999999998</v>
      </c>
      <c r="D3700">
        <v>0.31109999999999999</v>
      </c>
      <c r="E3700">
        <v>48</v>
      </c>
      <c r="F3700">
        <v>74</v>
      </c>
      <c r="G3700">
        <v>0.4894</v>
      </c>
      <c r="M3700" t="s">
        <v>4551</v>
      </c>
      <c r="N3700" s="2">
        <v>0.62219999999999998</v>
      </c>
    </row>
    <row r="3701" spans="1:14" x14ac:dyDescent="0.25">
      <c r="A3701" t="s">
        <v>3809</v>
      </c>
      <c r="B3701">
        <v>0.6</v>
      </c>
      <c r="C3701">
        <v>0.62219999999999998</v>
      </c>
      <c r="D3701">
        <v>0.24440000000000001</v>
      </c>
      <c r="E3701">
        <v>48</v>
      </c>
      <c r="F3701">
        <v>75</v>
      </c>
      <c r="G3701">
        <v>0.45</v>
      </c>
      <c r="M3701" t="s">
        <v>4555</v>
      </c>
      <c r="N3701" s="2">
        <v>0.62219999999999998</v>
      </c>
    </row>
    <row r="3702" spans="1:14" x14ac:dyDescent="0.25">
      <c r="A3702" t="s">
        <v>3810</v>
      </c>
      <c r="B3702">
        <v>0.6</v>
      </c>
      <c r="C3702">
        <v>0.66669999999999996</v>
      </c>
      <c r="D3702">
        <v>0.15559999999999999</v>
      </c>
      <c r="E3702">
        <v>48</v>
      </c>
      <c r="F3702">
        <v>76</v>
      </c>
      <c r="G3702">
        <v>0.36780000000000002</v>
      </c>
      <c r="M3702" t="s">
        <v>4556</v>
      </c>
      <c r="N3702" s="2">
        <v>0.62219999999999998</v>
      </c>
    </row>
    <row r="3703" spans="1:14" x14ac:dyDescent="0.25">
      <c r="A3703" t="s">
        <v>3811</v>
      </c>
      <c r="B3703">
        <v>0.68889999999999996</v>
      </c>
      <c r="C3703">
        <v>0.73329999999999995</v>
      </c>
      <c r="D3703">
        <v>0.1333</v>
      </c>
      <c r="E3703">
        <v>48</v>
      </c>
      <c r="F3703">
        <v>77</v>
      </c>
      <c r="G3703">
        <v>0.29809999999999998</v>
      </c>
      <c r="M3703" t="s">
        <v>4581</v>
      </c>
      <c r="N3703" s="2">
        <v>0.62219999999999998</v>
      </c>
    </row>
    <row r="3704" spans="1:14" x14ac:dyDescent="0.25">
      <c r="A3704" t="s">
        <v>3812</v>
      </c>
      <c r="B3704">
        <v>0.73329999999999995</v>
      </c>
      <c r="C3704">
        <v>0.62219999999999998</v>
      </c>
      <c r="D3704">
        <v>0.26669999999999999</v>
      </c>
      <c r="E3704">
        <v>48</v>
      </c>
      <c r="F3704">
        <v>78</v>
      </c>
      <c r="G3704">
        <v>0.46239999999999998</v>
      </c>
      <c r="M3704" t="s">
        <v>4584</v>
      </c>
      <c r="N3704" s="2">
        <v>0.62219999999999998</v>
      </c>
    </row>
    <row r="3705" spans="1:14" x14ac:dyDescent="0.25">
      <c r="A3705" t="s">
        <v>3813</v>
      </c>
      <c r="B3705">
        <v>0.55559999999999998</v>
      </c>
      <c r="C3705">
        <v>0.68889999999999996</v>
      </c>
      <c r="D3705">
        <v>0.15559999999999999</v>
      </c>
      <c r="E3705">
        <v>48</v>
      </c>
      <c r="F3705">
        <v>79</v>
      </c>
      <c r="G3705">
        <v>0.3478</v>
      </c>
      <c r="M3705" t="s">
        <v>4591</v>
      </c>
      <c r="N3705" s="2">
        <v>0.62219999999999998</v>
      </c>
    </row>
    <row r="3706" spans="1:14" x14ac:dyDescent="0.25">
      <c r="A3706" t="s">
        <v>3814</v>
      </c>
      <c r="B3706">
        <v>0.55559999999999998</v>
      </c>
      <c r="C3706">
        <v>0.75560000000000005</v>
      </c>
      <c r="D3706">
        <v>0.17780000000000001</v>
      </c>
      <c r="E3706">
        <v>48</v>
      </c>
      <c r="F3706">
        <v>80</v>
      </c>
      <c r="G3706">
        <v>0.30230000000000001</v>
      </c>
      <c r="M3706" t="s">
        <v>4594</v>
      </c>
      <c r="N3706" s="2">
        <v>0.62219999999999998</v>
      </c>
    </row>
    <row r="3707" spans="1:14" x14ac:dyDescent="0.25">
      <c r="A3707" t="s">
        <v>3815</v>
      </c>
      <c r="B3707">
        <v>0.62219999999999998</v>
      </c>
      <c r="C3707">
        <v>0.75560000000000005</v>
      </c>
      <c r="D3707">
        <v>0.15559999999999999</v>
      </c>
      <c r="E3707">
        <v>48</v>
      </c>
      <c r="F3707">
        <v>81</v>
      </c>
      <c r="G3707">
        <v>0.28970000000000001</v>
      </c>
      <c r="M3707" t="s">
        <v>4606</v>
      </c>
      <c r="N3707" s="2">
        <v>0.62219999999999998</v>
      </c>
    </row>
    <row r="3708" spans="1:14" x14ac:dyDescent="0.25">
      <c r="A3708" t="s">
        <v>3816</v>
      </c>
      <c r="B3708">
        <v>0.62219999999999998</v>
      </c>
      <c r="C3708">
        <v>0.75560000000000005</v>
      </c>
      <c r="D3708">
        <v>0.2</v>
      </c>
      <c r="E3708">
        <v>48</v>
      </c>
      <c r="F3708">
        <v>82</v>
      </c>
      <c r="G3708">
        <v>0.31580000000000003</v>
      </c>
      <c r="M3708" t="s">
        <v>4630</v>
      </c>
      <c r="N3708" s="2">
        <v>0.62219999999999998</v>
      </c>
    </row>
    <row r="3709" spans="1:14" x14ac:dyDescent="0.25">
      <c r="A3709" t="s">
        <v>3817</v>
      </c>
      <c r="B3709">
        <v>0.4667</v>
      </c>
      <c r="C3709">
        <v>0.55559999999999998</v>
      </c>
      <c r="D3709">
        <v>0.28889999999999999</v>
      </c>
      <c r="E3709">
        <v>48</v>
      </c>
      <c r="F3709">
        <v>83</v>
      </c>
      <c r="G3709">
        <v>0.53010000000000002</v>
      </c>
      <c r="M3709" t="s">
        <v>4636</v>
      </c>
      <c r="N3709" s="2">
        <v>0.62219999999999998</v>
      </c>
    </row>
    <row r="3710" spans="1:14" x14ac:dyDescent="0.25">
      <c r="A3710" t="s">
        <v>3818</v>
      </c>
      <c r="B3710">
        <v>0.5333</v>
      </c>
      <c r="C3710">
        <v>0.68889999999999996</v>
      </c>
      <c r="D3710">
        <v>0.15559999999999999</v>
      </c>
      <c r="E3710">
        <v>48</v>
      </c>
      <c r="F3710">
        <v>84</v>
      </c>
      <c r="G3710">
        <v>0.3478</v>
      </c>
      <c r="M3710" t="s">
        <v>4646</v>
      </c>
      <c r="N3710" s="2">
        <v>0.62219999999999998</v>
      </c>
    </row>
    <row r="3711" spans="1:14" x14ac:dyDescent="0.25">
      <c r="A3711" t="s">
        <v>3819</v>
      </c>
      <c r="B3711">
        <v>0.6</v>
      </c>
      <c r="C3711">
        <v>0.75560000000000005</v>
      </c>
      <c r="D3711">
        <v>0.17780000000000001</v>
      </c>
      <c r="E3711">
        <v>48</v>
      </c>
      <c r="F3711">
        <v>85</v>
      </c>
      <c r="G3711">
        <v>0.30230000000000001</v>
      </c>
      <c r="M3711" t="s">
        <v>4672</v>
      </c>
      <c r="N3711" s="2">
        <v>0.62219999999999998</v>
      </c>
    </row>
    <row r="3712" spans="1:14" x14ac:dyDescent="0.25">
      <c r="A3712" t="s">
        <v>3820</v>
      </c>
      <c r="B3712">
        <v>0.4667</v>
      </c>
      <c r="C3712">
        <v>0.55559999999999998</v>
      </c>
      <c r="D3712">
        <v>0.33329999999999999</v>
      </c>
      <c r="E3712">
        <v>48</v>
      </c>
      <c r="F3712">
        <v>86</v>
      </c>
      <c r="G3712">
        <v>0.55559999999999998</v>
      </c>
      <c r="M3712" t="s">
        <v>4686</v>
      </c>
      <c r="N3712" s="2">
        <v>0.62219999999999998</v>
      </c>
    </row>
    <row r="3713" spans="1:14" x14ac:dyDescent="0.25">
      <c r="A3713" t="s">
        <v>3821</v>
      </c>
      <c r="B3713">
        <v>0.66669999999999996</v>
      </c>
      <c r="C3713">
        <v>0.75560000000000005</v>
      </c>
      <c r="D3713">
        <v>0.2</v>
      </c>
      <c r="E3713">
        <v>48</v>
      </c>
      <c r="F3713">
        <v>87</v>
      </c>
      <c r="G3713">
        <v>0.31580000000000003</v>
      </c>
      <c r="M3713" t="s">
        <v>4693</v>
      </c>
      <c r="N3713" s="2">
        <v>0.62219999999999998</v>
      </c>
    </row>
    <row r="3714" spans="1:14" x14ac:dyDescent="0.25">
      <c r="A3714" t="s">
        <v>3822</v>
      </c>
      <c r="B3714">
        <v>0.71109999999999995</v>
      </c>
      <c r="C3714">
        <v>0.62219999999999998</v>
      </c>
      <c r="D3714">
        <v>0.24440000000000001</v>
      </c>
      <c r="E3714">
        <v>48</v>
      </c>
      <c r="F3714">
        <v>88</v>
      </c>
      <c r="G3714">
        <v>0.45</v>
      </c>
      <c r="M3714" t="s">
        <v>4754</v>
      </c>
      <c r="N3714" s="2">
        <v>0.62219999999999998</v>
      </c>
    </row>
    <row r="3715" spans="1:14" x14ac:dyDescent="0.25">
      <c r="A3715" t="s">
        <v>3823</v>
      </c>
      <c r="B3715">
        <v>0.55559999999999998</v>
      </c>
      <c r="C3715">
        <v>0.55559999999999998</v>
      </c>
      <c r="D3715">
        <v>0.28889999999999999</v>
      </c>
      <c r="E3715">
        <v>48</v>
      </c>
      <c r="F3715">
        <v>89</v>
      </c>
      <c r="G3715">
        <v>0.53010000000000002</v>
      </c>
      <c r="M3715" t="s">
        <v>4759</v>
      </c>
      <c r="N3715" s="2">
        <v>0.62219999999999998</v>
      </c>
    </row>
    <row r="3716" spans="1:14" x14ac:dyDescent="0.25">
      <c r="A3716" t="s">
        <v>3824</v>
      </c>
      <c r="B3716">
        <v>0.42220000000000002</v>
      </c>
      <c r="C3716">
        <v>0.66669999999999996</v>
      </c>
      <c r="D3716">
        <v>0.28889999999999999</v>
      </c>
      <c r="E3716">
        <v>48</v>
      </c>
      <c r="F3716">
        <v>90</v>
      </c>
      <c r="G3716">
        <v>0.44109999999999999</v>
      </c>
      <c r="M3716" t="s">
        <v>4774</v>
      </c>
      <c r="N3716" s="2">
        <v>0.62219999999999998</v>
      </c>
    </row>
    <row r="3717" spans="1:14" x14ac:dyDescent="0.25">
      <c r="A3717" t="s">
        <v>3825</v>
      </c>
      <c r="B3717">
        <v>0.6</v>
      </c>
      <c r="C3717">
        <v>0.77780000000000005</v>
      </c>
      <c r="D3717">
        <v>0.1333</v>
      </c>
      <c r="E3717">
        <v>48</v>
      </c>
      <c r="F3717">
        <v>91</v>
      </c>
      <c r="G3717">
        <v>0.25919999999999999</v>
      </c>
      <c r="M3717" t="s">
        <v>4780</v>
      </c>
      <c r="N3717" s="2">
        <v>0.62219999999999998</v>
      </c>
    </row>
    <row r="3718" spans="1:14" x14ac:dyDescent="0.25">
      <c r="A3718" t="s">
        <v>3826</v>
      </c>
      <c r="B3718">
        <v>0.64439999999999997</v>
      </c>
      <c r="C3718">
        <v>0.8</v>
      </c>
      <c r="D3718">
        <v>0.1111</v>
      </c>
      <c r="E3718">
        <v>48</v>
      </c>
      <c r="F3718">
        <v>92</v>
      </c>
      <c r="G3718">
        <v>0.2288</v>
      </c>
      <c r="M3718" t="s">
        <v>4784</v>
      </c>
      <c r="N3718" s="2">
        <v>0.62219999999999998</v>
      </c>
    </row>
    <row r="3719" spans="1:14" x14ac:dyDescent="0.25">
      <c r="A3719" t="s">
        <v>3827</v>
      </c>
      <c r="B3719">
        <v>0.57779999999999998</v>
      </c>
      <c r="C3719">
        <v>0.8</v>
      </c>
      <c r="D3719">
        <v>0.1333</v>
      </c>
      <c r="E3719">
        <v>48</v>
      </c>
      <c r="F3719">
        <v>93</v>
      </c>
      <c r="G3719">
        <v>0.2404</v>
      </c>
      <c r="M3719" t="s">
        <v>4795</v>
      </c>
      <c r="N3719" s="2">
        <v>0.62219999999999998</v>
      </c>
    </row>
    <row r="3720" spans="1:14" x14ac:dyDescent="0.25">
      <c r="A3720" t="s">
        <v>3828</v>
      </c>
      <c r="B3720">
        <v>0.4889</v>
      </c>
      <c r="C3720">
        <v>0.86670000000000003</v>
      </c>
      <c r="D3720">
        <v>8.8900000000000007E-2</v>
      </c>
      <c r="E3720">
        <v>48</v>
      </c>
      <c r="F3720">
        <v>94</v>
      </c>
      <c r="G3720">
        <v>0.16020000000000001</v>
      </c>
      <c r="M3720" t="s">
        <v>4807</v>
      </c>
      <c r="N3720" s="2">
        <v>0.62219999999999998</v>
      </c>
    </row>
    <row r="3721" spans="1:14" x14ac:dyDescent="0.25">
      <c r="A3721" t="s">
        <v>3829</v>
      </c>
      <c r="B3721">
        <v>0.66669999999999996</v>
      </c>
      <c r="C3721">
        <v>0.82220000000000004</v>
      </c>
      <c r="D3721">
        <v>6.6699999999999995E-2</v>
      </c>
      <c r="E3721">
        <v>48</v>
      </c>
      <c r="F3721">
        <v>95</v>
      </c>
      <c r="G3721">
        <v>0.18990000000000001</v>
      </c>
      <c r="M3721" t="s">
        <v>4825</v>
      </c>
      <c r="N3721" s="2">
        <v>0.62219999999999998</v>
      </c>
    </row>
    <row r="3722" spans="1:14" x14ac:dyDescent="0.25">
      <c r="A3722" t="s">
        <v>3830</v>
      </c>
      <c r="B3722">
        <v>0.5333</v>
      </c>
      <c r="C3722">
        <v>0.75560000000000005</v>
      </c>
      <c r="D3722">
        <v>0.2</v>
      </c>
      <c r="E3722">
        <v>48</v>
      </c>
      <c r="F3722">
        <v>96</v>
      </c>
      <c r="G3722">
        <v>0.31580000000000003</v>
      </c>
      <c r="M3722" t="s">
        <v>4864</v>
      </c>
      <c r="N3722" s="2">
        <v>0.62219999999999998</v>
      </c>
    </row>
    <row r="3723" spans="1:14" x14ac:dyDescent="0.25">
      <c r="A3723" t="s">
        <v>3831</v>
      </c>
      <c r="B3723">
        <v>0.68889999999999996</v>
      </c>
      <c r="C3723">
        <v>0.73329999999999995</v>
      </c>
      <c r="D3723">
        <v>0.2</v>
      </c>
      <c r="E3723">
        <v>48</v>
      </c>
      <c r="F3723">
        <v>97</v>
      </c>
      <c r="G3723">
        <v>0.33329999999999999</v>
      </c>
      <c r="M3723" t="s">
        <v>4870</v>
      </c>
      <c r="N3723" s="2">
        <v>0.62219999999999998</v>
      </c>
    </row>
    <row r="3724" spans="1:14" x14ac:dyDescent="0.25">
      <c r="A3724" t="s">
        <v>3832</v>
      </c>
      <c r="B3724">
        <v>0.4889</v>
      </c>
      <c r="C3724">
        <v>0.5111</v>
      </c>
      <c r="D3724">
        <v>0.42220000000000002</v>
      </c>
      <c r="E3724">
        <v>48</v>
      </c>
      <c r="F3724">
        <v>98</v>
      </c>
      <c r="G3724">
        <v>0.64600000000000002</v>
      </c>
      <c r="M3724" t="s">
        <v>4930</v>
      </c>
      <c r="N3724" s="2">
        <v>0.62219999999999998</v>
      </c>
    </row>
    <row r="3725" spans="1:14" x14ac:dyDescent="0.25">
      <c r="A3725" t="s">
        <v>3833</v>
      </c>
      <c r="B3725">
        <v>0.42220000000000002</v>
      </c>
      <c r="C3725">
        <v>0.62219999999999998</v>
      </c>
      <c r="D3725">
        <v>0.31109999999999999</v>
      </c>
      <c r="E3725">
        <v>48</v>
      </c>
      <c r="F3725">
        <v>99</v>
      </c>
      <c r="G3725">
        <v>0.4894</v>
      </c>
      <c r="M3725" t="s">
        <v>4952</v>
      </c>
      <c r="N3725" s="2">
        <v>0.62219999999999998</v>
      </c>
    </row>
    <row r="3726" spans="1:14" x14ac:dyDescent="0.25">
      <c r="A3726" t="s">
        <v>3834</v>
      </c>
      <c r="B3726">
        <v>0.4889</v>
      </c>
      <c r="C3726">
        <v>0.93330000000000002</v>
      </c>
      <c r="D3726">
        <v>0</v>
      </c>
      <c r="E3726">
        <v>49</v>
      </c>
      <c r="F3726">
        <v>49</v>
      </c>
      <c r="G3726">
        <v>6.6699999999999995E-2</v>
      </c>
      <c r="M3726" t="s">
        <v>4955</v>
      </c>
      <c r="N3726" s="2">
        <v>0.62219999999999998</v>
      </c>
    </row>
    <row r="3727" spans="1:14" x14ac:dyDescent="0.25">
      <c r="A3727" t="s">
        <v>3835</v>
      </c>
      <c r="B3727">
        <v>0.8</v>
      </c>
      <c r="C3727">
        <v>0.77780000000000005</v>
      </c>
      <c r="D3727">
        <v>0.1333</v>
      </c>
      <c r="E3727">
        <v>49</v>
      </c>
      <c r="F3727">
        <v>50</v>
      </c>
      <c r="G3727">
        <v>0.25919999999999999</v>
      </c>
      <c r="M3727" t="s">
        <v>4969</v>
      </c>
      <c r="N3727" s="2">
        <v>0.62219999999999998</v>
      </c>
    </row>
    <row r="3728" spans="1:14" x14ac:dyDescent="0.25">
      <c r="A3728" t="s">
        <v>3836</v>
      </c>
      <c r="B3728">
        <v>0.5111</v>
      </c>
      <c r="C3728">
        <v>0.82220000000000004</v>
      </c>
      <c r="D3728">
        <v>8.8900000000000007E-2</v>
      </c>
      <c r="E3728">
        <v>49</v>
      </c>
      <c r="F3728">
        <v>51</v>
      </c>
      <c r="G3728">
        <v>0.1988</v>
      </c>
      <c r="M3728" t="s">
        <v>4975</v>
      </c>
      <c r="N3728" s="2">
        <v>0.62219999999999998</v>
      </c>
    </row>
    <row r="3729" spans="1:14" x14ac:dyDescent="0.25">
      <c r="A3729" t="s">
        <v>3837</v>
      </c>
      <c r="B3729">
        <v>0.55559999999999998</v>
      </c>
      <c r="C3729">
        <v>0.84440000000000004</v>
      </c>
      <c r="D3729">
        <v>4.4400000000000002E-2</v>
      </c>
      <c r="E3729">
        <v>49</v>
      </c>
      <c r="F3729">
        <v>52</v>
      </c>
      <c r="G3729">
        <v>0.1618</v>
      </c>
      <c r="M3729" t="s">
        <v>4992</v>
      </c>
      <c r="N3729" s="2">
        <v>0.62219999999999998</v>
      </c>
    </row>
    <row r="3730" spans="1:14" x14ac:dyDescent="0.25">
      <c r="A3730" t="s">
        <v>3838</v>
      </c>
      <c r="B3730">
        <v>0.55559999999999998</v>
      </c>
      <c r="C3730">
        <v>0.55559999999999998</v>
      </c>
      <c r="D3730">
        <v>0.22220000000000001</v>
      </c>
      <c r="E3730">
        <v>49</v>
      </c>
      <c r="F3730">
        <v>53</v>
      </c>
      <c r="G3730">
        <v>0.49690000000000001</v>
      </c>
      <c r="M3730" t="s">
        <v>5007</v>
      </c>
      <c r="N3730" s="2">
        <v>0.62219999999999998</v>
      </c>
    </row>
    <row r="3731" spans="1:14" x14ac:dyDescent="0.25">
      <c r="A3731" t="s">
        <v>3839</v>
      </c>
      <c r="B3731">
        <v>0.4667</v>
      </c>
      <c r="C3731">
        <v>0.77780000000000005</v>
      </c>
      <c r="D3731">
        <v>4.4400000000000002E-2</v>
      </c>
      <c r="E3731">
        <v>49</v>
      </c>
      <c r="F3731">
        <v>54</v>
      </c>
      <c r="G3731">
        <v>0.2266</v>
      </c>
      <c r="M3731" t="s">
        <v>5008</v>
      </c>
      <c r="N3731" s="2">
        <v>0.62219999999999998</v>
      </c>
    </row>
    <row r="3732" spans="1:14" x14ac:dyDescent="0.25">
      <c r="A3732" t="s">
        <v>3840</v>
      </c>
      <c r="B3732">
        <v>0.4</v>
      </c>
      <c r="C3732">
        <v>0.66669999999999996</v>
      </c>
      <c r="D3732">
        <v>0.2</v>
      </c>
      <c r="E3732">
        <v>49</v>
      </c>
      <c r="F3732">
        <v>55</v>
      </c>
      <c r="G3732">
        <v>0.38869999999999999</v>
      </c>
      <c r="M3732" t="s">
        <v>5009</v>
      </c>
      <c r="N3732" s="2">
        <v>0.62219999999999998</v>
      </c>
    </row>
    <row r="3733" spans="1:14" x14ac:dyDescent="0.25">
      <c r="A3733" t="s">
        <v>3841</v>
      </c>
      <c r="B3733">
        <v>0.55559999999999998</v>
      </c>
      <c r="C3733">
        <v>0.82220000000000004</v>
      </c>
      <c r="D3733">
        <v>8.8900000000000007E-2</v>
      </c>
      <c r="E3733">
        <v>49</v>
      </c>
      <c r="F3733">
        <v>56</v>
      </c>
      <c r="G3733">
        <v>0.1988</v>
      </c>
      <c r="M3733" t="s">
        <v>5017</v>
      </c>
      <c r="N3733" s="2">
        <v>0.62219999999999998</v>
      </c>
    </row>
    <row r="3734" spans="1:14" x14ac:dyDescent="0.25">
      <c r="A3734" t="s">
        <v>3842</v>
      </c>
      <c r="B3734">
        <v>0.55559999999999998</v>
      </c>
      <c r="C3734">
        <v>0.75560000000000005</v>
      </c>
      <c r="D3734">
        <v>0.17780000000000001</v>
      </c>
      <c r="E3734">
        <v>49</v>
      </c>
      <c r="F3734">
        <v>57</v>
      </c>
      <c r="G3734">
        <v>0.30230000000000001</v>
      </c>
      <c r="M3734" t="s">
        <v>5055</v>
      </c>
      <c r="N3734" s="2">
        <v>0.62219999999999998</v>
      </c>
    </row>
    <row r="3735" spans="1:14" x14ac:dyDescent="0.25">
      <c r="A3735" t="s">
        <v>3843</v>
      </c>
      <c r="B3735">
        <v>0.5111</v>
      </c>
      <c r="C3735">
        <v>0.88890000000000002</v>
      </c>
      <c r="D3735">
        <v>4.4400000000000002E-2</v>
      </c>
      <c r="E3735">
        <v>49</v>
      </c>
      <c r="F3735">
        <v>58</v>
      </c>
      <c r="G3735">
        <v>0.1197</v>
      </c>
      <c r="M3735" t="s">
        <v>115</v>
      </c>
      <c r="N3735" s="2">
        <v>0.6</v>
      </c>
    </row>
    <row r="3736" spans="1:14" x14ac:dyDescent="0.25">
      <c r="A3736" t="s">
        <v>3844</v>
      </c>
      <c r="B3736">
        <v>0.5333</v>
      </c>
      <c r="C3736">
        <v>0.6</v>
      </c>
      <c r="D3736">
        <v>0.22220000000000001</v>
      </c>
      <c r="E3736">
        <v>49</v>
      </c>
      <c r="F3736">
        <v>59</v>
      </c>
      <c r="G3736">
        <v>0.45760000000000001</v>
      </c>
      <c r="M3736" t="s">
        <v>122</v>
      </c>
      <c r="N3736" s="2">
        <v>0.6</v>
      </c>
    </row>
    <row r="3737" spans="1:14" x14ac:dyDescent="0.25">
      <c r="A3737" t="s">
        <v>3845</v>
      </c>
      <c r="B3737">
        <v>0.6</v>
      </c>
      <c r="C3737">
        <v>0.75560000000000005</v>
      </c>
      <c r="D3737">
        <v>0.15559999999999999</v>
      </c>
      <c r="E3737">
        <v>49</v>
      </c>
      <c r="F3737">
        <v>60</v>
      </c>
      <c r="G3737">
        <v>0.28970000000000001</v>
      </c>
      <c r="M3737" t="s">
        <v>128</v>
      </c>
      <c r="N3737" s="2">
        <v>0.6</v>
      </c>
    </row>
    <row r="3738" spans="1:14" x14ac:dyDescent="0.25">
      <c r="A3738" t="s">
        <v>3846</v>
      </c>
      <c r="B3738">
        <v>0.44440000000000002</v>
      </c>
      <c r="C3738">
        <v>0.62219999999999998</v>
      </c>
      <c r="D3738">
        <v>0.28889999999999999</v>
      </c>
      <c r="E3738">
        <v>49</v>
      </c>
      <c r="F3738">
        <v>61</v>
      </c>
      <c r="G3738">
        <v>0.47560000000000002</v>
      </c>
      <c r="M3738" t="s">
        <v>160</v>
      </c>
      <c r="N3738" s="2">
        <v>0.6</v>
      </c>
    </row>
    <row r="3739" spans="1:14" x14ac:dyDescent="0.25">
      <c r="A3739" t="s">
        <v>3847</v>
      </c>
      <c r="B3739">
        <v>0.75560000000000005</v>
      </c>
      <c r="C3739">
        <v>0.64439999999999997</v>
      </c>
      <c r="D3739">
        <v>0.17780000000000001</v>
      </c>
      <c r="E3739">
        <v>49</v>
      </c>
      <c r="F3739">
        <v>62</v>
      </c>
      <c r="G3739">
        <v>0.39750000000000002</v>
      </c>
      <c r="M3739" t="s">
        <v>189</v>
      </c>
      <c r="N3739" s="2">
        <v>0.6</v>
      </c>
    </row>
    <row r="3740" spans="1:14" x14ac:dyDescent="0.25">
      <c r="A3740" t="s">
        <v>3848</v>
      </c>
      <c r="B3740">
        <v>0.4889</v>
      </c>
      <c r="C3740">
        <v>0.71109999999999995</v>
      </c>
      <c r="D3740">
        <v>0.2</v>
      </c>
      <c r="E3740">
        <v>49</v>
      </c>
      <c r="F3740">
        <v>63</v>
      </c>
      <c r="G3740">
        <v>0.35139999999999999</v>
      </c>
      <c r="M3740" t="s">
        <v>195</v>
      </c>
      <c r="N3740" s="2">
        <v>0.6</v>
      </c>
    </row>
    <row r="3741" spans="1:14" x14ac:dyDescent="0.25">
      <c r="A3741" t="s">
        <v>3849</v>
      </c>
      <c r="B3741">
        <v>0.4667</v>
      </c>
      <c r="C3741">
        <v>0.73329999999999995</v>
      </c>
      <c r="D3741">
        <v>0.1333</v>
      </c>
      <c r="E3741">
        <v>49</v>
      </c>
      <c r="F3741">
        <v>64</v>
      </c>
      <c r="G3741">
        <v>0.29809999999999998</v>
      </c>
      <c r="M3741" t="s">
        <v>196</v>
      </c>
      <c r="N3741" s="2">
        <v>0.6</v>
      </c>
    </row>
    <row r="3742" spans="1:14" x14ac:dyDescent="0.25">
      <c r="A3742" t="s">
        <v>3850</v>
      </c>
      <c r="B3742">
        <v>0.6</v>
      </c>
      <c r="C3742">
        <v>0.77780000000000005</v>
      </c>
      <c r="D3742">
        <v>0.15559999999999999</v>
      </c>
      <c r="E3742">
        <v>49</v>
      </c>
      <c r="F3742">
        <v>65</v>
      </c>
      <c r="G3742">
        <v>0.27129999999999999</v>
      </c>
      <c r="M3742" t="s">
        <v>214</v>
      </c>
      <c r="N3742" s="2">
        <v>0.6</v>
      </c>
    </row>
    <row r="3743" spans="1:14" x14ac:dyDescent="0.25">
      <c r="A3743" t="s">
        <v>3851</v>
      </c>
      <c r="B3743">
        <v>0.5333</v>
      </c>
      <c r="C3743">
        <v>0.68889999999999996</v>
      </c>
      <c r="D3743">
        <v>0.2</v>
      </c>
      <c r="E3743">
        <v>49</v>
      </c>
      <c r="F3743">
        <v>66</v>
      </c>
      <c r="G3743">
        <v>0.36990000000000001</v>
      </c>
      <c r="M3743" t="s">
        <v>235</v>
      </c>
      <c r="N3743" s="2">
        <v>0.6</v>
      </c>
    </row>
    <row r="3744" spans="1:14" x14ac:dyDescent="0.25">
      <c r="A3744" t="s">
        <v>3852</v>
      </c>
      <c r="B3744">
        <v>0.55559999999999998</v>
      </c>
      <c r="C3744">
        <v>0.75560000000000005</v>
      </c>
      <c r="D3744">
        <v>0.15559999999999999</v>
      </c>
      <c r="E3744">
        <v>49</v>
      </c>
      <c r="F3744">
        <v>67</v>
      </c>
      <c r="G3744">
        <v>0.28970000000000001</v>
      </c>
      <c r="M3744" t="s">
        <v>269</v>
      </c>
      <c r="N3744" s="2">
        <v>0.6</v>
      </c>
    </row>
    <row r="3745" spans="1:14" x14ac:dyDescent="0.25">
      <c r="A3745" t="s">
        <v>3853</v>
      </c>
      <c r="B3745">
        <v>0.62219999999999998</v>
      </c>
      <c r="C3745">
        <v>0.6</v>
      </c>
      <c r="D3745">
        <v>0.22220000000000001</v>
      </c>
      <c r="E3745">
        <v>49</v>
      </c>
      <c r="F3745">
        <v>68</v>
      </c>
      <c r="G3745">
        <v>0.45760000000000001</v>
      </c>
      <c r="M3745" t="s">
        <v>272</v>
      </c>
      <c r="N3745" s="2">
        <v>0.6</v>
      </c>
    </row>
    <row r="3746" spans="1:14" x14ac:dyDescent="0.25">
      <c r="A3746" t="s">
        <v>3854</v>
      </c>
      <c r="B3746">
        <v>0.77780000000000005</v>
      </c>
      <c r="C3746">
        <v>0.82220000000000004</v>
      </c>
      <c r="D3746">
        <v>6.6699999999999995E-2</v>
      </c>
      <c r="E3746">
        <v>49</v>
      </c>
      <c r="F3746">
        <v>69</v>
      </c>
      <c r="G3746">
        <v>0.18990000000000001</v>
      </c>
      <c r="M3746" t="s">
        <v>274</v>
      </c>
      <c r="N3746" s="2">
        <v>0.6</v>
      </c>
    </row>
    <row r="3747" spans="1:14" x14ac:dyDescent="0.25">
      <c r="A3747" t="s">
        <v>3855</v>
      </c>
      <c r="B3747">
        <v>0.6</v>
      </c>
      <c r="C3747">
        <v>0.55559999999999998</v>
      </c>
      <c r="D3747">
        <v>0.28889999999999999</v>
      </c>
      <c r="E3747">
        <v>49</v>
      </c>
      <c r="F3747">
        <v>70</v>
      </c>
      <c r="G3747">
        <v>0.53010000000000002</v>
      </c>
      <c r="M3747" t="s">
        <v>282</v>
      </c>
      <c r="N3747" s="2">
        <v>0.6</v>
      </c>
    </row>
    <row r="3748" spans="1:14" x14ac:dyDescent="0.25">
      <c r="A3748" t="s">
        <v>3856</v>
      </c>
      <c r="B3748">
        <v>0.93330000000000002</v>
      </c>
      <c r="C3748">
        <v>0.68889999999999996</v>
      </c>
      <c r="D3748">
        <v>0.15559999999999999</v>
      </c>
      <c r="E3748">
        <v>49</v>
      </c>
      <c r="F3748">
        <v>71</v>
      </c>
      <c r="G3748">
        <v>0.3478</v>
      </c>
      <c r="M3748" t="s">
        <v>288</v>
      </c>
      <c r="N3748" s="2">
        <v>0.6</v>
      </c>
    </row>
    <row r="3749" spans="1:14" x14ac:dyDescent="0.25">
      <c r="A3749" t="s">
        <v>3857</v>
      </c>
      <c r="B3749">
        <v>0.66669999999999996</v>
      </c>
      <c r="C3749">
        <v>0.68889999999999996</v>
      </c>
      <c r="D3749">
        <v>0.1111</v>
      </c>
      <c r="E3749">
        <v>49</v>
      </c>
      <c r="F3749">
        <v>72</v>
      </c>
      <c r="G3749">
        <v>0.33040000000000003</v>
      </c>
      <c r="M3749" t="s">
        <v>362</v>
      </c>
      <c r="N3749" s="2">
        <v>0.6</v>
      </c>
    </row>
    <row r="3750" spans="1:14" x14ac:dyDescent="0.25">
      <c r="A3750" t="s">
        <v>3858</v>
      </c>
      <c r="B3750">
        <v>0.55559999999999998</v>
      </c>
      <c r="C3750">
        <v>0.73329999999999995</v>
      </c>
      <c r="D3750">
        <v>0.1333</v>
      </c>
      <c r="E3750">
        <v>49</v>
      </c>
      <c r="F3750">
        <v>73</v>
      </c>
      <c r="G3750">
        <v>0.29809999999999998</v>
      </c>
      <c r="M3750" t="s">
        <v>367</v>
      </c>
      <c r="N3750" s="2">
        <v>0.6</v>
      </c>
    </row>
    <row r="3751" spans="1:14" x14ac:dyDescent="0.25">
      <c r="A3751" t="s">
        <v>3859</v>
      </c>
      <c r="B3751">
        <v>0.6</v>
      </c>
      <c r="C3751">
        <v>0.73329999999999995</v>
      </c>
      <c r="D3751">
        <v>0.17780000000000001</v>
      </c>
      <c r="E3751">
        <v>49</v>
      </c>
      <c r="F3751">
        <v>74</v>
      </c>
      <c r="G3751">
        <v>0.32050000000000001</v>
      </c>
      <c r="M3751" t="s">
        <v>385</v>
      </c>
      <c r="N3751" s="2">
        <v>0.6</v>
      </c>
    </row>
    <row r="3752" spans="1:14" x14ac:dyDescent="0.25">
      <c r="A3752" t="s">
        <v>3860</v>
      </c>
      <c r="B3752">
        <v>0.5333</v>
      </c>
      <c r="C3752">
        <v>0.68889999999999996</v>
      </c>
      <c r="D3752">
        <v>0.15559999999999999</v>
      </c>
      <c r="E3752">
        <v>49</v>
      </c>
      <c r="F3752">
        <v>75</v>
      </c>
      <c r="G3752">
        <v>0.3478</v>
      </c>
      <c r="M3752" t="s">
        <v>418</v>
      </c>
      <c r="N3752" s="2">
        <v>0.6</v>
      </c>
    </row>
    <row r="3753" spans="1:14" x14ac:dyDescent="0.25">
      <c r="A3753" t="s">
        <v>3861</v>
      </c>
      <c r="B3753">
        <v>0.66669999999999996</v>
      </c>
      <c r="C3753">
        <v>0.75560000000000005</v>
      </c>
      <c r="D3753">
        <v>8.8900000000000007E-2</v>
      </c>
      <c r="E3753">
        <v>49</v>
      </c>
      <c r="F3753">
        <v>76</v>
      </c>
      <c r="G3753">
        <v>0.2601</v>
      </c>
      <c r="M3753" t="s">
        <v>424</v>
      </c>
      <c r="N3753" s="2">
        <v>0.6</v>
      </c>
    </row>
    <row r="3754" spans="1:14" x14ac:dyDescent="0.25">
      <c r="A3754" t="s">
        <v>3862</v>
      </c>
      <c r="B3754">
        <v>0.57779999999999998</v>
      </c>
      <c r="C3754">
        <v>0.77780000000000005</v>
      </c>
      <c r="D3754">
        <v>0.1333</v>
      </c>
      <c r="E3754">
        <v>49</v>
      </c>
      <c r="F3754">
        <v>77</v>
      </c>
      <c r="G3754">
        <v>0.25919999999999999</v>
      </c>
      <c r="M3754" t="s">
        <v>431</v>
      </c>
      <c r="N3754" s="2">
        <v>0.6</v>
      </c>
    </row>
    <row r="3755" spans="1:14" x14ac:dyDescent="0.25">
      <c r="A3755" t="s">
        <v>3863</v>
      </c>
      <c r="B3755">
        <v>0.57779999999999998</v>
      </c>
      <c r="C3755">
        <v>0.62219999999999998</v>
      </c>
      <c r="D3755">
        <v>0.22220000000000001</v>
      </c>
      <c r="E3755">
        <v>49</v>
      </c>
      <c r="F3755">
        <v>78</v>
      </c>
      <c r="G3755">
        <v>0.43830000000000002</v>
      </c>
      <c r="M3755" t="s">
        <v>439</v>
      </c>
      <c r="N3755" s="2">
        <v>0.6</v>
      </c>
    </row>
    <row r="3756" spans="1:14" x14ac:dyDescent="0.25">
      <c r="A3756" t="s">
        <v>3864</v>
      </c>
      <c r="B3756">
        <v>0.8</v>
      </c>
      <c r="C3756">
        <v>0.68889999999999996</v>
      </c>
      <c r="D3756">
        <v>0.1333</v>
      </c>
      <c r="E3756">
        <v>49</v>
      </c>
      <c r="F3756">
        <v>79</v>
      </c>
      <c r="G3756">
        <v>0.33850000000000002</v>
      </c>
      <c r="M3756" t="s">
        <v>454</v>
      </c>
      <c r="N3756" s="2">
        <v>0.6</v>
      </c>
    </row>
    <row r="3757" spans="1:14" x14ac:dyDescent="0.25">
      <c r="A3757" t="s">
        <v>3865</v>
      </c>
      <c r="B3757">
        <v>0.6</v>
      </c>
      <c r="C3757">
        <v>0.77780000000000005</v>
      </c>
      <c r="D3757">
        <v>0.15559999999999999</v>
      </c>
      <c r="E3757">
        <v>49</v>
      </c>
      <c r="F3757">
        <v>80</v>
      </c>
      <c r="G3757">
        <v>0.27129999999999999</v>
      </c>
      <c r="M3757" t="s">
        <v>462</v>
      </c>
      <c r="N3757" s="2">
        <v>0.6</v>
      </c>
    </row>
    <row r="3758" spans="1:14" x14ac:dyDescent="0.25">
      <c r="A3758" t="s">
        <v>3866</v>
      </c>
      <c r="B3758">
        <v>0.75560000000000005</v>
      </c>
      <c r="C3758">
        <v>0.77780000000000005</v>
      </c>
      <c r="D3758">
        <v>0.1111</v>
      </c>
      <c r="E3758">
        <v>49</v>
      </c>
      <c r="F3758">
        <v>81</v>
      </c>
      <c r="G3758">
        <v>0.2485</v>
      </c>
      <c r="M3758" t="s">
        <v>468</v>
      </c>
      <c r="N3758" s="2">
        <v>0.6</v>
      </c>
    </row>
    <row r="3759" spans="1:14" x14ac:dyDescent="0.25">
      <c r="A3759" t="s">
        <v>3867</v>
      </c>
      <c r="B3759">
        <v>0.62219999999999998</v>
      </c>
      <c r="C3759">
        <v>0.71109999999999995</v>
      </c>
      <c r="D3759">
        <v>0.22220000000000001</v>
      </c>
      <c r="E3759">
        <v>49</v>
      </c>
      <c r="F3759">
        <v>82</v>
      </c>
      <c r="G3759">
        <v>0.36449999999999999</v>
      </c>
      <c r="M3759" t="s">
        <v>480</v>
      </c>
      <c r="N3759" s="2">
        <v>0.6</v>
      </c>
    </row>
    <row r="3760" spans="1:14" x14ac:dyDescent="0.25">
      <c r="A3760" t="s">
        <v>3868</v>
      </c>
      <c r="B3760">
        <v>0.4889</v>
      </c>
      <c r="C3760">
        <v>0.64439999999999997</v>
      </c>
      <c r="D3760">
        <v>0.17780000000000001</v>
      </c>
      <c r="E3760">
        <v>49</v>
      </c>
      <c r="F3760">
        <v>83</v>
      </c>
      <c r="G3760">
        <v>0.39750000000000002</v>
      </c>
      <c r="M3760" t="s">
        <v>492</v>
      </c>
      <c r="N3760" s="2">
        <v>0.6</v>
      </c>
    </row>
    <row r="3761" spans="1:14" x14ac:dyDescent="0.25">
      <c r="A3761" t="s">
        <v>3869</v>
      </c>
      <c r="B3761">
        <v>0.55559999999999998</v>
      </c>
      <c r="C3761">
        <v>0.73329999999999995</v>
      </c>
      <c r="D3761">
        <v>8.8900000000000007E-2</v>
      </c>
      <c r="E3761">
        <v>49</v>
      </c>
      <c r="F3761">
        <v>84</v>
      </c>
      <c r="G3761">
        <v>0.28110000000000002</v>
      </c>
      <c r="M3761" t="s">
        <v>501</v>
      </c>
      <c r="N3761" s="2">
        <v>0.6</v>
      </c>
    </row>
    <row r="3762" spans="1:14" x14ac:dyDescent="0.25">
      <c r="A3762" t="s">
        <v>3870</v>
      </c>
      <c r="B3762">
        <v>0.5111</v>
      </c>
      <c r="C3762">
        <v>0.77780000000000005</v>
      </c>
      <c r="D3762">
        <v>0.15559999999999999</v>
      </c>
      <c r="E3762">
        <v>49</v>
      </c>
      <c r="F3762">
        <v>85</v>
      </c>
      <c r="G3762">
        <v>0.27129999999999999</v>
      </c>
      <c r="M3762" t="s">
        <v>533</v>
      </c>
      <c r="N3762" s="2">
        <v>0.6</v>
      </c>
    </row>
    <row r="3763" spans="1:14" x14ac:dyDescent="0.25">
      <c r="A3763" t="s">
        <v>3871</v>
      </c>
      <c r="B3763">
        <v>0.64439999999999997</v>
      </c>
      <c r="C3763">
        <v>0.55559999999999998</v>
      </c>
      <c r="D3763">
        <v>0.31109999999999999</v>
      </c>
      <c r="E3763">
        <v>49</v>
      </c>
      <c r="F3763">
        <v>86</v>
      </c>
      <c r="G3763">
        <v>0.54249999999999998</v>
      </c>
      <c r="M3763" t="s">
        <v>535</v>
      </c>
      <c r="N3763" s="2">
        <v>0.6</v>
      </c>
    </row>
    <row r="3764" spans="1:14" x14ac:dyDescent="0.25">
      <c r="A3764" t="s">
        <v>3872</v>
      </c>
      <c r="B3764">
        <v>0.82220000000000004</v>
      </c>
      <c r="C3764">
        <v>0.75560000000000005</v>
      </c>
      <c r="D3764">
        <v>0.17780000000000001</v>
      </c>
      <c r="E3764">
        <v>49</v>
      </c>
      <c r="F3764">
        <v>87</v>
      </c>
      <c r="G3764">
        <v>0.30230000000000001</v>
      </c>
      <c r="M3764" t="s">
        <v>578</v>
      </c>
      <c r="N3764" s="2">
        <v>0.6</v>
      </c>
    </row>
    <row r="3765" spans="1:14" x14ac:dyDescent="0.25">
      <c r="A3765" t="s">
        <v>3873</v>
      </c>
      <c r="B3765">
        <v>0.57779999999999998</v>
      </c>
      <c r="C3765">
        <v>0.68889999999999996</v>
      </c>
      <c r="D3765">
        <v>0.17780000000000001</v>
      </c>
      <c r="E3765">
        <v>49</v>
      </c>
      <c r="F3765">
        <v>88</v>
      </c>
      <c r="G3765">
        <v>0.35830000000000001</v>
      </c>
      <c r="M3765" t="s">
        <v>587</v>
      </c>
      <c r="N3765" s="2">
        <v>0.6</v>
      </c>
    </row>
    <row r="3766" spans="1:14" x14ac:dyDescent="0.25">
      <c r="A3766" t="s">
        <v>3874</v>
      </c>
      <c r="B3766">
        <v>0.62219999999999998</v>
      </c>
      <c r="C3766">
        <v>0.62219999999999998</v>
      </c>
      <c r="D3766">
        <v>0.22220000000000001</v>
      </c>
      <c r="E3766">
        <v>49</v>
      </c>
      <c r="F3766">
        <v>89</v>
      </c>
      <c r="G3766">
        <v>0.43830000000000002</v>
      </c>
      <c r="M3766" t="s">
        <v>675</v>
      </c>
      <c r="N3766" s="2">
        <v>0.6</v>
      </c>
    </row>
    <row r="3767" spans="1:14" x14ac:dyDescent="0.25">
      <c r="A3767" t="s">
        <v>3875</v>
      </c>
      <c r="B3767">
        <v>0.68889999999999996</v>
      </c>
      <c r="C3767">
        <v>0.77780000000000005</v>
      </c>
      <c r="D3767">
        <v>0.15559999999999999</v>
      </c>
      <c r="E3767">
        <v>49</v>
      </c>
      <c r="F3767">
        <v>90</v>
      </c>
      <c r="G3767">
        <v>0.27129999999999999</v>
      </c>
      <c r="M3767" t="s">
        <v>684</v>
      </c>
      <c r="N3767" s="2">
        <v>0.6</v>
      </c>
    </row>
    <row r="3768" spans="1:14" x14ac:dyDescent="0.25">
      <c r="A3768" t="s">
        <v>3876</v>
      </c>
      <c r="B3768">
        <v>0.64439999999999997</v>
      </c>
      <c r="C3768">
        <v>0.8</v>
      </c>
      <c r="D3768">
        <v>8.8900000000000007E-2</v>
      </c>
      <c r="E3768">
        <v>49</v>
      </c>
      <c r="F3768">
        <v>91</v>
      </c>
      <c r="G3768">
        <v>0.21890000000000001</v>
      </c>
      <c r="M3768" t="s">
        <v>815</v>
      </c>
      <c r="N3768" s="2">
        <v>0.6</v>
      </c>
    </row>
    <row r="3769" spans="1:14" x14ac:dyDescent="0.25">
      <c r="A3769" t="s">
        <v>3877</v>
      </c>
      <c r="B3769">
        <v>0.77780000000000005</v>
      </c>
      <c r="C3769">
        <v>0.75560000000000005</v>
      </c>
      <c r="D3769">
        <v>0.1333</v>
      </c>
      <c r="E3769">
        <v>49</v>
      </c>
      <c r="F3769">
        <v>92</v>
      </c>
      <c r="G3769">
        <v>0.27839999999999998</v>
      </c>
      <c r="M3769" t="s">
        <v>818</v>
      </c>
      <c r="N3769" s="2">
        <v>0.6</v>
      </c>
    </row>
    <row r="3770" spans="1:14" x14ac:dyDescent="0.25">
      <c r="A3770" t="s">
        <v>3878</v>
      </c>
      <c r="B3770">
        <v>0.84440000000000004</v>
      </c>
      <c r="C3770">
        <v>0.82220000000000004</v>
      </c>
      <c r="D3770">
        <v>8.8900000000000007E-2</v>
      </c>
      <c r="E3770">
        <v>49</v>
      </c>
      <c r="F3770">
        <v>93</v>
      </c>
      <c r="G3770">
        <v>0.1988</v>
      </c>
      <c r="M3770" t="s">
        <v>826</v>
      </c>
      <c r="N3770" s="2">
        <v>0.6</v>
      </c>
    </row>
    <row r="3771" spans="1:14" x14ac:dyDescent="0.25">
      <c r="A3771" t="s">
        <v>3879</v>
      </c>
      <c r="B3771">
        <v>0.68889999999999996</v>
      </c>
      <c r="C3771">
        <v>0.82220000000000004</v>
      </c>
      <c r="D3771">
        <v>0.1111</v>
      </c>
      <c r="E3771">
        <v>49</v>
      </c>
      <c r="F3771">
        <v>94</v>
      </c>
      <c r="G3771">
        <v>0.20960000000000001</v>
      </c>
      <c r="M3771" t="s">
        <v>860</v>
      </c>
      <c r="N3771" s="2">
        <v>0.6</v>
      </c>
    </row>
    <row r="3772" spans="1:14" x14ac:dyDescent="0.25">
      <c r="A3772" t="s">
        <v>3880</v>
      </c>
      <c r="B3772">
        <v>0.64439999999999997</v>
      </c>
      <c r="C3772">
        <v>0.84440000000000004</v>
      </c>
      <c r="D3772">
        <v>0</v>
      </c>
      <c r="E3772">
        <v>49</v>
      </c>
      <c r="F3772">
        <v>95</v>
      </c>
      <c r="G3772">
        <v>0.15559999999999999</v>
      </c>
      <c r="M3772" t="s">
        <v>891</v>
      </c>
      <c r="N3772" s="2">
        <v>0.6</v>
      </c>
    </row>
    <row r="3773" spans="1:14" x14ac:dyDescent="0.25">
      <c r="A3773" t="s">
        <v>3881</v>
      </c>
      <c r="B3773">
        <v>0.64439999999999997</v>
      </c>
      <c r="C3773">
        <v>0.75560000000000005</v>
      </c>
      <c r="D3773">
        <v>0.17780000000000001</v>
      </c>
      <c r="E3773">
        <v>49</v>
      </c>
      <c r="F3773">
        <v>96</v>
      </c>
      <c r="G3773">
        <v>0.30230000000000001</v>
      </c>
      <c r="M3773" t="s">
        <v>897</v>
      </c>
      <c r="N3773" s="2">
        <v>0.6</v>
      </c>
    </row>
    <row r="3774" spans="1:14" x14ac:dyDescent="0.25">
      <c r="A3774" t="s">
        <v>3882</v>
      </c>
      <c r="B3774">
        <v>0.5333</v>
      </c>
      <c r="C3774">
        <v>0.75560000000000005</v>
      </c>
      <c r="D3774">
        <v>0.15559999999999999</v>
      </c>
      <c r="E3774">
        <v>49</v>
      </c>
      <c r="F3774">
        <v>97</v>
      </c>
      <c r="G3774">
        <v>0.28970000000000001</v>
      </c>
      <c r="M3774" t="s">
        <v>903</v>
      </c>
      <c r="N3774" s="2">
        <v>0.6</v>
      </c>
    </row>
    <row r="3775" spans="1:14" x14ac:dyDescent="0.25">
      <c r="A3775" t="s">
        <v>3883</v>
      </c>
      <c r="B3775">
        <v>0.66669999999999996</v>
      </c>
      <c r="C3775">
        <v>0.6</v>
      </c>
      <c r="D3775">
        <v>0.31109999999999999</v>
      </c>
      <c r="E3775">
        <v>49</v>
      </c>
      <c r="F3775">
        <v>98</v>
      </c>
      <c r="G3775">
        <v>0.50670000000000004</v>
      </c>
      <c r="M3775" t="s">
        <v>911</v>
      </c>
      <c r="N3775" s="2">
        <v>0.6</v>
      </c>
    </row>
    <row r="3776" spans="1:14" x14ac:dyDescent="0.25">
      <c r="A3776" t="s">
        <v>3884</v>
      </c>
      <c r="B3776">
        <v>0.77780000000000005</v>
      </c>
      <c r="C3776">
        <v>0.71109999999999995</v>
      </c>
      <c r="D3776">
        <v>0.17780000000000001</v>
      </c>
      <c r="E3776">
        <v>49</v>
      </c>
      <c r="F3776">
        <v>99</v>
      </c>
      <c r="G3776">
        <v>0.3392</v>
      </c>
      <c r="M3776" t="s">
        <v>916</v>
      </c>
      <c r="N3776" s="2">
        <v>0.6</v>
      </c>
    </row>
    <row r="3777" spans="1:14" x14ac:dyDescent="0.25">
      <c r="A3777" t="s">
        <v>3885</v>
      </c>
      <c r="B3777">
        <v>0.73329999999999995</v>
      </c>
      <c r="C3777">
        <v>1</v>
      </c>
      <c r="D3777">
        <v>0</v>
      </c>
      <c r="E3777">
        <v>50</v>
      </c>
      <c r="F3777">
        <v>50</v>
      </c>
      <c r="G3777">
        <v>0</v>
      </c>
      <c r="M3777" t="s">
        <v>962</v>
      </c>
      <c r="N3777" s="2">
        <v>0.6</v>
      </c>
    </row>
    <row r="3778" spans="1:14" x14ac:dyDescent="0.25">
      <c r="A3778" t="s">
        <v>3886</v>
      </c>
      <c r="B3778">
        <v>0.71109999999999995</v>
      </c>
      <c r="C3778">
        <v>0.77780000000000005</v>
      </c>
      <c r="D3778">
        <v>0.15559999999999999</v>
      </c>
      <c r="E3778">
        <v>50</v>
      </c>
      <c r="F3778">
        <v>51</v>
      </c>
      <c r="G3778">
        <v>0.27129999999999999</v>
      </c>
      <c r="M3778" t="s">
        <v>964</v>
      </c>
      <c r="N3778" s="2">
        <v>0.6</v>
      </c>
    </row>
    <row r="3779" spans="1:14" x14ac:dyDescent="0.25">
      <c r="A3779" t="s">
        <v>3887</v>
      </c>
      <c r="B3779">
        <v>0.66669999999999996</v>
      </c>
      <c r="C3779">
        <v>0.77780000000000005</v>
      </c>
      <c r="D3779">
        <v>0.1333</v>
      </c>
      <c r="E3779">
        <v>50</v>
      </c>
      <c r="F3779">
        <v>52</v>
      </c>
      <c r="G3779">
        <v>0.25919999999999999</v>
      </c>
      <c r="M3779" t="s">
        <v>980</v>
      </c>
      <c r="N3779" s="2">
        <v>0.6</v>
      </c>
    </row>
    <row r="3780" spans="1:14" x14ac:dyDescent="0.25">
      <c r="A3780" t="s">
        <v>3888</v>
      </c>
      <c r="B3780">
        <v>0.73329999999999995</v>
      </c>
      <c r="C3780">
        <v>0.73329999999999995</v>
      </c>
      <c r="D3780">
        <v>8.8900000000000007E-2</v>
      </c>
      <c r="E3780">
        <v>50</v>
      </c>
      <c r="F3780">
        <v>53</v>
      </c>
      <c r="G3780">
        <v>0.28110000000000002</v>
      </c>
      <c r="M3780" t="s">
        <v>987</v>
      </c>
      <c r="N3780" s="2">
        <v>0.6</v>
      </c>
    </row>
    <row r="3781" spans="1:14" x14ac:dyDescent="0.25">
      <c r="A3781" t="s">
        <v>3889</v>
      </c>
      <c r="B3781">
        <v>0.66669999999999996</v>
      </c>
      <c r="C3781">
        <v>0.75560000000000005</v>
      </c>
      <c r="D3781">
        <v>8.8900000000000007E-2</v>
      </c>
      <c r="E3781">
        <v>50</v>
      </c>
      <c r="F3781">
        <v>54</v>
      </c>
      <c r="G3781">
        <v>0.2601</v>
      </c>
      <c r="M3781" t="s">
        <v>992</v>
      </c>
      <c r="N3781" s="2">
        <v>0.6</v>
      </c>
    </row>
    <row r="3782" spans="1:14" x14ac:dyDescent="0.25">
      <c r="A3782" t="s">
        <v>3890</v>
      </c>
      <c r="B3782">
        <v>0.68889999999999996</v>
      </c>
      <c r="C3782">
        <v>0.66669999999999996</v>
      </c>
      <c r="D3782">
        <v>0.22220000000000001</v>
      </c>
      <c r="E3782">
        <v>50</v>
      </c>
      <c r="F3782">
        <v>55</v>
      </c>
      <c r="G3782">
        <v>0.40060000000000001</v>
      </c>
      <c r="M3782" t="s">
        <v>1010</v>
      </c>
      <c r="N3782" s="2">
        <v>0.6</v>
      </c>
    </row>
    <row r="3783" spans="1:14" x14ac:dyDescent="0.25">
      <c r="A3783" t="s">
        <v>3891</v>
      </c>
      <c r="B3783">
        <v>0.64439999999999997</v>
      </c>
      <c r="C3783">
        <v>0.82220000000000004</v>
      </c>
      <c r="D3783">
        <v>0.1333</v>
      </c>
      <c r="E3783">
        <v>50</v>
      </c>
      <c r="F3783">
        <v>56</v>
      </c>
      <c r="G3783">
        <v>0.22220000000000001</v>
      </c>
      <c r="M3783" t="s">
        <v>1036</v>
      </c>
      <c r="N3783" s="2">
        <v>0.6</v>
      </c>
    </row>
    <row r="3784" spans="1:14" x14ac:dyDescent="0.25">
      <c r="A3784" t="s">
        <v>3892</v>
      </c>
      <c r="B3784">
        <v>0.73329999999999995</v>
      </c>
      <c r="C3784">
        <v>0.82220000000000004</v>
      </c>
      <c r="D3784">
        <v>0.15559999999999999</v>
      </c>
      <c r="E3784">
        <v>50</v>
      </c>
      <c r="F3784">
        <v>57</v>
      </c>
      <c r="G3784">
        <v>0.23619999999999999</v>
      </c>
      <c r="M3784" t="s">
        <v>1055</v>
      </c>
      <c r="N3784" s="2">
        <v>0.6</v>
      </c>
    </row>
    <row r="3785" spans="1:14" x14ac:dyDescent="0.25">
      <c r="A3785" t="s">
        <v>3893</v>
      </c>
      <c r="B3785">
        <v>0.64439999999999997</v>
      </c>
      <c r="C3785">
        <v>0.77780000000000005</v>
      </c>
      <c r="D3785">
        <v>0.17780000000000001</v>
      </c>
      <c r="E3785">
        <v>50</v>
      </c>
      <c r="F3785">
        <v>58</v>
      </c>
      <c r="G3785">
        <v>0.28460000000000002</v>
      </c>
      <c r="M3785" t="s">
        <v>1131</v>
      </c>
      <c r="N3785" s="2">
        <v>0.6</v>
      </c>
    </row>
    <row r="3786" spans="1:14" x14ac:dyDescent="0.25">
      <c r="A3786" t="s">
        <v>3894</v>
      </c>
      <c r="B3786">
        <v>0.86670000000000003</v>
      </c>
      <c r="C3786">
        <v>0.62219999999999998</v>
      </c>
      <c r="D3786">
        <v>0.24440000000000001</v>
      </c>
      <c r="E3786">
        <v>50</v>
      </c>
      <c r="F3786">
        <v>59</v>
      </c>
      <c r="G3786">
        <v>0.45</v>
      </c>
      <c r="M3786" t="s">
        <v>1151</v>
      </c>
      <c r="N3786" s="2">
        <v>0.6</v>
      </c>
    </row>
    <row r="3787" spans="1:14" x14ac:dyDescent="0.25">
      <c r="A3787" t="s">
        <v>3895</v>
      </c>
      <c r="B3787">
        <v>0.8</v>
      </c>
      <c r="C3787">
        <v>0.93330000000000002</v>
      </c>
      <c r="D3787">
        <v>0</v>
      </c>
      <c r="E3787">
        <v>50</v>
      </c>
      <c r="F3787">
        <v>60</v>
      </c>
      <c r="G3787">
        <v>6.6699999999999995E-2</v>
      </c>
      <c r="M3787" t="s">
        <v>1162</v>
      </c>
      <c r="N3787" s="2">
        <v>0.6</v>
      </c>
    </row>
    <row r="3788" spans="1:14" x14ac:dyDescent="0.25">
      <c r="A3788" t="s">
        <v>3896</v>
      </c>
      <c r="B3788">
        <v>0.8</v>
      </c>
      <c r="C3788">
        <v>0.71109999999999995</v>
      </c>
      <c r="D3788">
        <v>0.24440000000000001</v>
      </c>
      <c r="E3788">
        <v>50</v>
      </c>
      <c r="F3788">
        <v>61</v>
      </c>
      <c r="G3788">
        <v>0.37840000000000001</v>
      </c>
      <c r="M3788" t="s">
        <v>1192</v>
      </c>
      <c r="N3788" s="2">
        <v>0.6</v>
      </c>
    </row>
    <row r="3789" spans="1:14" x14ac:dyDescent="0.25">
      <c r="A3789" t="s">
        <v>3897</v>
      </c>
      <c r="B3789">
        <v>0.84440000000000004</v>
      </c>
      <c r="C3789">
        <v>0.75560000000000005</v>
      </c>
      <c r="D3789">
        <v>6.6699999999999995E-2</v>
      </c>
      <c r="E3789">
        <v>50</v>
      </c>
      <c r="F3789">
        <v>62</v>
      </c>
      <c r="G3789">
        <v>0.25340000000000001</v>
      </c>
      <c r="M3789" t="s">
        <v>1197</v>
      </c>
      <c r="N3789" s="2">
        <v>0.6</v>
      </c>
    </row>
    <row r="3790" spans="1:14" x14ac:dyDescent="0.25">
      <c r="A3790" t="s">
        <v>3898</v>
      </c>
      <c r="B3790">
        <v>0.88890000000000002</v>
      </c>
      <c r="C3790">
        <v>0.6</v>
      </c>
      <c r="D3790">
        <v>0.35560000000000003</v>
      </c>
      <c r="E3790">
        <v>50</v>
      </c>
      <c r="F3790">
        <v>63</v>
      </c>
      <c r="G3790">
        <v>0.53520000000000001</v>
      </c>
      <c r="M3790" t="s">
        <v>1198</v>
      </c>
      <c r="N3790" s="2">
        <v>0.6</v>
      </c>
    </row>
    <row r="3791" spans="1:14" x14ac:dyDescent="0.25">
      <c r="A3791" t="s">
        <v>3899</v>
      </c>
      <c r="B3791">
        <v>0.75560000000000005</v>
      </c>
      <c r="C3791">
        <v>0.84440000000000004</v>
      </c>
      <c r="D3791">
        <v>6.6699999999999995E-2</v>
      </c>
      <c r="E3791">
        <v>50</v>
      </c>
      <c r="F3791">
        <v>64</v>
      </c>
      <c r="G3791">
        <v>0.16919999999999999</v>
      </c>
      <c r="M3791" t="s">
        <v>1199</v>
      </c>
      <c r="N3791" s="2">
        <v>0.6</v>
      </c>
    </row>
    <row r="3792" spans="1:14" x14ac:dyDescent="0.25">
      <c r="A3792" t="s">
        <v>3900</v>
      </c>
      <c r="B3792">
        <v>0.75560000000000005</v>
      </c>
      <c r="C3792">
        <v>0.77780000000000005</v>
      </c>
      <c r="D3792">
        <v>0.2</v>
      </c>
      <c r="E3792">
        <v>50</v>
      </c>
      <c r="F3792">
        <v>65</v>
      </c>
      <c r="G3792">
        <v>0.29899999999999999</v>
      </c>
      <c r="M3792" t="s">
        <v>1205</v>
      </c>
      <c r="N3792" s="2">
        <v>0.6</v>
      </c>
    </row>
    <row r="3793" spans="1:14" x14ac:dyDescent="0.25">
      <c r="A3793" t="s">
        <v>3901</v>
      </c>
      <c r="B3793">
        <v>0.8</v>
      </c>
      <c r="C3793">
        <v>0.84440000000000004</v>
      </c>
      <c r="D3793">
        <v>8.8900000000000007E-2</v>
      </c>
      <c r="E3793">
        <v>50</v>
      </c>
      <c r="F3793">
        <v>66</v>
      </c>
      <c r="G3793">
        <v>0.1792</v>
      </c>
      <c r="M3793" t="s">
        <v>1209</v>
      </c>
      <c r="N3793" s="2">
        <v>0.6</v>
      </c>
    </row>
    <row r="3794" spans="1:14" x14ac:dyDescent="0.25">
      <c r="A3794" t="s">
        <v>3902</v>
      </c>
      <c r="B3794">
        <v>0.77780000000000005</v>
      </c>
      <c r="C3794">
        <v>0.8</v>
      </c>
      <c r="D3794">
        <v>0.1333</v>
      </c>
      <c r="E3794">
        <v>50</v>
      </c>
      <c r="F3794">
        <v>67</v>
      </c>
      <c r="G3794">
        <v>0.2404</v>
      </c>
      <c r="M3794" t="s">
        <v>1231</v>
      </c>
      <c r="N3794" s="2">
        <v>0.6</v>
      </c>
    </row>
    <row r="3795" spans="1:14" x14ac:dyDescent="0.25">
      <c r="A3795" t="s">
        <v>3903</v>
      </c>
      <c r="B3795">
        <v>0.66669999999999996</v>
      </c>
      <c r="C3795">
        <v>0.71109999999999995</v>
      </c>
      <c r="D3795">
        <v>8.8900000000000007E-2</v>
      </c>
      <c r="E3795">
        <v>50</v>
      </c>
      <c r="F3795">
        <v>68</v>
      </c>
      <c r="G3795">
        <v>0.30230000000000001</v>
      </c>
      <c r="M3795" t="s">
        <v>1260</v>
      </c>
      <c r="N3795" s="2">
        <v>0.6</v>
      </c>
    </row>
    <row r="3796" spans="1:14" x14ac:dyDescent="0.25">
      <c r="A3796" t="s">
        <v>3904</v>
      </c>
      <c r="B3796">
        <v>0.55559999999999998</v>
      </c>
      <c r="C3796">
        <v>0.84440000000000004</v>
      </c>
      <c r="D3796">
        <v>8.8900000000000007E-2</v>
      </c>
      <c r="E3796">
        <v>50</v>
      </c>
      <c r="F3796">
        <v>69</v>
      </c>
      <c r="G3796">
        <v>0.1792</v>
      </c>
      <c r="M3796" t="s">
        <v>1279</v>
      </c>
      <c r="N3796" s="2">
        <v>0.6</v>
      </c>
    </row>
    <row r="3797" spans="1:14" x14ac:dyDescent="0.25">
      <c r="A3797" t="s">
        <v>3905</v>
      </c>
      <c r="B3797">
        <v>0.75560000000000005</v>
      </c>
      <c r="C3797">
        <v>0.62219999999999998</v>
      </c>
      <c r="D3797">
        <v>0.24440000000000001</v>
      </c>
      <c r="E3797">
        <v>50</v>
      </c>
      <c r="F3797">
        <v>70</v>
      </c>
      <c r="G3797">
        <v>0.45</v>
      </c>
      <c r="M3797" t="s">
        <v>1308</v>
      </c>
      <c r="N3797" s="2">
        <v>0.6</v>
      </c>
    </row>
    <row r="3798" spans="1:14" x14ac:dyDescent="0.25">
      <c r="A3798" t="s">
        <v>3906</v>
      </c>
      <c r="B3798">
        <v>0.5111</v>
      </c>
      <c r="C3798">
        <v>0.71109999999999995</v>
      </c>
      <c r="D3798">
        <v>0.15559999999999999</v>
      </c>
      <c r="E3798">
        <v>50</v>
      </c>
      <c r="F3798">
        <v>71</v>
      </c>
      <c r="G3798">
        <v>0.3281</v>
      </c>
      <c r="M3798" t="s">
        <v>1358</v>
      </c>
      <c r="N3798" s="2">
        <v>0.6</v>
      </c>
    </row>
    <row r="3799" spans="1:14" x14ac:dyDescent="0.25">
      <c r="A3799" t="s">
        <v>3907</v>
      </c>
      <c r="B3799">
        <v>0.82220000000000004</v>
      </c>
      <c r="C3799">
        <v>0.75560000000000005</v>
      </c>
      <c r="D3799">
        <v>6.6699999999999995E-2</v>
      </c>
      <c r="E3799">
        <v>50</v>
      </c>
      <c r="F3799">
        <v>72</v>
      </c>
      <c r="G3799">
        <v>0.25340000000000001</v>
      </c>
      <c r="M3799" t="s">
        <v>1404</v>
      </c>
      <c r="N3799" s="2">
        <v>0.6</v>
      </c>
    </row>
    <row r="3800" spans="1:14" x14ac:dyDescent="0.25">
      <c r="A3800" t="s">
        <v>3908</v>
      </c>
      <c r="B3800">
        <v>0.86670000000000003</v>
      </c>
      <c r="C3800">
        <v>0.73329999999999995</v>
      </c>
      <c r="D3800">
        <v>0.17780000000000001</v>
      </c>
      <c r="E3800">
        <v>50</v>
      </c>
      <c r="F3800">
        <v>73</v>
      </c>
      <c r="G3800">
        <v>0.32050000000000001</v>
      </c>
      <c r="M3800" t="s">
        <v>1458</v>
      </c>
      <c r="N3800" s="2">
        <v>0.6</v>
      </c>
    </row>
    <row r="3801" spans="1:14" x14ac:dyDescent="0.25">
      <c r="A3801" t="s">
        <v>3909</v>
      </c>
      <c r="B3801">
        <v>0.8</v>
      </c>
      <c r="C3801">
        <v>0.71109999999999995</v>
      </c>
      <c r="D3801">
        <v>0.24440000000000001</v>
      </c>
      <c r="E3801">
        <v>50</v>
      </c>
      <c r="F3801">
        <v>74</v>
      </c>
      <c r="G3801">
        <v>0.37840000000000001</v>
      </c>
      <c r="M3801" t="s">
        <v>1477</v>
      </c>
      <c r="N3801" s="2">
        <v>0.6</v>
      </c>
    </row>
    <row r="3802" spans="1:14" x14ac:dyDescent="0.25">
      <c r="A3802" t="s">
        <v>3910</v>
      </c>
      <c r="B3802">
        <v>0.57779999999999998</v>
      </c>
      <c r="C3802">
        <v>0.71109999999999995</v>
      </c>
      <c r="D3802">
        <v>0.17780000000000001</v>
      </c>
      <c r="E3802">
        <v>50</v>
      </c>
      <c r="F3802">
        <v>75</v>
      </c>
      <c r="G3802">
        <v>0.3392</v>
      </c>
      <c r="M3802" t="s">
        <v>1493</v>
      </c>
      <c r="N3802" s="2">
        <v>0.6</v>
      </c>
    </row>
    <row r="3803" spans="1:14" x14ac:dyDescent="0.25">
      <c r="A3803" t="s">
        <v>3911</v>
      </c>
      <c r="B3803">
        <v>0.75560000000000005</v>
      </c>
      <c r="C3803">
        <v>0.68889999999999996</v>
      </c>
      <c r="D3803">
        <v>0.15559999999999999</v>
      </c>
      <c r="E3803">
        <v>50</v>
      </c>
      <c r="F3803">
        <v>76</v>
      </c>
      <c r="G3803">
        <v>0.3478</v>
      </c>
      <c r="M3803" t="s">
        <v>1509</v>
      </c>
      <c r="N3803" s="2">
        <v>0.6</v>
      </c>
    </row>
    <row r="3804" spans="1:14" x14ac:dyDescent="0.25">
      <c r="A3804" t="s">
        <v>3912</v>
      </c>
      <c r="B3804">
        <v>0.68889999999999996</v>
      </c>
      <c r="C3804">
        <v>0.86670000000000003</v>
      </c>
      <c r="D3804">
        <v>2.2200000000000001E-2</v>
      </c>
      <c r="E3804">
        <v>50</v>
      </c>
      <c r="F3804">
        <v>77</v>
      </c>
      <c r="G3804">
        <v>0.13519999999999999</v>
      </c>
      <c r="M3804" t="s">
        <v>1512</v>
      </c>
      <c r="N3804" s="2">
        <v>0.6</v>
      </c>
    </row>
    <row r="3805" spans="1:14" x14ac:dyDescent="0.25">
      <c r="A3805" t="s">
        <v>3913</v>
      </c>
      <c r="B3805">
        <v>0.68889999999999996</v>
      </c>
      <c r="C3805">
        <v>0.68889999999999996</v>
      </c>
      <c r="D3805">
        <v>0.2</v>
      </c>
      <c r="E3805">
        <v>50</v>
      </c>
      <c r="F3805">
        <v>78</v>
      </c>
      <c r="G3805">
        <v>0.36990000000000001</v>
      </c>
      <c r="M3805" t="s">
        <v>1514</v>
      </c>
      <c r="N3805" s="2">
        <v>0.6</v>
      </c>
    </row>
    <row r="3806" spans="1:14" x14ac:dyDescent="0.25">
      <c r="A3806" t="s">
        <v>3914</v>
      </c>
      <c r="B3806">
        <v>0.57779999999999998</v>
      </c>
      <c r="C3806">
        <v>0.71109999999999995</v>
      </c>
      <c r="D3806">
        <v>0.1333</v>
      </c>
      <c r="E3806">
        <v>50</v>
      </c>
      <c r="F3806">
        <v>79</v>
      </c>
      <c r="G3806">
        <v>0.31819999999999998</v>
      </c>
      <c r="M3806" t="s">
        <v>1515</v>
      </c>
      <c r="N3806" s="2">
        <v>0.6</v>
      </c>
    </row>
    <row r="3807" spans="1:14" x14ac:dyDescent="0.25">
      <c r="A3807" t="s">
        <v>3915</v>
      </c>
      <c r="B3807">
        <v>0.86670000000000003</v>
      </c>
      <c r="C3807">
        <v>0.88890000000000002</v>
      </c>
      <c r="D3807">
        <v>6.6699999999999995E-2</v>
      </c>
      <c r="E3807">
        <v>50</v>
      </c>
      <c r="F3807">
        <v>80</v>
      </c>
      <c r="G3807">
        <v>0.12959999999999999</v>
      </c>
      <c r="M3807" t="s">
        <v>1520</v>
      </c>
      <c r="N3807" s="2">
        <v>0.6</v>
      </c>
    </row>
    <row r="3808" spans="1:14" x14ac:dyDescent="0.25">
      <c r="A3808" t="s">
        <v>3916</v>
      </c>
      <c r="B3808">
        <v>0.73329999999999995</v>
      </c>
      <c r="C3808">
        <v>0.75560000000000005</v>
      </c>
      <c r="D3808">
        <v>0.17780000000000001</v>
      </c>
      <c r="E3808">
        <v>50</v>
      </c>
      <c r="F3808">
        <v>81</v>
      </c>
      <c r="G3808">
        <v>0.30230000000000001</v>
      </c>
      <c r="M3808" t="s">
        <v>1521</v>
      </c>
      <c r="N3808" s="2">
        <v>0.6</v>
      </c>
    </row>
    <row r="3809" spans="1:14" x14ac:dyDescent="0.25">
      <c r="A3809" t="s">
        <v>3917</v>
      </c>
      <c r="B3809">
        <v>0.84440000000000004</v>
      </c>
      <c r="C3809">
        <v>0.86670000000000003</v>
      </c>
      <c r="D3809">
        <v>0.1111</v>
      </c>
      <c r="E3809">
        <v>50</v>
      </c>
      <c r="F3809">
        <v>82</v>
      </c>
      <c r="G3809">
        <v>0.1736</v>
      </c>
      <c r="M3809" t="s">
        <v>1527</v>
      </c>
      <c r="N3809" s="2">
        <v>0.6</v>
      </c>
    </row>
    <row r="3810" spans="1:14" x14ac:dyDescent="0.25">
      <c r="A3810" t="s">
        <v>3918</v>
      </c>
      <c r="B3810">
        <v>0.64439999999999997</v>
      </c>
      <c r="C3810">
        <v>0.71109999999999995</v>
      </c>
      <c r="D3810">
        <v>0.2</v>
      </c>
      <c r="E3810">
        <v>50</v>
      </c>
      <c r="F3810">
        <v>83</v>
      </c>
      <c r="G3810">
        <v>0.35139999999999999</v>
      </c>
      <c r="M3810" t="s">
        <v>1530</v>
      </c>
      <c r="N3810" s="2">
        <v>0.6</v>
      </c>
    </row>
    <row r="3811" spans="1:14" x14ac:dyDescent="0.25">
      <c r="A3811" t="s">
        <v>3919</v>
      </c>
      <c r="B3811">
        <v>0.55559999999999998</v>
      </c>
      <c r="C3811">
        <v>0.75560000000000005</v>
      </c>
      <c r="D3811">
        <v>8.8900000000000007E-2</v>
      </c>
      <c r="E3811">
        <v>50</v>
      </c>
      <c r="F3811">
        <v>84</v>
      </c>
      <c r="G3811">
        <v>0.2601</v>
      </c>
      <c r="M3811" t="s">
        <v>1532</v>
      </c>
      <c r="N3811" s="2">
        <v>0.6</v>
      </c>
    </row>
    <row r="3812" spans="1:14" x14ac:dyDescent="0.25">
      <c r="A3812" t="s">
        <v>3920</v>
      </c>
      <c r="B3812">
        <v>0.73329999999999995</v>
      </c>
      <c r="C3812">
        <v>0.84440000000000004</v>
      </c>
      <c r="D3812">
        <v>0.1111</v>
      </c>
      <c r="E3812">
        <v>50</v>
      </c>
      <c r="F3812">
        <v>85</v>
      </c>
      <c r="G3812">
        <v>0.19120000000000001</v>
      </c>
      <c r="M3812" t="s">
        <v>1540</v>
      </c>
      <c r="N3812" s="2">
        <v>0.6</v>
      </c>
    </row>
    <row r="3813" spans="1:14" x14ac:dyDescent="0.25">
      <c r="A3813" t="s">
        <v>3921</v>
      </c>
      <c r="B3813">
        <v>0.77780000000000005</v>
      </c>
      <c r="C3813">
        <v>0.62219999999999998</v>
      </c>
      <c r="D3813">
        <v>0.28889999999999999</v>
      </c>
      <c r="E3813">
        <v>50</v>
      </c>
      <c r="F3813">
        <v>86</v>
      </c>
      <c r="G3813">
        <v>0.47560000000000002</v>
      </c>
      <c r="M3813" t="s">
        <v>1552</v>
      </c>
      <c r="N3813" s="2">
        <v>0.6</v>
      </c>
    </row>
    <row r="3814" spans="1:14" x14ac:dyDescent="0.25">
      <c r="A3814" t="s">
        <v>3922</v>
      </c>
      <c r="B3814">
        <v>0.66669999999999996</v>
      </c>
      <c r="C3814">
        <v>0.8</v>
      </c>
      <c r="D3814">
        <v>0.17780000000000001</v>
      </c>
      <c r="E3814">
        <v>50</v>
      </c>
      <c r="F3814">
        <v>87</v>
      </c>
      <c r="G3814">
        <v>0.2676</v>
      </c>
      <c r="M3814" t="s">
        <v>1564</v>
      </c>
      <c r="N3814" s="2">
        <v>0.6</v>
      </c>
    </row>
    <row r="3815" spans="1:14" x14ac:dyDescent="0.25">
      <c r="A3815" t="s">
        <v>3923</v>
      </c>
      <c r="B3815">
        <v>0.64439999999999997</v>
      </c>
      <c r="C3815">
        <v>0.8</v>
      </c>
      <c r="D3815">
        <v>8.8900000000000007E-2</v>
      </c>
      <c r="E3815">
        <v>50</v>
      </c>
      <c r="F3815">
        <v>88</v>
      </c>
      <c r="G3815">
        <v>0.21890000000000001</v>
      </c>
      <c r="M3815" t="s">
        <v>1572</v>
      </c>
      <c r="N3815" s="2">
        <v>0.6</v>
      </c>
    </row>
    <row r="3816" spans="1:14" x14ac:dyDescent="0.25">
      <c r="A3816" t="s">
        <v>3924</v>
      </c>
      <c r="B3816">
        <v>0.71109999999999995</v>
      </c>
      <c r="C3816">
        <v>0.64439999999999997</v>
      </c>
      <c r="D3816">
        <v>0.2</v>
      </c>
      <c r="E3816">
        <v>50</v>
      </c>
      <c r="F3816">
        <v>89</v>
      </c>
      <c r="G3816">
        <v>0.40789999999999998</v>
      </c>
      <c r="M3816" t="s">
        <v>1607</v>
      </c>
      <c r="N3816" s="2">
        <v>0.6</v>
      </c>
    </row>
    <row r="3817" spans="1:14" x14ac:dyDescent="0.25">
      <c r="A3817" t="s">
        <v>3925</v>
      </c>
      <c r="B3817">
        <v>0.68889999999999996</v>
      </c>
      <c r="C3817">
        <v>0.77780000000000005</v>
      </c>
      <c r="D3817">
        <v>0.2</v>
      </c>
      <c r="E3817">
        <v>50</v>
      </c>
      <c r="F3817">
        <v>90</v>
      </c>
      <c r="G3817">
        <v>0.29899999999999999</v>
      </c>
      <c r="M3817" t="s">
        <v>1621</v>
      </c>
      <c r="N3817" s="2">
        <v>0.6</v>
      </c>
    </row>
    <row r="3818" spans="1:14" x14ac:dyDescent="0.25">
      <c r="A3818" t="s">
        <v>3926</v>
      </c>
      <c r="B3818">
        <v>0.6</v>
      </c>
      <c r="C3818">
        <v>0.73329999999999995</v>
      </c>
      <c r="D3818">
        <v>0.2</v>
      </c>
      <c r="E3818">
        <v>50</v>
      </c>
      <c r="F3818">
        <v>91</v>
      </c>
      <c r="G3818">
        <v>0.33329999999999999</v>
      </c>
      <c r="M3818" t="s">
        <v>1634</v>
      </c>
      <c r="N3818" s="2">
        <v>0.6</v>
      </c>
    </row>
    <row r="3819" spans="1:14" x14ac:dyDescent="0.25">
      <c r="A3819" t="s">
        <v>3927</v>
      </c>
      <c r="B3819">
        <v>0.64439999999999997</v>
      </c>
      <c r="C3819">
        <v>0.8</v>
      </c>
      <c r="D3819">
        <v>0.1111</v>
      </c>
      <c r="E3819">
        <v>50</v>
      </c>
      <c r="F3819">
        <v>92</v>
      </c>
      <c r="G3819">
        <v>0.2288</v>
      </c>
      <c r="M3819" t="s">
        <v>1640</v>
      </c>
      <c r="N3819" s="2">
        <v>0.6</v>
      </c>
    </row>
    <row r="3820" spans="1:14" x14ac:dyDescent="0.25">
      <c r="A3820" t="s">
        <v>3928</v>
      </c>
      <c r="B3820">
        <v>0.75560000000000005</v>
      </c>
      <c r="C3820">
        <v>0.86670000000000003</v>
      </c>
      <c r="D3820">
        <v>8.8900000000000007E-2</v>
      </c>
      <c r="E3820">
        <v>50</v>
      </c>
      <c r="F3820">
        <v>93</v>
      </c>
      <c r="G3820">
        <v>0.16020000000000001</v>
      </c>
      <c r="M3820" t="s">
        <v>1656</v>
      </c>
      <c r="N3820" s="2">
        <v>0.6</v>
      </c>
    </row>
    <row r="3821" spans="1:14" x14ac:dyDescent="0.25">
      <c r="A3821" t="s">
        <v>3929</v>
      </c>
      <c r="B3821">
        <v>0.5111</v>
      </c>
      <c r="C3821">
        <v>0.84440000000000004</v>
      </c>
      <c r="D3821">
        <v>0.1333</v>
      </c>
      <c r="E3821">
        <v>50</v>
      </c>
      <c r="F3821">
        <v>94</v>
      </c>
      <c r="G3821">
        <v>0.2049</v>
      </c>
      <c r="M3821" t="s">
        <v>1667</v>
      </c>
      <c r="N3821" s="2">
        <v>0.6</v>
      </c>
    </row>
    <row r="3822" spans="1:14" x14ac:dyDescent="0.25">
      <c r="A3822" t="s">
        <v>3930</v>
      </c>
      <c r="B3822">
        <v>0.57779999999999998</v>
      </c>
      <c r="C3822">
        <v>0.75560000000000005</v>
      </c>
      <c r="D3822">
        <v>0.1111</v>
      </c>
      <c r="E3822">
        <v>50</v>
      </c>
      <c r="F3822">
        <v>95</v>
      </c>
      <c r="G3822">
        <v>0.26850000000000002</v>
      </c>
      <c r="M3822" t="s">
        <v>1725</v>
      </c>
      <c r="N3822" s="2">
        <v>0.6</v>
      </c>
    </row>
    <row r="3823" spans="1:14" x14ac:dyDescent="0.25">
      <c r="A3823" t="s">
        <v>3931</v>
      </c>
      <c r="B3823">
        <v>0.8</v>
      </c>
      <c r="C3823">
        <v>0.8</v>
      </c>
      <c r="D3823">
        <v>0.17780000000000001</v>
      </c>
      <c r="E3823">
        <v>50</v>
      </c>
      <c r="F3823">
        <v>96</v>
      </c>
      <c r="G3823">
        <v>0.2676</v>
      </c>
      <c r="M3823" t="s">
        <v>1731</v>
      </c>
      <c r="N3823" s="2">
        <v>0.6</v>
      </c>
    </row>
    <row r="3824" spans="1:14" x14ac:dyDescent="0.25">
      <c r="A3824" t="s">
        <v>3932</v>
      </c>
      <c r="B3824">
        <v>0.64439999999999997</v>
      </c>
      <c r="C3824">
        <v>0.73329999999999995</v>
      </c>
      <c r="D3824">
        <v>0.22220000000000001</v>
      </c>
      <c r="E3824">
        <v>50</v>
      </c>
      <c r="F3824">
        <v>97</v>
      </c>
      <c r="G3824">
        <v>0.34710000000000002</v>
      </c>
      <c r="M3824" t="s">
        <v>1746</v>
      </c>
      <c r="N3824" s="2">
        <v>0.6</v>
      </c>
    </row>
    <row r="3825" spans="1:14" x14ac:dyDescent="0.25">
      <c r="A3825" t="s">
        <v>3933</v>
      </c>
      <c r="B3825">
        <v>0.86670000000000003</v>
      </c>
      <c r="C3825">
        <v>0.64439999999999997</v>
      </c>
      <c r="D3825">
        <v>0.31109999999999999</v>
      </c>
      <c r="E3825">
        <v>50</v>
      </c>
      <c r="F3825">
        <v>98</v>
      </c>
      <c r="G3825">
        <v>0.47249999999999998</v>
      </c>
      <c r="M3825" t="s">
        <v>1761</v>
      </c>
      <c r="N3825" s="2">
        <v>0.6</v>
      </c>
    </row>
    <row r="3826" spans="1:14" x14ac:dyDescent="0.25">
      <c r="A3826" t="s">
        <v>3934</v>
      </c>
      <c r="B3826">
        <v>0.66669999999999996</v>
      </c>
      <c r="C3826">
        <v>0.71109999999999995</v>
      </c>
      <c r="D3826">
        <v>0.22220000000000001</v>
      </c>
      <c r="E3826">
        <v>50</v>
      </c>
      <c r="F3826">
        <v>99</v>
      </c>
      <c r="G3826">
        <v>0.36449999999999999</v>
      </c>
      <c r="M3826" t="s">
        <v>1780</v>
      </c>
      <c r="N3826" s="2">
        <v>0.6</v>
      </c>
    </row>
    <row r="3827" spans="1:14" x14ac:dyDescent="0.25">
      <c r="A3827" t="s">
        <v>3935</v>
      </c>
      <c r="B3827">
        <v>0.62219999999999998</v>
      </c>
      <c r="C3827">
        <v>0.9556</v>
      </c>
      <c r="D3827">
        <v>0</v>
      </c>
      <c r="E3827">
        <v>51</v>
      </c>
      <c r="F3827">
        <v>51</v>
      </c>
      <c r="G3827">
        <v>4.4400000000000002E-2</v>
      </c>
      <c r="M3827" t="s">
        <v>1833</v>
      </c>
      <c r="N3827" s="2">
        <v>0.6</v>
      </c>
    </row>
    <row r="3828" spans="1:14" x14ac:dyDescent="0.25">
      <c r="A3828" t="s">
        <v>3936</v>
      </c>
      <c r="B3828">
        <v>0.8</v>
      </c>
      <c r="C3828">
        <v>0.73329999999999995</v>
      </c>
      <c r="D3828">
        <v>0.15559999999999999</v>
      </c>
      <c r="E3828">
        <v>51</v>
      </c>
      <c r="F3828">
        <v>52</v>
      </c>
      <c r="G3828">
        <v>0.30869999999999997</v>
      </c>
      <c r="M3828" t="s">
        <v>1859</v>
      </c>
      <c r="N3828" s="2">
        <v>0.6</v>
      </c>
    </row>
    <row r="3829" spans="1:14" x14ac:dyDescent="0.25">
      <c r="A3829" t="s">
        <v>3937</v>
      </c>
      <c r="B3829">
        <v>0.75560000000000005</v>
      </c>
      <c r="C3829">
        <v>0.57779999999999998</v>
      </c>
      <c r="D3829">
        <v>0.22220000000000001</v>
      </c>
      <c r="E3829">
        <v>51</v>
      </c>
      <c r="F3829">
        <v>53</v>
      </c>
      <c r="G3829">
        <v>0.47710000000000002</v>
      </c>
      <c r="M3829" t="s">
        <v>1870</v>
      </c>
      <c r="N3829" s="2">
        <v>0.6</v>
      </c>
    </row>
    <row r="3830" spans="1:14" x14ac:dyDescent="0.25">
      <c r="A3830" t="s">
        <v>3938</v>
      </c>
      <c r="B3830">
        <v>0.4667</v>
      </c>
      <c r="C3830">
        <v>0.73329999999999995</v>
      </c>
      <c r="D3830">
        <v>0.1111</v>
      </c>
      <c r="E3830">
        <v>51</v>
      </c>
      <c r="F3830">
        <v>54</v>
      </c>
      <c r="G3830">
        <v>0.28889999999999999</v>
      </c>
      <c r="M3830" t="s">
        <v>1902</v>
      </c>
      <c r="N3830" s="2">
        <v>0.6</v>
      </c>
    </row>
    <row r="3831" spans="1:14" x14ac:dyDescent="0.25">
      <c r="A3831" t="s">
        <v>3939</v>
      </c>
      <c r="B3831">
        <v>0.55559999999999998</v>
      </c>
      <c r="C3831">
        <v>0.55559999999999998</v>
      </c>
      <c r="D3831">
        <v>0.33329999999999999</v>
      </c>
      <c r="E3831">
        <v>51</v>
      </c>
      <c r="F3831">
        <v>55</v>
      </c>
      <c r="G3831">
        <v>0.55559999999999998</v>
      </c>
      <c r="M3831" t="s">
        <v>1958</v>
      </c>
      <c r="N3831" s="2">
        <v>0.6</v>
      </c>
    </row>
    <row r="3832" spans="1:14" x14ac:dyDescent="0.25">
      <c r="A3832" t="s">
        <v>3940</v>
      </c>
      <c r="B3832">
        <v>0.62219999999999998</v>
      </c>
      <c r="C3832">
        <v>0.8</v>
      </c>
      <c r="D3832">
        <v>0.15559999999999999</v>
      </c>
      <c r="E3832">
        <v>51</v>
      </c>
      <c r="F3832">
        <v>56</v>
      </c>
      <c r="G3832">
        <v>0.25340000000000001</v>
      </c>
      <c r="M3832" t="s">
        <v>1976</v>
      </c>
      <c r="N3832" s="2">
        <v>0.6</v>
      </c>
    </row>
    <row r="3833" spans="1:14" x14ac:dyDescent="0.25">
      <c r="A3833" t="s">
        <v>3941</v>
      </c>
      <c r="B3833">
        <v>0.6</v>
      </c>
      <c r="C3833">
        <v>0.73329999999999995</v>
      </c>
      <c r="D3833">
        <v>0.22220000000000001</v>
      </c>
      <c r="E3833">
        <v>51</v>
      </c>
      <c r="F3833">
        <v>57</v>
      </c>
      <c r="G3833">
        <v>0.34710000000000002</v>
      </c>
      <c r="M3833" t="s">
        <v>1977</v>
      </c>
      <c r="N3833" s="2">
        <v>0.6</v>
      </c>
    </row>
    <row r="3834" spans="1:14" x14ac:dyDescent="0.25">
      <c r="A3834" t="s">
        <v>3942</v>
      </c>
      <c r="B3834">
        <v>0.64439999999999997</v>
      </c>
      <c r="C3834">
        <v>0.84440000000000004</v>
      </c>
      <c r="D3834">
        <v>8.8900000000000007E-2</v>
      </c>
      <c r="E3834">
        <v>51</v>
      </c>
      <c r="F3834">
        <v>58</v>
      </c>
      <c r="G3834">
        <v>0.1792</v>
      </c>
      <c r="M3834" t="s">
        <v>1981</v>
      </c>
      <c r="N3834" s="2">
        <v>0.6</v>
      </c>
    </row>
    <row r="3835" spans="1:14" x14ac:dyDescent="0.25">
      <c r="A3835" t="s">
        <v>3943</v>
      </c>
      <c r="B3835">
        <v>0.73329999999999995</v>
      </c>
      <c r="C3835">
        <v>0.71109999999999995</v>
      </c>
      <c r="D3835">
        <v>0.15559999999999999</v>
      </c>
      <c r="E3835">
        <v>51</v>
      </c>
      <c r="F3835">
        <v>59</v>
      </c>
      <c r="G3835">
        <v>0.3281</v>
      </c>
      <c r="M3835" t="s">
        <v>1988</v>
      </c>
      <c r="N3835" s="2">
        <v>0.6</v>
      </c>
    </row>
    <row r="3836" spans="1:14" x14ac:dyDescent="0.25">
      <c r="A3836" t="s">
        <v>3944</v>
      </c>
      <c r="B3836">
        <v>0.66669999999999996</v>
      </c>
      <c r="C3836">
        <v>0.75560000000000005</v>
      </c>
      <c r="D3836">
        <v>0.15559999999999999</v>
      </c>
      <c r="E3836">
        <v>51</v>
      </c>
      <c r="F3836">
        <v>60</v>
      </c>
      <c r="G3836">
        <v>0.28970000000000001</v>
      </c>
      <c r="M3836" t="s">
        <v>1996</v>
      </c>
      <c r="N3836" s="2">
        <v>0.6</v>
      </c>
    </row>
    <row r="3837" spans="1:14" x14ac:dyDescent="0.25">
      <c r="A3837" t="s">
        <v>3945</v>
      </c>
      <c r="B3837">
        <v>0.55559999999999998</v>
      </c>
      <c r="C3837">
        <v>0.64439999999999997</v>
      </c>
      <c r="D3837">
        <v>0.28889999999999999</v>
      </c>
      <c r="E3837">
        <v>51</v>
      </c>
      <c r="F3837">
        <v>61</v>
      </c>
      <c r="G3837">
        <v>0.45810000000000001</v>
      </c>
      <c r="M3837" t="s">
        <v>1999</v>
      </c>
      <c r="N3837" s="2">
        <v>0.6</v>
      </c>
    </row>
    <row r="3838" spans="1:14" x14ac:dyDescent="0.25">
      <c r="A3838" t="s">
        <v>3946</v>
      </c>
      <c r="B3838">
        <v>0.55559999999999998</v>
      </c>
      <c r="C3838">
        <v>0.71109999999999995</v>
      </c>
      <c r="D3838">
        <v>0.1111</v>
      </c>
      <c r="E3838">
        <v>51</v>
      </c>
      <c r="F3838">
        <v>62</v>
      </c>
      <c r="G3838">
        <v>0.3095</v>
      </c>
      <c r="M3838" t="s">
        <v>2007</v>
      </c>
      <c r="N3838" s="2">
        <v>0.6</v>
      </c>
    </row>
    <row r="3839" spans="1:14" x14ac:dyDescent="0.25">
      <c r="A3839" t="s">
        <v>3947</v>
      </c>
      <c r="B3839">
        <v>0.5333</v>
      </c>
      <c r="C3839">
        <v>0.66669999999999996</v>
      </c>
      <c r="D3839">
        <v>0.26669999999999999</v>
      </c>
      <c r="E3839">
        <v>51</v>
      </c>
      <c r="F3839">
        <v>63</v>
      </c>
      <c r="G3839">
        <v>0.4269</v>
      </c>
      <c r="M3839" t="s">
        <v>2017</v>
      </c>
      <c r="N3839" s="2">
        <v>0.6</v>
      </c>
    </row>
    <row r="3840" spans="1:14" x14ac:dyDescent="0.25">
      <c r="A3840" t="s">
        <v>3948</v>
      </c>
      <c r="B3840">
        <v>0.62219999999999998</v>
      </c>
      <c r="C3840">
        <v>0.8</v>
      </c>
      <c r="D3840">
        <v>8.8900000000000007E-2</v>
      </c>
      <c r="E3840">
        <v>51</v>
      </c>
      <c r="F3840">
        <v>64</v>
      </c>
      <c r="G3840">
        <v>0.21890000000000001</v>
      </c>
      <c r="M3840" t="s">
        <v>2035</v>
      </c>
      <c r="N3840" s="2">
        <v>0.6</v>
      </c>
    </row>
    <row r="3841" spans="1:14" x14ac:dyDescent="0.25">
      <c r="A3841" t="s">
        <v>3949</v>
      </c>
      <c r="B3841">
        <v>0.62219999999999998</v>
      </c>
      <c r="C3841">
        <v>0.86670000000000003</v>
      </c>
      <c r="D3841">
        <v>8.8900000000000007E-2</v>
      </c>
      <c r="E3841">
        <v>51</v>
      </c>
      <c r="F3841">
        <v>65</v>
      </c>
      <c r="G3841">
        <v>0.16020000000000001</v>
      </c>
      <c r="M3841" t="s">
        <v>2039</v>
      </c>
      <c r="N3841" s="2">
        <v>0.6</v>
      </c>
    </row>
    <row r="3842" spans="1:14" x14ac:dyDescent="0.25">
      <c r="A3842" t="s">
        <v>3950</v>
      </c>
      <c r="B3842">
        <v>0.6</v>
      </c>
      <c r="C3842">
        <v>0.75560000000000005</v>
      </c>
      <c r="D3842">
        <v>0.15559999999999999</v>
      </c>
      <c r="E3842">
        <v>51</v>
      </c>
      <c r="F3842">
        <v>66</v>
      </c>
      <c r="G3842">
        <v>0.28970000000000001</v>
      </c>
      <c r="M3842" t="s">
        <v>2042</v>
      </c>
      <c r="N3842" s="2">
        <v>0.6</v>
      </c>
    </row>
    <row r="3843" spans="1:14" x14ac:dyDescent="0.25">
      <c r="A3843" t="s">
        <v>3951</v>
      </c>
      <c r="B3843">
        <v>0.71109999999999995</v>
      </c>
      <c r="C3843">
        <v>0.66669999999999996</v>
      </c>
      <c r="D3843">
        <v>0.26669999999999999</v>
      </c>
      <c r="E3843">
        <v>51</v>
      </c>
      <c r="F3843">
        <v>67</v>
      </c>
      <c r="G3843">
        <v>0.4269</v>
      </c>
      <c r="M3843" t="s">
        <v>2063</v>
      </c>
      <c r="N3843" s="2">
        <v>0.6</v>
      </c>
    </row>
    <row r="3844" spans="1:14" x14ac:dyDescent="0.25">
      <c r="A3844" t="s">
        <v>3952</v>
      </c>
      <c r="B3844">
        <v>0.55559999999999998</v>
      </c>
      <c r="C3844">
        <v>0.55559999999999998</v>
      </c>
      <c r="D3844">
        <v>0.24440000000000001</v>
      </c>
      <c r="E3844">
        <v>51</v>
      </c>
      <c r="F3844">
        <v>68</v>
      </c>
      <c r="G3844">
        <v>0.50719999999999998</v>
      </c>
      <c r="M3844" t="s">
        <v>2069</v>
      </c>
      <c r="N3844" s="2">
        <v>0.6</v>
      </c>
    </row>
    <row r="3845" spans="1:14" x14ac:dyDescent="0.25">
      <c r="A3845" t="s">
        <v>3953</v>
      </c>
      <c r="B3845">
        <v>0.75560000000000005</v>
      </c>
      <c r="C3845">
        <v>0.73329999999999995</v>
      </c>
      <c r="D3845">
        <v>0.2</v>
      </c>
      <c r="E3845">
        <v>51</v>
      </c>
      <c r="F3845">
        <v>69</v>
      </c>
      <c r="G3845">
        <v>0.33329999999999999</v>
      </c>
      <c r="M3845" t="s">
        <v>2109</v>
      </c>
      <c r="N3845" s="2">
        <v>0.6</v>
      </c>
    </row>
    <row r="3846" spans="1:14" x14ac:dyDescent="0.25">
      <c r="A3846" t="s">
        <v>3954</v>
      </c>
      <c r="B3846">
        <v>0.66669999999999996</v>
      </c>
      <c r="C3846">
        <v>0.57779999999999998</v>
      </c>
      <c r="D3846">
        <v>0.28889999999999999</v>
      </c>
      <c r="E3846">
        <v>51</v>
      </c>
      <c r="F3846">
        <v>70</v>
      </c>
      <c r="G3846">
        <v>0.51160000000000005</v>
      </c>
      <c r="M3846" t="s">
        <v>2111</v>
      </c>
      <c r="N3846" s="2">
        <v>0.6</v>
      </c>
    </row>
    <row r="3847" spans="1:14" x14ac:dyDescent="0.25">
      <c r="A3847" t="s">
        <v>3955</v>
      </c>
      <c r="B3847">
        <v>0.68889999999999996</v>
      </c>
      <c r="C3847">
        <v>0.75560000000000005</v>
      </c>
      <c r="D3847">
        <v>0.1111</v>
      </c>
      <c r="E3847">
        <v>51</v>
      </c>
      <c r="F3847">
        <v>71</v>
      </c>
      <c r="G3847">
        <v>0.26850000000000002</v>
      </c>
      <c r="M3847" t="s">
        <v>2113</v>
      </c>
      <c r="N3847" s="2">
        <v>0.6</v>
      </c>
    </row>
    <row r="3848" spans="1:14" x14ac:dyDescent="0.25">
      <c r="A3848" t="s">
        <v>3956</v>
      </c>
      <c r="B3848">
        <v>0.6</v>
      </c>
      <c r="C3848">
        <v>0.64439999999999997</v>
      </c>
      <c r="D3848">
        <v>0.17780000000000001</v>
      </c>
      <c r="E3848">
        <v>51</v>
      </c>
      <c r="F3848">
        <v>72</v>
      </c>
      <c r="G3848">
        <v>0.39750000000000002</v>
      </c>
      <c r="M3848" t="s">
        <v>2119</v>
      </c>
      <c r="N3848" s="2">
        <v>0.6</v>
      </c>
    </row>
    <row r="3849" spans="1:14" x14ac:dyDescent="0.25">
      <c r="A3849" t="s">
        <v>3957</v>
      </c>
      <c r="B3849">
        <v>0.66669999999999996</v>
      </c>
      <c r="C3849">
        <v>0.75560000000000005</v>
      </c>
      <c r="D3849">
        <v>0.15559999999999999</v>
      </c>
      <c r="E3849">
        <v>51</v>
      </c>
      <c r="F3849">
        <v>73</v>
      </c>
      <c r="G3849">
        <v>0.28970000000000001</v>
      </c>
      <c r="M3849" t="s">
        <v>2123</v>
      </c>
      <c r="N3849" s="2">
        <v>0.6</v>
      </c>
    </row>
    <row r="3850" spans="1:14" x14ac:dyDescent="0.25">
      <c r="A3850" t="s">
        <v>3958</v>
      </c>
      <c r="B3850">
        <v>0.64439999999999997</v>
      </c>
      <c r="C3850">
        <v>0.73329999999999995</v>
      </c>
      <c r="D3850">
        <v>0.2</v>
      </c>
      <c r="E3850">
        <v>51</v>
      </c>
      <c r="F3850">
        <v>74</v>
      </c>
      <c r="G3850">
        <v>0.33329999999999999</v>
      </c>
      <c r="M3850" t="s">
        <v>2149</v>
      </c>
      <c r="N3850" s="2">
        <v>0.6</v>
      </c>
    </row>
    <row r="3851" spans="1:14" x14ac:dyDescent="0.25">
      <c r="A3851" t="s">
        <v>3959</v>
      </c>
      <c r="B3851">
        <v>0.66669999999999996</v>
      </c>
      <c r="C3851">
        <v>0.64439999999999997</v>
      </c>
      <c r="D3851">
        <v>0.22220000000000001</v>
      </c>
      <c r="E3851">
        <v>51</v>
      </c>
      <c r="F3851">
        <v>75</v>
      </c>
      <c r="G3851">
        <v>0.41930000000000001</v>
      </c>
      <c r="M3851" t="s">
        <v>2168</v>
      </c>
      <c r="N3851" s="2">
        <v>0.6</v>
      </c>
    </row>
    <row r="3852" spans="1:14" x14ac:dyDescent="0.25">
      <c r="A3852" t="s">
        <v>3960</v>
      </c>
      <c r="B3852">
        <v>0.66669999999999996</v>
      </c>
      <c r="C3852">
        <v>0.75560000000000005</v>
      </c>
      <c r="D3852">
        <v>8.8900000000000007E-2</v>
      </c>
      <c r="E3852">
        <v>51</v>
      </c>
      <c r="F3852">
        <v>76</v>
      </c>
      <c r="G3852">
        <v>0.2601</v>
      </c>
      <c r="M3852" t="s">
        <v>2251</v>
      </c>
      <c r="N3852" s="2">
        <v>0.6</v>
      </c>
    </row>
    <row r="3853" spans="1:14" x14ac:dyDescent="0.25">
      <c r="A3853" t="s">
        <v>3961</v>
      </c>
      <c r="B3853">
        <v>0.66669999999999996</v>
      </c>
      <c r="C3853">
        <v>0.77780000000000005</v>
      </c>
      <c r="D3853">
        <v>0.1111</v>
      </c>
      <c r="E3853">
        <v>51</v>
      </c>
      <c r="F3853">
        <v>77</v>
      </c>
      <c r="G3853">
        <v>0.2485</v>
      </c>
      <c r="M3853" t="s">
        <v>2257</v>
      </c>
      <c r="N3853" s="2">
        <v>0.6</v>
      </c>
    </row>
    <row r="3854" spans="1:14" x14ac:dyDescent="0.25">
      <c r="A3854" t="s">
        <v>3962</v>
      </c>
      <c r="B3854">
        <v>0.73329999999999995</v>
      </c>
      <c r="C3854">
        <v>0.57779999999999998</v>
      </c>
      <c r="D3854">
        <v>0.31109999999999999</v>
      </c>
      <c r="E3854">
        <v>51</v>
      </c>
      <c r="F3854">
        <v>78</v>
      </c>
      <c r="G3854">
        <v>0.52449999999999997</v>
      </c>
      <c r="M3854" t="s">
        <v>2265</v>
      </c>
      <c r="N3854" s="2">
        <v>0.6</v>
      </c>
    </row>
    <row r="3855" spans="1:14" x14ac:dyDescent="0.25">
      <c r="A3855" t="s">
        <v>3963</v>
      </c>
      <c r="B3855">
        <v>0.75560000000000005</v>
      </c>
      <c r="C3855">
        <v>0.64439999999999997</v>
      </c>
      <c r="D3855">
        <v>0.2</v>
      </c>
      <c r="E3855">
        <v>51</v>
      </c>
      <c r="F3855">
        <v>79</v>
      </c>
      <c r="G3855">
        <v>0.40789999999999998</v>
      </c>
      <c r="M3855" t="s">
        <v>2266</v>
      </c>
      <c r="N3855" s="2">
        <v>0.6</v>
      </c>
    </row>
    <row r="3856" spans="1:14" x14ac:dyDescent="0.25">
      <c r="A3856" t="s">
        <v>3964</v>
      </c>
      <c r="B3856">
        <v>0.64439999999999997</v>
      </c>
      <c r="C3856">
        <v>0.84440000000000004</v>
      </c>
      <c r="D3856">
        <v>8.8900000000000007E-2</v>
      </c>
      <c r="E3856">
        <v>51</v>
      </c>
      <c r="F3856">
        <v>80</v>
      </c>
      <c r="G3856">
        <v>0.1792</v>
      </c>
      <c r="M3856" t="s">
        <v>2272</v>
      </c>
      <c r="N3856" s="2">
        <v>0.6</v>
      </c>
    </row>
    <row r="3857" spans="1:14" x14ac:dyDescent="0.25">
      <c r="A3857" t="s">
        <v>3965</v>
      </c>
      <c r="B3857">
        <v>0.8</v>
      </c>
      <c r="C3857">
        <v>0.68889999999999996</v>
      </c>
      <c r="D3857">
        <v>0.22220000000000001</v>
      </c>
      <c r="E3857">
        <v>51</v>
      </c>
      <c r="F3857">
        <v>81</v>
      </c>
      <c r="G3857">
        <v>0.38229999999999997</v>
      </c>
      <c r="M3857" t="s">
        <v>2278</v>
      </c>
      <c r="N3857" s="2">
        <v>0.6</v>
      </c>
    </row>
    <row r="3858" spans="1:14" x14ac:dyDescent="0.25">
      <c r="A3858" t="s">
        <v>3966</v>
      </c>
      <c r="B3858">
        <v>0.66669999999999996</v>
      </c>
      <c r="C3858">
        <v>0.73329999999999995</v>
      </c>
      <c r="D3858">
        <v>0.22220000000000001</v>
      </c>
      <c r="E3858">
        <v>51</v>
      </c>
      <c r="F3858">
        <v>82</v>
      </c>
      <c r="G3858">
        <v>0.34710000000000002</v>
      </c>
      <c r="M3858" t="s">
        <v>2286</v>
      </c>
      <c r="N3858" s="2">
        <v>0.6</v>
      </c>
    </row>
    <row r="3859" spans="1:14" x14ac:dyDescent="0.25">
      <c r="A3859" t="s">
        <v>3967</v>
      </c>
      <c r="B3859">
        <v>0.66669999999999996</v>
      </c>
      <c r="C3859">
        <v>0.68889999999999996</v>
      </c>
      <c r="D3859">
        <v>0.15559999999999999</v>
      </c>
      <c r="E3859">
        <v>51</v>
      </c>
      <c r="F3859">
        <v>83</v>
      </c>
      <c r="G3859">
        <v>0.3478</v>
      </c>
      <c r="M3859" t="s">
        <v>2318</v>
      </c>
      <c r="N3859" s="2">
        <v>0.6</v>
      </c>
    </row>
    <row r="3860" spans="1:14" x14ac:dyDescent="0.25">
      <c r="A3860" t="s">
        <v>3968</v>
      </c>
      <c r="B3860">
        <v>0.64439999999999997</v>
      </c>
      <c r="C3860">
        <v>0.75560000000000005</v>
      </c>
      <c r="D3860">
        <v>0.1111</v>
      </c>
      <c r="E3860">
        <v>51</v>
      </c>
      <c r="F3860">
        <v>84</v>
      </c>
      <c r="G3860">
        <v>0.26850000000000002</v>
      </c>
      <c r="M3860" t="s">
        <v>2321</v>
      </c>
      <c r="N3860" s="2">
        <v>0.6</v>
      </c>
    </row>
    <row r="3861" spans="1:14" x14ac:dyDescent="0.25">
      <c r="A3861" t="s">
        <v>3969</v>
      </c>
      <c r="B3861">
        <v>0.6</v>
      </c>
      <c r="C3861">
        <v>0.91110000000000002</v>
      </c>
      <c r="D3861">
        <v>4.4400000000000002E-2</v>
      </c>
      <c r="E3861">
        <v>51</v>
      </c>
      <c r="F3861">
        <v>85</v>
      </c>
      <c r="G3861">
        <v>9.9400000000000002E-2</v>
      </c>
      <c r="M3861" t="s">
        <v>2322</v>
      </c>
      <c r="N3861" s="2">
        <v>0.6</v>
      </c>
    </row>
    <row r="3862" spans="1:14" x14ac:dyDescent="0.25">
      <c r="A3862" t="s">
        <v>3970</v>
      </c>
      <c r="B3862">
        <v>0.71109999999999995</v>
      </c>
      <c r="C3862">
        <v>0.62219999999999998</v>
      </c>
      <c r="D3862">
        <v>0.26669999999999999</v>
      </c>
      <c r="E3862">
        <v>51</v>
      </c>
      <c r="F3862">
        <v>86</v>
      </c>
      <c r="G3862">
        <v>0.46239999999999998</v>
      </c>
      <c r="M3862" t="s">
        <v>2328</v>
      </c>
      <c r="N3862" s="2">
        <v>0.6</v>
      </c>
    </row>
    <row r="3863" spans="1:14" x14ac:dyDescent="0.25">
      <c r="A3863" t="s">
        <v>3971</v>
      </c>
      <c r="B3863">
        <v>0.68889999999999996</v>
      </c>
      <c r="C3863">
        <v>0.77780000000000005</v>
      </c>
      <c r="D3863">
        <v>0.17780000000000001</v>
      </c>
      <c r="E3863">
        <v>51</v>
      </c>
      <c r="F3863">
        <v>87</v>
      </c>
      <c r="G3863">
        <v>0.28460000000000002</v>
      </c>
      <c r="M3863" t="s">
        <v>2346</v>
      </c>
      <c r="N3863" s="2">
        <v>0.6</v>
      </c>
    </row>
    <row r="3864" spans="1:14" x14ac:dyDescent="0.25">
      <c r="A3864" t="s">
        <v>3972</v>
      </c>
      <c r="B3864">
        <v>0.64439999999999997</v>
      </c>
      <c r="C3864">
        <v>0.77780000000000005</v>
      </c>
      <c r="D3864">
        <v>0.1111</v>
      </c>
      <c r="E3864">
        <v>51</v>
      </c>
      <c r="F3864">
        <v>88</v>
      </c>
      <c r="G3864">
        <v>0.2485</v>
      </c>
      <c r="M3864" t="s">
        <v>2350</v>
      </c>
      <c r="N3864" s="2">
        <v>0.6</v>
      </c>
    </row>
    <row r="3865" spans="1:14" x14ac:dyDescent="0.25">
      <c r="A3865" t="s">
        <v>3973</v>
      </c>
      <c r="B3865">
        <v>0.75560000000000005</v>
      </c>
      <c r="C3865">
        <v>0.64439999999999997</v>
      </c>
      <c r="D3865">
        <v>0.22220000000000001</v>
      </c>
      <c r="E3865">
        <v>51</v>
      </c>
      <c r="F3865">
        <v>89</v>
      </c>
      <c r="G3865">
        <v>0.41930000000000001</v>
      </c>
      <c r="M3865" t="s">
        <v>2362</v>
      </c>
      <c r="N3865" s="2">
        <v>0.6</v>
      </c>
    </row>
    <row r="3866" spans="1:14" x14ac:dyDescent="0.25">
      <c r="A3866" t="s">
        <v>3974</v>
      </c>
      <c r="B3866">
        <v>0.68889999999999996</v>
      </c>
      <c r="C3866">
        <v>0.82220000000000004</v>
      </c>
      <c r="D3866">
        <v>0.1333</v>
      </c>
      <c r="E3866">
        <v>51</v>
      </c>
      <c r="F3866">
        <v>90</v>
      </c>
      <c r="G3866">
        <v>0.22220000000000001</v>
      </c>
      <c r="M3866" t="s">
        <v>2380</v>
      </c>
      <c r="N3866" s="2">
        <v>0.6</v>
      </c>
    </row>
    <row r="3867" spans="1:14" x14ac:dyDescent="0.25">
      <c r="A3867" t="s">
        <v>3975</v>
      </c>
      <c r="B3867">
        <v>0.68889999999999996</v>
      </c>
      <c r="C3867">
        <v>0.68889999999999996</v>
      </c>
      <c r="D3867">
        <v>0.22220000000000001</v>
      </c>
      <c r="E3867">
        <v>51</v>
      </c>
      <c r="F3867">
        <v>91</v>
      </c>
      <c r="G3867">
        <v>0.38229999999999997</v>
      </c>
      <c r="M3867" t="s">
        <v>2411</v>
      </c>
      <c r="N3867" s="2">
        <v>0.6</v>
      </c>
    </row>
    <row r="3868" spans="1:14" x14ac:dyDescent="0.25">
      <c r="A3868" t="s">
        <v>3976</v>
      </c>
      <c r="B3868">
        <v>0.66669999999999996</v>
      </c>
      <c r="C3868">
        <v>0.75560000000000005</v>
      </c>
      <c r="D3868">
        <v>0.15559999999999999</v>
      </c>
      <c r="E3868">
        <v>51</v>
      </c>
      <c r="F3868">
        <v>92</v>
      </c>
      <c r="G3868">
        <v>0.28970000000000001</v>
      </c>
      <c r="M3868" t="s">
        <v>2420</v>
      </c>
      <c r="N3868" s="2">
        <v>0.6</v>
      </c>
    </row>
    <row r="3869" spans="1:14" x14ac:dyDescent="0.25">
      <c r="A3869" t="s">
        <v>3977</v>
      </c>
      <c r="B3869">
        <v>0.82220000000000004</v>
      </c>
      <c r="C3869">
        <v>0.84440000000000004</v>
      </c>
      <c r="D3869">
        <v>8.8900000000000007E-2</v>
      </c>
      <c r="E3869">
        <v>51</v>
      </c>
      <c r="F3869">
        <v>93</v>
      </c>
      <c r="G3869">
        <v>0.1792</v>
      </c>
      <c r="M3869" t="s">
        <v>2426</v>
      </c>
      <c r="N3869" s="2">
        <v>0.6</v>
      </c>
    </row>
    <row r="3870" spans="1:14" x14ac:dyDescent="0.25">
      <c r="A3870" t="s">
        <v>3978</v>
      </c>
      <c r="B3870">
        <v>0.75560000000000005</v>
      </c>
      <c r="C3870">
        <v>0.8</v>
      </c>
      <c r="D3870">
        <v>0.15559999999999999</v>
      </c>
      <c r="E3870">
        <v>51</v>
      </c>
      <c r="F3870">
        <v>94</v>
      </c>
      <c r="G3870">
        <v>0.25340000000000001</v>
      </c>
      <c r="M3870" t="s">
        <v>2437</v>
      </c>
      <c r="N3870" s="2">
        <v>0.6</v>
      </c>
    </row>
    <row r="3871" spans="1:14" x14ac:dyDescent="0.25">
      <c r="A3871" t="s">
        <v>3979</v>
      </c>
      <c r="B3871">
        <v>0.62219999999999998</v>
      </c>
      <c r="C3871">
        <v>0.77780000000000005</v>
      </c>
      <c r="D3871">
        <v>0.1111</v>
      </c>
      <c r="E3871">
        <v>51</v>
      </c>
      <c r="F3871">
        <v>95</v>
      </c>
      <c r="G3871">
        <v>0.2485</v>
      </c>
      <c r="M3871" t="s">
        <v>2446</v>
      </c>
      <c r="N3871" s="2">
        <v>0.6</v>
      </c>
    </row>
    <row r="3872" spans="1:14" x14ac:dyDescent="0.25">
      <c r="A3872" t="s">
        <v>3980</v>
      </c>
      <c r="B3872">
        <v>0.62219999999999998</v>
      </c>
      <c r="C3872">
        <v>0.77780000000000005</v>
      </c>
      <c r="D3872">
        <v>0.17780000000000001</v>
      </c>
      <c r="E3872">
        <v>51</v>
      </c>
      <c r="F3872">
        <v>96</v>
      </c>
      <c r="G3872">
        <v>0.28460000000000002</v>
      </c>
      <c r="M3872" t="s">
        <v>2528</v>
      </c>
      <c r="N3872" s="2">
        <v>0.6</v>
      </c>
    </row>
    <row r="3873" spans="1:14" x14ac:dyDescent="0.25">
      <c r="A3873" t="s">
        <v>3981</v>
      </c>
      <c r="B3873">
        <v>0.77780000000000005</v>
      </c>
      <c r="C3873">
        <v>0.73329999999999995</v>
      </c>
      <c r="D3873">
        <v>0.2</v>
      </c>
      <c r="E3873">
        <v>51</v>
      </c>
      <c r="F3873">
        <v>97</v>
      </c>
      <c r="G3873">
        <v>0.33329999999999999</v>
      </c>
      <c r="M3873" t="s">
        <v>2569</v>
      </c>
      <c r="N3873" s="2">
        <v>0.6</v>
      </c>
    </row>
    <row r="3874" spans="1:14" x14ac:dyDescent="0.25">
      <c r="A3874" t="s">
        <v>3982</v>
      </c>
      <c r="B3874">
        <v>0.75560000000000005</v>
      </c>
      <c r="C3874">
        <v>0.66669999999999996</v>
      </c>
      <c r="D3874">
        <v>0.26669999999999999</v>
      </c>
      <c r="E3874">
        <v>51</v>
      </c>
      <c r="F3874">
        <v>98</v>
      </c>
      <c r="G3874">
        <v>0.4269</v>
      </c>
      <c r="M3874" t="s">
        <v>2581</v>
      </c>
      <c r="N3874" s="2">
        <v>0.6</v>
      </c>
    </row>
    <row r="3875" spans="1:14" x14ac:dyDescent="0.25">
      <c r="A3875" t="s">
        <v>3983</v>
      </c>
      <c r="B3875">
        <v>0.84440000000000004</v>
      </c>
      <c r="C3875">
        <v>0.73329999999999995</v>
      </c>
      <c r="D3875">
        <v>0.2</v>
      </c>
      <c r="E3875">
        <v>51</v>
      </c>
      <c r="F3875">
        <v>99</v>
      </c>
      <c r="G3875">
        <v>0.33329999999999999</v>
      </c>
      <c r="M3875" t="s">
        <v>2583</v>
      </c>
      <c r="N3875" s="2">
        <v>0.6</v>
      </c>
    </row>
    <row r="3876" spans="1:14" x14ac:dyDescent="0.25">
      <c r="A3876" t="s">
        <v>3984</v>
      </c>
      <c r="B3876">
        <v>0.68889999999999996</v>
      </c>
      <c r="C3876">
        <v>0.93330000000000002</v>
      </c>
      <c r="D3876">
        <v>0</v>
      </c>
      <c r="E3876">
        <v>52</v>
      </c>
      <c r="F3876">
        <v>52</v>
      </c>
      <c r="G3876">
        <v>6.6699999999999995E-2</v>
      </c>
      <c r="M3876" t="s">
        <v>2607</v>
      </c>
      <c r="N3876" s="2">
        <v>0.6</v>
      </c>
    </row>
    <row r="3877" spans="1:14" x14ac:dyDescent="0.25">
      <c r="A3877" t="s">
        <v>3985</v>
      </c>
      <c r="B3877">
        <v>0.68889999999999996</v>
      </c>
      <c r="C3877">
        <v>0.6</v>
      </c>
      <c r="D3877">
        <v>0.17780000000000001</v>
      </c>
      <c r="E3877">
        <v>52</v>
      </c>
      <c r="F3877">
        <v>53</v>
      </c>
      <c r="G3877">
        <v>0.43769999999999998</v>
      </c>
      <c r="M3877" t="s">
        <v>2643</v>
      </c>
      <c r="N3877" s="2">
        <v>0.6</v>
      </c>
    </row>
    <row r="3878" spans="1:14" x14ac:dyDescent="0.25">
      <c r="A3878" t="s">
        <v>3986</v>
      </c>
      <c r="B3878">
        <v>0.62219999999999998</v>
      </c>
      <c r="C3878">
        <v>0.73329999999999995</v>
      </c>
      <c r="D3878">
        <v>6.6699999999999995E-2</v>
      </c>
      <c r="E3878">
        <v>52</v>
      </c>
      <c r="F3878">
        <v>54</v>
      </c>
      <c r="G3878">
        <v>0.27489999999999998</v>
      </c>
      <c r="M3878" t="s">
        <v>2648</v>
      </c>
      <c r="N3878" s="2">
        <v>0.6</v>
      </c>
    </row>
    <row r="3879" spans="1:14" x14ac:dyDescent="0.25">
      <c r="A3879" t="s">
        <v>3987</v>
      </c>
      <c r="B3879">
        <v>0.68889999999999996</v>
      </c>
      <c r="C3879">
        <v>0.73329999999999995</v>
      </c>
      <c r="D3879">
        <v>0.1111</v>
      </c>
      <c r="E3879">
        <v>52</v>
      </c>
      <c r="F3879">
        <v>55</v>
      </c>
      <c r="G3879">
        <v>0.28889999999999999</v>
      </c>
      <c r="M3879" t="s">
        <v>2649</v>
      </c>
      <c r="N3879" s="2">
        <v>0.6</v>
      </c>
    </row>
    <row r="3880" spans="1:14" x14ac:dyDescent="0.25">
      <c r="A3880" t="s">
        <v>3988</v>
      </c>
      <c r="B3880">
        <v>0.8</v>
      </c>
      <c r="C3880">
        <v>0.77780000000000005</v>
      </c>
      <c r="D3880">
        <v>0.1333</v>
      </c>
      <c r="E3880">
        <v>52</v>
      </c>
      <c r="F3880">
        <v>56</v>
      </c>
      <c r="G3880">
        <v>0.25919999999999999</v>
      </c>
      <c r="M3880" t="s">
        <v>2650</v>
      </c>
      <c r="N3880" s="2">
        <v>0.6</v>
      </c>
    </row>
    <row r="3881" spans="1:14" x14ac:dyDescent="0.25">
      <c r="A3881" t="s">
        <v>3989</v>
      </c>
      <c r="B3881">
        <v>0.77780000000000005</v>
      </c>
      <c r="C3881">
        <v>0.75560000000000005</v>
      </c>
      <c r="D3881">
        <v>0.17780000000000001</v>
      </c>
      <c r="E3881">
        <v>52</v>
      </c>
      <c r="F3881">
        <v>57</v>
      </c>
      <c r="G3881">
        <v>0.30230000000000001</v>
      </c>
      <c r="M3881" t="s">
        <v>2681</v>
      </c>
      <c r="N3881" s="2">
        <v>0.6</v>
      </c>
    </row>
    <row r="3882" spans="1:14" x14ac:dyDescent="0.25">
      <c r="A3882" t="s">
        <v>3990</v>
      </c>
      <c r="B3882">
        <v>0.66669999999999996</v>
      </c>
      <c r="C3882">
        <v>0.82220000000000004</v>
      </c>
      <c r="D3882">
        <v>8.8900000000000007E-2</v>
      </c>
      <c r="E3882">
        <v>52</v>
      </c>
      <c r="F3882">
        <v>58</v>
      </c>
      <c r="G3882">
        <v>0.1988</v>
      </c>
      <c r="M3882" t="s">
        <v>2682</v>
      </c>
      <c r="N3882" s="2">
        <v>0.6</v>
      </c>
    </row>
    <row r="3883" spans="1:14" x14ac:dyDescent="0.25">
      <c r="A3883" t="s">
        <v>3991</v>
      </c>
      <c r="B3883">
        <v>0.66669999999999996</v>
      </c>
      <c r="C3883">
        <v>0.62219999999999998</v>
      </c>
      <c r="D3883">
        <v>0.22220000000000001</v>
      </c>
      <c r="E3883">
        <v>52</v>
      </c>
      <c r="F3883">
        <v>59</v>
      </c>
      <c r="G3883">
        <v>0.43830000000000002</v>
      </c>
      <c r="M3883" t="s">
        <v>2695</v>
      </c>
      <c r="N3883" s="2">
        <v>0.6</v>
      </c>
    </row>
    <row r="3884" spans="1:14" x14ac:dyDescent="0.25">
      <c r="A3884" t="s">
        <v>3992</v>
      </c>
      <c r="B3884">
        <v>0.6</v>
      </c>
      <c r="C3884">
        <v>0.77780000000000005</v>
      </c>
      <c r="D3884">
        <v>0.1333</v>
      </c>
      <c r="E3884">
        <v>52</v>
      </c>
      <c r="F3884">
        <v>60</v>
      </c>
      <c r="G3884">
        <v>0.25919999999999999</v>
      </c>
      <c r="M3884" t="s">
        <v>2705</v>
      </c>
      <c r="N3884" s="2">
        <v>0.6</v>
      </c>
    </row>
    <row r="3885" spans="1:14" x14ac:dyDescent="0.25">
      <c r="A3885" t="s">
        <v>3993</v>
      </c>
      <c r="B3885">
        <v>0.6</v>
      </c>
      <c r="C3885">
        <v>0.55559999999999998</v>
      </c>
      <c r="D3885">
        <v>0.35560000000000003</v>
      </c>
      <c r="E3885">
        <v>52</v>
      </c>
      <c r="F3885">
        <v>61</v>
      </c>
      <c r="G3885">
        <v>0.56920000000000004</v>
      </c>
      <c r="M3885" t="s">
        <v>2729</v>
      </c>
      <c r="N3885" s="2">
        <v>0.6</v>
      </c>
    </row>
    <row r="3886" spans="1:14" x14ac:dyDescent="0.25">
      <c r="A3886" t="s">
        <v>3994</v>
      </c>
      <c r="B3886">
        <v>0.66669999999999996</v>
      </c>
      <c r="C3886">
        <v>0.62219999999999998</v>
      </c>
      <c r="D3886">
        <v>0.2</v>
      </c>
      <c r="E3886">
        <v>52</v>
      </c>
      <c r="F3886">
        <v>62</v>
      </c>
      <c r="G3886">
        <v>0.42749999999999999</v>
      </c>
      <c r="M3886" t="s">
        <v>2780</v>
      </c>
      <c r="N3886" s="2">
        <v>0.6</v>
      </c>
    </row>
    <row r="3887" spans="1:14" x14ac:dyDescent="0.25">
      <c r="A3887" t="s">
        <v>3995</v>
      </c>
      <c r="B3887">
        <v>0.66669999999999996</v>
      </c>
      <c r="C3887">
        <v>0.71109999999999995</v>
      </c>
      <c r="D3887">
        <v>0.22220000000000001</v>
      </c>
      <c r="E3887">
        <v>52</v>
      </c>
      <c r="F3887">
        <v>63</v>
      </c>
      <c r="G3887">
        <v>0.36449999999999999</v>
      </c>
      <c r="M3887" t="s">
        <v>2792</v>
      </c>
      <c r="N3887" s="2">
        <v>0.6</v>
      </c>
    </row>
    <row r="3888" spans="1:14" x14ac:dyDescent="0.25">
      <c r="A3888" t="s">
        <v>3996</v>
      </c>
      <c r="B3888">
        <v>0.75560000000000005</v>
      </c>
      <c r="C3888">
        <v>0.68889999999999996</v>
      </c>
      <c r="D3888">
        <v>0.17780000000000001</v>
      </c>
      <c r="E3888">
        <v>52</v>
      </c>
      <c r="F3888">
        <v>64</v>
      </c>
      <c r="G3888">
        <v>0.35830000000000001</v>
      </c>
      <c r="M3888" t="s">
        <v>2793</v>
      </c>
      <c r="N3888" s="2">
        <v>0.6</v>
      </c>
    </row>
    <row r="3889" spans="1:14" x14ac:dyDescent="0.25">
      <c r="A3889" t="s">
        <v>3997</v>
      </c>
      <c r="B3889">
        <v>0.73329999999999995</v>
      </c>
      <c r="C3889">
        <v>0.77780000000000005</v>
      </c>
      <c r="D3889">
        <v>0.15559999999999999</v>
      </c>
      <c r="E3889">
        <v>52</v>
      </c>
      <c r="F3889">
        <v>65</v>
      </c>
      <c r="G3889">
        <v>0.27129999999999999</v>
      </c>
      <c r="M3889" t="s">
        <v>2812</v>
      </c>
      <c r="N3889" s="2">
        <v>0.6</v>
      </c>
    </row>
    <row r="3890" spans="1:14" x14ac:dyDescent="0.25">
      <c r="A3890" t="s">
        <v>3998</v>
      </c>
      <c r="B3890">
        <v>0.8</v>
      </c>
      <c r="C3890">
        <v>0.64439999999999997</v>
      </c>
      <c r="D3890">
        <v>0.24440000000000001</v>
      </c>
      <c r="E3890">
        <v>52</v>
      </c>
      <c r="F3890">
        <v>66</v>
      </c>
      <c r="G3890">
        <v>0.43149999999999999</v>
      </c>
      <c r="M3890" t="s">
        <v>2818</v>
      </c>
      <c r="N3890" s="2">
        <v>0.6</v>
      </c>
    </row>
    <row r="3891" spans="1:14" x14ac:dyDescent="0.25">
      <c r="A3891" t="s">
        <v>3999</v>
      </c>
      <c r="B3891">
        <v>0.73329999999999995</v>
      </c>
      <c r="C3891">
        <v>0.77780000000000005</v>
      </c>
      <c r="D3891">
        <v>0.1111</v>
      </c>
      <c r="E3891">
        <v>52</v>
      </c>
      <c r="F3891">
        <v>67</v>
      </c>
      <c r="G3891">
        <v>0.2485</v>
      </c>
      <c r="M3891" t="s">
        <v>2832</v>
      </c>
      <c r="N3891" s="2">
        <v>0.6</v>
      </c>
    </row>
    <row r="3892" spans="1:14" x14ac:dyDescent="0.25">
      <c r="A3892" t="s">
        <v>4000</v>
      </c>
      <c r="B3892">
        <v>0.84440000000000004</v>
      </c>
      <c r="C3892">
        <v>0.64439999999999997</v>
      </c>
      <c r="D3892">
        <v>0.15559999999999999</v>
      </c>
      <c r="E3892">
        <v>52</v>
      </c>
      <c r="F3892">
        <v>68</v>
      </c>
      <c r="G3892">
        <v>0.3881</v>
      </c>
      <c r="M3892" t="s">
        <v>2837</v>
      </c>
      <c r="N3892" s="2">
        <v>0.6</v>
      </c>
    </row>
    <row r="3893" spans="1:14" x14ac:dyDescent="0.25">
      <c r="A3893" t="s">
        <v>4001</v>
      </c>
      <c r="B3893">
        <v>0.68889999999999996</v>
      </c>
      <c r="C3893">
        <v>0.88890000000000002</v>
      </c>
      <c r="D3893">
        <v>2.2200000000000001E-2</v>
      </c>
      <c r="E3893">
        <v>52</v>
      </c>
      <c r="F3893">
        <v>69</v>
      </c>
      <c r="G3893">
        <v>0.1133</v>
      </c>
      <c r="M3893" t="s">
        <v>2864</v>
      </c>
      <c r="N3893" s="2">
        <v>0.6</v>
      </c>
    </row>
    <row r="3894" spans="1:14" x14ac:dyDescent="0.25">
      <c r="A3894" t="s">
        <v>4002</v>
      </c>
      <c r="B3894">
        <v>0.77780000000000005</v>
      </c>
      <c r="C3894">
        <v>0.4889</v>
      </c>
      <c r="D3894">
        <v>0.33329999999999999</v>
      </c>
      <c r="E3894">
        <v>52</v>
      </c>
      <c r="F3894">
        <v>70</v>
      </c>
      <c r="G3894">
        <v>0.61019999999999996</v>
      </c>
      <c r="M3894" t="s">
        <v>2868</v>
      </c>
      <c r="N3894" s="2">
        <v>0.6</v>
      </c>
    </row>
    <row r="3895" spans="1:14" x14ac:dyDescent="0.25">
      <c r="A3895" t="s">
        <v>4003</v>
      </c>
      <c r="B3895">
        <v>0.77780000000000005</v>
      </c>
      <c r="C3895">
        <v>0.68889999999999996</v>
      </c>
      <c r="D3895">
        <v>0.15559999999999999</v>
      </c>
      <c r="E3895">
        <v>52</v>
      </c>
      <c r="F3895">
        <v>71</v>
      </c>
      <c r="G3895">
        <v>0.3478</v>
      </c>
      <c r="M3895" t="s">
        <v>2894</v>
      </c>
      <c r="N3895" s="2">
        <v>0.6</v>
      </c>
    </row>
    <row r="3896" spans="1:14" x14ac:dyDescent="0.25">
      <c r="A3896" t="s">
        <v>4004</v>
      </c>
      <c r="B3896">
        <v>0.82220000000000004</v>
      </c>
      <c r="C3896">
        <v>0.73329999999999995</v>
      </c>
      <c r="D3896">
        <v>8.8900000000000007E-2</v>
      </c>
      <c r="E3896">
        <v>52</v>
      </c>
      <c r="F3896">
        <v>72</v>
      </c>
      <c r="G3896">
        <v>0.28110000000000002</v>
      </c>
      <c r="M3896" t="s">
        <v>2906</v>
      </c>
      <c r="N3896" s="2">
        <v>0.6</v>
      </c>
    </row>
    <row r="3897" spans="1:14" x14ac:dyDescent="0.25">
      <c r="A3897" t="s">
        <v>4005</v>
      </c>
      <c r="B3897">
        <v>0.71109999999999995</v>
      </c>
      <c r="C3897">
        <v>0.73329999999999995</v>
      </c>
      <c r="D3897">
        <v>0.1333</v>
      </c>
      <c r="E3897">
        <v>52</v>
      </c>
      <c r="F3897">
        <v>73</v>
      </c>
      <c r="G3897">
        <v>0.29809999999999998</v>
      </c>
      <c r="M3897" t="s">
        <v>2911</v>
      </c>
      <c r="N3897" s="2">
        <v>0.6</v>
      </c>
    </row>
    <row r="3898" spans="1:14" x14ac:dyDescent="0.25">
      <c r="A3898" t="s">
        <v>4006</v>
      </c>
      <c r="B3898">
        <v>0.68889999999999996</v>
      </c>
      <c r="C3898">
        <v>0.75560000000000005</v>
      </c>
      <c r="D3898">
        <v>0.15559999999999999</v>
      </c>
      <c r="E3898">
        <v>52</v>
      </c>
      <c r="F3898">
        <v>74</v>
      </c>
      <c r="G3898">
        <v>0.28970000000000001</v>
      </c>
      <c r="M3898" t="s">
        <v>2932</v>
      </c>
      <c r="N3898" s="2">
        <v>0.6</v>
      </c>
    </row>
    <row r="3899" spans="1:14" x14ac:dyDescent="0.25">
      <c r="A3899" t="s">
        <v>4007</v>
      </c>
      <c r="B3899">
        <v>0.71109999999999995</v>
      </c>
      <c r="C3899">
        <v>0.77780000000000005</v>
      </c>
      <c r="D3899">
        <v>6.6699999999999995E-2</v>
      </c>
      <c r="E3899">
        <v>52</v>
      </c>
      <c r="F3899">
        <v>75</v>
      </c>
      <c r="G3899">
        <v>0.23200000000000001</v>
      </c>
      <c r="M3899" t="s">
        <v>2942</v>
      </c>
      <c r="N3899" s="2">
        <v>0.6</v>
      </c>
    </row>
    <row r="3900" spans="1:14" x14ac:dyDescent="0.25">
      <c r="A3900" t="s">
        <v>4008</v>
      </c>
      <c r="B3900">
        <v>0.57779999999999998</v>
      </c>
      <c r="C3900">
        <v>0.68889999999999996</v>
      </c>
      <c r="D3900">
        <v>0.15559999999999999</v>
      </c>
      <c r="E3900">
        <v>52</v>
      </c>
      <c r="F3900">
        <v>76</v>
      </c>
      <c r="G3900">
        <v>0.3478</v>
      </c>
      <c r="M3900" t="s">
        <v>2961</v>
      </c>
      <c r="N3900" s="2">
        <v>0.6</v>
      </c>
    </row>
    <row r="3901" spans="1:14" x14ac:dyDescent="0.25">
      <c r="A3901" t="s">
        <v>4009</v>
      </c>
      <c r="B3901">
        <v>0.82220000000000004</v>
      </c>
      <c r="C3901">
        <v>0.77780000000000005</v>
      </c>
      <c r="D3901">
        <v>8.8900000000000007E-2</v>
      </c>
      <c r="E3901">
        <v>52</v>
      </c>
      <c r="F3901">
        <v>77</v>
      </c>
      <c r="G3901">
        <v>0.23930000000000001</v>
      </c>
      <c r="M3901" t="s">
        <v>2967</v>
      </c>
      <c r="N3901" s="2">
        <v>0.6</v>
      </c>
    </row>
    <row r="3902" spans="1:14" x14ac:dyDescent="0.25">
      <c r="A3902" t="s">
        <v>4010</v>
      </c>
      <c r="B3902">
        <v>0.62219999999999998</v>
      </c>
      <c r="C3902">
        <v>0.68889999999999996</v>
      </c>
      <c r="D3902">
        <v>0.15559999999999999</v>
      </c>
      <c r="E3902">
        <v>52</v>
      </c>
      <c r="F3902">
        <v>78</v>
      </c>
      <c r="G3902">
        <v>0.3478</v>
      </c>
      <c r="M3902" t="s">
        <v>2968</v>
      </c>
      <c r="N3902" s="2">
        <v>0.6</v>
      </c>
    </row>
    <row r="3903" spans="1:14" x14ac:dyDescent="0.25">
      <c r="A3903" t="s">
        <v>4011</v>
      </c>
      <c r="B3903">
        <v>0.75560000000000005</v>
      </c>
      <c r="C3903">
        <v>0.68889999999999996</v>
      </c>
      <c r="D3903">
        <v>0.15559999999999999</v>
      </c>
      <c r="E3903">
        <v>52</v>
      </c>
      <c r="F3903">
        <v>79</v>
      </c>
      <c r="G3903">
        <v>0.3478</v>
      </c>
      <c r="M3903" t="s">
        <v>2972</v>
      </c>
      <c r="N3903" s="2">
        <v>0.6</v>
      </c>
    </row>
    <row r="3904" spans="1:14" x14ac:dyDescent="0.25">
      <c r="A3904" t="s">
        <v>4012</v>
      </c>
      <c r="B3904">
        <v>0.77780000000000005</v>
      </c>
      <c r="C3904">
        <v>0.77780000000000005</v>
      </c>
      <c r="D3904">
        <v>0.1333</v>
      </c>
      <c r="E3904">
        <v>52</v>
      </c>
      <c r="F3904">
        <v>80</v>
      </c>
      <c r="G3904">
        <v>0.25919999999999999</v>
      </c>
      <c r="M3904" t="s">
        <v>2973</v>
      </c>
      <c r="N3904" s="2">
        <v>0.6</v>
      </c>
    </row>
    <row r="3905" spans="1:14" x14ac:dyDescent="0.25">
      <c r="A3905" t="s">
        <v>4013</v>
      </c>
      <c r="B3905">
        <v>0.68889999999999996</v>
      </c>
      <c r="C3905">
        <v>0.84440000000000004</v>
      </c>
      <c r="D3905">
        <v>6.6699999999999995E-2</v>
      </c>
      <c r="E3905">
        <v>52</v>
      </c>
      <c r="F3905">
        <v>81</v>
      </c>
      <c r="G3905">
        <v>0.16919999999999999</v>
      </c>
      <c r="M3905" t="s">
        <v>2974</v>
      </c>
      <c r="N3905" s="2">
        <v>0.6</v>
      </c>
    </row>
    <row r="3906" spans="1:14" x14ac:dyDescent="0.25">
      <c r="A3906" t="s">
        <v>4014</v>
      </c>
      <c r="B3906">
        <v>0.73329999999999995</v>
      </c>
      <c r="C3906">
        <v>0.71109999999999995</v>
      </c>
      <c r="D3906">
        <v>0.22220000000000001</v>
      </c>
      <c r="E3906">
        <v>52</v>
      </c>
      <c r="F3906">
        <v>82</v>
      </c>
      <c r="G3906">
        <v>0.36449999999999999</v>
      </c>
      <c r="M3906" t="s">
        <v>3013</v>
      </c>
      <c r="N3906" s="2">
        <v>0.6</v>
      </c>
    </row>
    <row r="3907" spans="1:14" x14ac:dyDescent="0.25">
      <c r="A3907" t="s">
        <v>4015</v>
      </c>
      <c r="B3907">
        <v>0.75560000000000005</v>
      </c>
      <c r="C3907">
        <v>0.68889999999999996</v>
      </c>
      <c r="D3907">
        <v>0.15559999999999999</v>
      </c>
      <c r="E3907">
        <v>52</v>
      </c>
      <c r="F3907">
        <v>83</v>
      </c>
      <c r="G3907">
        <v>0.3478</v>
      </c>
      <c r="M3907" t="s">
        <v>3059</v>
      </c>
      <c r="N3907" s="2">
        <v>0.6</v>
      </c>
    </row>
    <row r="3908" spans="1:14" x14ac:dyDescent="0.25">
      <c r="A3908" t="s">
        <v>4016</v>
      </c>
      <c r="B3908">
        <v>0.64439999999999997</v>
      </c>
      <c r="C3908">
        <v>0.77780000000000005</v>
      </c>
      <c r="D3908">
        <v>4.4400000000000002E-2</v>
      </c>
      <c r="E3908">
        <v>52</v>
      </c>
      <c r="F3908">
        <v>84</v>
      </c>
      <c r="G3908">
        <v>0.2266</v>
      </c>
      <c r="M3908" t="s">
        <v>3067</v>
      </c>
      <c r="N3908" s="2">
        <v>0.6</v>
      </c>
    </row>
    <row r="3909" spans="1:14" x14ac:dyDescent="0.25">
      <c r="A3909" t="s">
        <v>4017</v>
      </c>
      <c r="B3909">
        <v>0.6</v>
      </c>
      <c r="C3909">
        <v>0.73329999999999995</v>
      </c>
      <c r="D3909">
        <v>0.17780000000000001</v>
      </c>
      <c r="E3909">
        <v>52</v>
      </c>
      <c r="F3909">
        <v>85</v>
      </c>
      <c r="G3909">
        <v>0.32050000000000001</v>
      </c>
      <c r="M3909" t="s">
        <v>3091</v>
      </c>
      <c r="N3909" s="2">
        <v>0.6</v>
      </c>
    </row>
    <row r="3910" spans="1:14" x14ac:dyDescent="0.25">
      <c r="A3910" t="s">
        <v>4018</v>
      </c>
      <c r="B3910">
        <v>0.82220000000000004</v>
      </c>
      <c r="C3910">
        <v>0.4667</v>
      </c>
      <c r="D3910">
        <v>0.4</v>
      </c>
      <c r="E3910">
        <v>52</v>
      </c>
      <c r="F3910">
        <v>86</v>
      </c>
      <c r="G3910">
        <v>0.66669999999999996</v>
      </c>
      <c r="M3910" t="s">
        <v>3097</v>
      </c>
      <c r="N3910" s="2">
        <v>0.6</v>
      </c>
    </row>
    <row r="3911" spans="1:14" x14ac:dyDescent="0.25">
      <c r="A3911" t="s">
        <v>4019</v>
      </c>
      <c r="B3911">
        <v>0.64439999999999997</v>
      </c>
      <c r="C3911">
        <v>0.66669999999999996</v>
      </c>
      <c r="D3911">
        <v>0.26669999999999999</v>
      </c>
      <c r="E3911">
        <v>52</v>
      </c>
      <c r="F3911">
        <v>87</v>
      </c>
      <c r="G3911">
        <v>0.4269</v>
      </c>
      <c r="M3911" t="s">
        <v>3123</v>
      </c>
      <c r="N3911" s="2">
        <v>0.6</v>
      </c>
    </row>
    <row r="3912" spans="1:14" x14ac:dyDescent="0.25">
      <c r="A3912" t="s">
        <v>4020</v>
      </c>
      <c r="B3912">
        <v>0.71109999999999995</v>
      </c>
      <c r="C3912">
        <v>0.66669999999999996</v>
      </c>
      <c r="D3912">
        <v>0.2</v>
      </c>
      <c r="E3912">
        <v>52</v>
      </c>
      <c r="F3912">
        <v>88</v>
      </c>
      <c r="G3912">
        <v>0.38869999999999999</v>
      </c>
      <c r="M3912" t="s">
        <v>3125</v>
      </c>
      <c r="N3912" s="2">
        <v>0.6</v>
      </c>
    </row>
    <row r="3913" spans="1:14" x14ac:dyDescent="0.25">
      <c r="A3913" t="s">
        <v>4021</v>
      </c>
      <c r="B3913">
        <v>0.77780000000000005</v>
      </c>
      <c r="C3913">
        <v>0.55559999999999998</v>
      </c>
      <c r="D3913">
        <v>0.26669999999999999</v>
      </c>
      <c r="E3913">
        <v>52</v>
      </c>
      <c r="F3913">
        <v>89</v>
      </c>
      <c r="G3913">
        <v>0.51829999999999998</v>
      </c>
      <c r="M3913" t="s">
        <v>3160</v>
      </c>
      <c r="N3913" s="2">
        <v>0.6</v>
      </c>
    </row>
    <row r="3914" spans="1:14" x14ac:dyDescent="0.25">
      <c r="A3914" t="s">
        <v>4022</v>
      </c>
      <c r="B3914">
        <v>0.73329999999999995</v>
      </c>
      <c r="C3914">
        <v>0.77780000000000005</v>
      </c>
      <c r="D3914">
        <v>0.15559999999999999</v>
      </c>
      <c r="E3914">
        <v>52</v>
      </c>
      <c r="F3914">
        <v>90</v>
      </c>
      <c r="G3914">
        <v>0.27129999999999999</v>
      </c>
      <c r="M3914" t="s">
        <v>3203</v>
      </c>
      <c r="N3914" s="2">
        <v>0.6</v>
      </c>
    </row>
    <row r="3915" spans="1:14" x14ac:dyDescent="0.25">
      <c r="A3915" t="s">
        <v>4023</v>
      </c>
      <c r="B3915">
        <v>0.84440000000000004</v>
      </c>
      <c r="C3915">
        <v>0.8</v>
      </c>
      <c r="D3915">
        <v>0.1111</v>
      </c>
      <c r="E3915">
        <v>52</v>
      </c>
      <c r="F3915">
        <v>91</v>
      </c>
      <c r="G3915">
        <v>0.2288</v>
      </c>
      <c r="M3915" t="s">
        <v>3206</v>
      </c>
      <c r="N3915" s="2">
        <v>0.6</v>
      </c>
    </row>
    <row r="3916" spans="1:14" x14ac:dyDescent="0.25">
      <c r="A3916" t="s">
        <v>4024</v>
      </c>
      <c r="B3916">
        <v>0.57779999999999998</v>
      </c>
      <c r="C3916">
        <v>0.8</v>
      </c>
      <c r="D3916">
        <v>8.8900000000000007E-2</v>
      </c>
      <c r="E3916">
        <v>52</v>
      </c>
      <c r="F3916">
        <v>92</v>
      </c>
      <c r="G3916">
        <v>0.21890000000000001</v>
      </c>
      <c r="M3916" t="s">
        <v>3214</v>
      </c>
      <c r="N3916" s="2">
        <v>0.6</v>
      </c>
    </row>
    <row r="3917" spans="1:14" x14ac:dyDescent="0.25">
      <c r="A3917" t="s">
        <v>4025</v>
      </c>
      <c r="B3917">
        <v>0.71109999999999995</v>
      </c>
      <c r="C3917">
        <v>0.73329999999999995</v>
      </c>
      <c r="D3917">
        <v>0.17780000000000001</v>
      </c>
      <c r="E3917">
        <v>52</v>
      </c>
      <c r="F3917">
        <v>93</v>
      </c>
      <c r="G3917">
        <v>0.32050000000000001</v>
      </c>
      <c r="M3917" t="s">
        <v>3232</v>
      </c>
      <c r="N3917" s="2">
        <v>0.6</v>
      </c>
    </row>
    <row r="3918" spans="1:14" x14ac:dyDescent="0.25">
      <c r="A3918" t="s">
        <v>4026</v>
      </c>
      <c r="B3918">
        <v>0.55559999999999998</v>
      </c>
      <c r="C3918">
        <v>0.77780000000000005</v>
      </c>
      <c r="D3918">
        <v>0.15559999999999999</v>
      </c>
      <c r="E3918">
        <v>52</v>
      </c>
      <c r="F3918">
        <v>94</v>
      </c>
      <c r="G3918">
        <v>0.27129999999999999</v>
      </c>
      <c r="M3918" t="s">
        <v>3234</v>
      </c>
      <c r="N3918" s="2">
        <v>0.6</v>
      </c>
    </row>
    <row r="3919" spans="1:14" x14ac:dyDescent="0.25">
      <c r="A3919" t="s">
        <v>4027</v>
      </c>
      <c r="B3919">
        <v>0.42220000000000002</v>
      </c>
      <c r="C3919">
        <v>0.75560000000000005</v>
      </c>
      <c r="D3919">
        <v>6.6699999999999995E-2</v>
      </c>
      <c r="E3919">
        <v>52</v>
      </c>
      <c r="F3919">
        <v>95</v>
      </c>
      <c r="G3919">
        <v>0.25340000000000001</v>
      </c>
      <c r="M3919" t="s">
        <v>3255</v>
      </c>
      <c r="N3919" s="2">
        <v>0.6</v>
      </c>
    </row>
    <row r="3920" spans="1:14" x14ac:dyDescent="0.25">
      <c r="A3920" t="s">
        <v>4028</v>
      </c>
      <c r="B3920">
        <v>0.4889</v>
      </c>
      <c r="C3920">
        <v>0.66669999999999996</v>
      </c>
      <c r="D3920">
        <v>0.26669999999999999</v>
      </c>
      <c r="E3920">
        <v>52</v>
      </c>
      <c r="F3920">
        <v>96</v>
      </c>
      <c r="G3920">
        <v>0.4269</v>
      </c>
      <c r="M3920" t="s">
        <v>3325</v>
      </c>
      <c r="N3920" s="2">
        <v>0.6</v>
      </c>
    </row>
    <row r="3921" spans="1:14" x14ac:dyDescent="0.25">
      <c r="A3921" t="s">
        <v>4029</v>
      </c>
      <c r="B3921">
        <v>0.5111</v>
      </c>
      <c r="C3921">
        <v>0.68889999999999996</v>
      </c>
      <c r="D3921">
        <v>0.22220000000000001</v>
      </c>
      <c r="E3921">
        <v>52</v>
      </c>
      <c r="F3921">
        <v>97</v>
      </c>
      <c r="G3921">
        <v>0.38229999999999997</v>
      </c>
      <c r="M3921" t="s">
        <v>3340</v>
      </c>
      <c r="N3921" s="2">
        <v>0.6</v>
      </c>
    </row>
    <row r="3922" spans="1:14" x14ac:dyDescent="0.25">
      <c r="A3922" t="s">
        <v>4030</v>
      </c>
      <c r="B3922">
        <v>0.4667</v>
      </c>
      <c r="C3922">
        <v>0.64439999999999997</v>
      </c>
      <c r="D3922">
        <v>0.26669999999999999</v>
      </c>
      <c r="E3922">
        <v>52</v>
      </c>
      <c r="F3922">
        <v>98</v>
      </c>
      <c r="G3922">
        <v>0.44440000000000002</v>
      </c>
      <c r="M3922" t="s">
        <v>3418</v>
      </c>
      <c r="N3922" s="2">
        <v>0.6</v>
      </c>
    </row>
    <row r="3923" spans="1:14" x14ac:dyDescent="0.25">
      <c r="A3923" t="s">
        <v>4031</v>
      </c>
      <c r="B3923">
        <v>0.62219999999999998</v>
      </c>
      <c r="C3923">
        <v>0.73329999999999995</v>
      </c>
      <c r="D3923">
        <v>0.17780000000000001</v>
      </c>
      <c r="E3923">
        <v>52</v>
      </c>
      <c r="F3923">
        <v>99</v>
      </c>
      <c r="G3923">
        <v>0.32050000000000001</v>
      </c>
      <c r="M3923" t="s">
        <v>3426</v>
      </c>
      <c r="N3923" s="2">
        <v>0.6</v>
      </c>
    </row>
    <row r="3924" spans="1:14" x14ac:dyDescent="0.25">
      <c r="A3924" t="s">
        <v>4032</v>
      </c>
      <c r="B3924">
        <v>0.5333</v>
      </c>
      <c r="C3924">
        <v>0.86670000000000003</v>
      </c>
      <c r="D3924">
        <v>0</v>
      </c>
      <c r="E3924">
        <v>53</v>
      </c>
      <c r="F3924">
        <v>53</v>
      </c>
      <c r="G3924">
        <v>0.1333</v>
      </c>
      <c r="M3924" t="s">
        <v>3428</v>
      </c>
      <c r="N3924" s="2">
        <v>0.6</v>
      </c>
    </row>
    <row r="3925" spans="1:14" x14ac:dyDescent="0.25">
      <c r="A3925" t="s">
        <v>4033</v>
      </c>
      <c r="B3925">
        <v>0.42220000000000002</v>
      </c>
      <c r="C3925">
        <v>0.55559999999999998</v>
      </c>
      <c r="D3925">
        <v>0.15559999999999999</v>
      </c>
      <c r="E3925">
        <v>53</v>
      </c>
      <c r="F3925">
        <v>54</v>
      </c>
      <c r="G3925">
        <v>0.47089999999999999</v>
      </c>
      <c r="M3925" t="s">
        <v>3429</v>
      </c>
      <c r="N3925" s="2">
        <v>0.6</v>
      </c>
    </row>
    <row r="3926" spans="1:14" x14ac:dyDescent="0.25">
      <c r="A3926" t="s">
        <v>4034</v>
      </c>
      <c r="B3926">
        <v>0.4667</v>
      </c>
      <c r="C3926">
        <v>0.71109999999999995</v>
      </c>
      <c r="D3926">
        <v>0.1111</v>
      </c>
      <c r="E3926">
        <v>53</v>
      </c>
      <c r="F3926">
        <v>55</v>
      </c>
      <c r="G3926">
        <v>0.3095</v>
      </c>
      <c r="M3926" t="s">
        <v>3432</v>
      </c>
      <c r="N3926" s="2">
        <v>0.6</v>
      </c>
    </row>
    <row r="3927" spans="1:14" x14ac:dyDescent="0.25">
      <c r="A3927" t="s">
        <v>4035</v>
      </c>
      <c r="B3927">
        <v>0.4</v>
      </c>
      <c r="C3927">
        <v>0.62219999999999998</v>
      </c>
      <c r="D3927">
        <v>0.2</v>
      </c>
      <c r="E3927">
        <v>53</v>
      </c>
      <c r="F3927">
        <v>56</v>
      </c>
      <c r="G3927">
        <v>0.42749999999999999</v>
      </c>
      <c r="M3927" t="s">
        <v>3438</v>
      </c>
      <c r="N3927" s="2">
        <v>0.6</v>
      </c>
    </row>
    <row r="3928" spans="1:14" x14ac:dyDescent="0.25">
      <c r="A3928" t="s">
        <v>4036</v>
      </c>
      <c r="B3928">
        <v>0.5333</v>
      </c>
      <c r="C3928">
        <v>0.62219999999999998</v>
      </c>
      <c r="D3928">
        <v>0.22220000000000001</v>
      </c>
      <c r="E3928">
        <v>53</v>
      </c>
      <c r="F3928">
        <v>57</v>
      </c>
      <c r="G3928">
        <v>0.43830000000000002</v>
      </c>
      <c r="M3928" t="s">
        <v>3439</v>
      </c>
      <c r="N3928" s="2">
        <v>0.6</v>
      </c>
    </row>
    <row r="3929" spans="1:14" x14ac:dyDescent="0.25">
      <c r="A3929" t="s">
        <v>4037</v>
      </c>
      <c r="B3929">
        <v>0.44440000000000002</v>
      </c>
      <c r="C3929">
        <v>0.5333</v>
      </c>
      <c r="D3929">
        <v>0.28889999999999999</v>
      </c>
      <c r="E3929">
        <v>53</v>
      </c>
      <c r="F3929">
        <v>58</v>
      </c>
      <c r="G3929">
        <v>0.54879999999999995</v>
      </c>
      <c r="M3929" t="s">
        <v>3445</v>
      </c>
      <c r="N3929" s="2">
        <v>0.6</v>
      </c>
    </row>
    <row r="3930" spans="1:14" x14ac:dyDescent="0.25">
      <c r="A3930" t="s">
        <v>4038</v>
      </c>
      <c r="B3930">
        <v>0.42220000000000002</v>
      </c>
      <c r="C3930">
        <v>0.5111</v>
      </c>
      <c r="D3930">
        <v>0.26669999999999999</v>
      </c>
      <c r="E3930">
        <v>53</v>
      </c>
      <c r="F3930">
        <v>59</v>
      </c>
      <c r="G3930">
        <v>0.55689999999999995</v>
      </c>
      <c r="M3930" t="s">
        <v>3449</v>
      </c>
      <c r="N3930" s="2">
        <v>0.6</v>
      </c>
    </row>
    <row r="3931" spans="1:14" x14ac:dyDescent="0.25">
      <c r="A3931" t="s">
        <v>4039</v>
      </c>
      <c r="B3931">
        <v>0.5333</v>
      </c>
      <c r="C3931">
        <v>0.73329999999999995</v>
      </c>
      <c r="D3931">
        <v>6.6699999999999995E-2</v>
      </c>
      <c r="E3931">
        <v>53</v>
      </c>
      <c r="F3931">
        <v>60</v>
      </c>
      <c r="G3931">
        <v>0.27489999999999998</v>
      </c>
      <c r="M3931" t="s">
        <v>3450</v>
      </c>
      <c r="N3931" s="2">
        <v>0.6</v>
      </c>
    </row>
    <row r="3932" spans="1:14" x14ac:dyDescent="0.25">
      <c r="A3932" t="s">
        <v>4040</v>
      </c>
      <c r="B3932">
        <v>0.4667</v>
      </c>
      <c r="C3932">
        <v>0.68889999999999996</v>
      </c>
      <c r="D3932">
        <v>0.15559999999999999</v>
      </c>
      <c r="E3932">
        <v>53</v>
      </c>
      <c r="F3932">
        <v>61</v>
      </c>
      <c r="G3932">
        <v>0.3478</v>
      </c>
      <c r="M3932" t="s">
        <v>3456</v>
      </c>
      <c r="N3932" s="2">
        <v>0.6</v>
      </c>
    </row>
    <row r="3933" spans="1:14" x14ac:dyDescent="0.25">
      <c r="A3933" t="s">
        <v>4041</v>
      </c>
      <c r="B3933">
        <v>0.62219999999999998</v>
      </c>
      <c r="C3933">
        <v>0.64439999999999997</v>
      </c>
      <c r="D3933">
        <v>0.1111</v>
      </c>
      <c r="E3933">
        <v>53</v>
      </c>
      <c r="F3933">
        <v>62</v>
      </c>
      <c r="G3933">
        <v>0.3725</v>
      </c>
      <c r="M3933" t="s">
        <v>3471</v>
      </c>
      <c r="N3933" s="2">
        <v>0.6</v>
      </c>
    </row>
    <row r="3934" spans="1:14" x14ac:dyDescent="0.25">
      <c r="A3934" t="s">
        <v>4042</v>
      </c>
      <c r="B3934">
        <v>0.4889</v>
      </c>
      <c r="C3934">
        <v>0.57779999999999998</v>
      </c>
      <c r="D3934">
        <v>0.24440000000000001</v>
      </c>
      <c r="E3934">
        <v>53</v>
      </c>
      <c r="F3934">
        <v>63</v>
      </c>
      <c r="G3934">
        <v>0.4879</v>
      </c>
      <c r="M3934" t="s">
        <v>3486</v>
      </c>
      <c r="N3934" s="2">
        <v>0.6</v>
      </c>
    </row>
    <row r="3935" spans="1:14" x14ac:dyDescent="0.25">
      <c r="A3935" t="s">
        <v>4043</v>
      </c>
      <c r="B3935">
        <v>0.68889999999999996</v>
      </c>
      <c r="C3935">
        <v>0.62219999999999998</v>
      </c>
      <c r="D3935">
        <v>0.15559999999999999</v>
      </c>
      <c r="E3935">
        <v>53</v>
      </c>
      <c r="F3935">
        <v>64</v>
      </c>
      <c r="G3935">
        <v>0.40860000000000002</v>
      </c>
      <c r="M3935" t="s">
        <v>3492</v>
      </c>
      <c r="N3935" s="2">
        <v>0.6</v>
      </c>
    </row>
    <row r="3936" spans="1:14" x14ac:dyDescent="0.25">
      <c r="A3936" t="s">
        <v>4044</v>
      </c>
      <c r="B3936">
        <v>0.6</v>
      </c>
      <c r="C3936">
        <v>0.55559999999999998</v>
      </c>
      <c r="D3936">
        <v>0.28889999999999999</v>
      </c>
      <c r="E3936">
        <v>53</v>
      </c>
      <c r="F3936">
        <v>65</v>
      </c>
      <c r="G3936">
        <v>0.53010000000000002</v>
      </c>
      <c r="M3936" t="s">
        <v>3499</v>
      </c>
      <c r="N3936" s="2">
        <v>0.6</v>
      </c>
    </row>
    <row r="3937" spans="1:14" x14ac:dyDescent="0.25">
      <c r="A3937" t="s">
        <v>4045</v>
      </c>
      <c r="B3937">
        <v>0.66669999999999996</v>
      </c>
      <c r="C3937">
        <v>0.66669999999999996</v>
      </c>
      <c r="D3937">
        <v>0.17780000000000001</v>
      </c>
      <c r="E3937">
        <v>53</v>
      </c>
      <c r="F3937">
        <v>66</v>
      </c>
      <c r="G3937">
        <v>0.37780000000000002</v>
      </c>
      <c r="M3937" t="s">
        <v>3505</v>
      </c>
      <c r="N3937" s="2">
        <v>0.6</v>
      </c>
    </row>
    <row r="3938" spans="1:14" x14ac:dyDescent="0.25">
      <c r="A3938" t="s">
        <v>4046</v>
      </c>
      <c r="B3938">
        <v>0.5111</v>
      </c>
      <c r="C3938">
        <v>0.68889999999999996</v>
      </c>
      <c r="D3938">
        <v>0.1111</v>
      </c>
      <c r="E3938">
        <v>53</v>
      </c>
      <c r="F3938">
        <v>67</v>
      </c>
      <c r="G3938">
        <v>0.33040000000000003</v>
      </c>
      <c r="M3938" t="s">
        <v>3506</v>
      </c>
      <c r="N3938" s="2">
        <v>0.6</v>
      </c>
    </row>
    <row r="3939" spans="1:14" x14ac:dyDescent="0.25">
      <c r="A3939" t="s">
        <v>4047</v>
      </c>
      <c r="B3939">
        <v>0.4889</v>
      </c>
      <c r="C3939">
        <v>0.68889999999999996</v>
      </c>
      <c r="D3939">
        <v>2.2200000000000001E-2</v>
      </c>
      <c r="E3939">
        <v>53</v>
      </c>
      <c r="F3939">
        <v>68</v>
      </c>
      <c r="G3939">
        <v>0.31190000000000001</v>
      </c>
      <c r="M3939" t="s">
        <v>3524</v>
      </c>
      <c r="N3939" s="2">
        <v>0.6</v>
      </c>
    </row>
    <row r="3940" spans="1:14" x14ac:dyDescent="0.25">
      <c r="A3940" t="s">
        <v>4048</v>
      </c>
      <c r="B3940">
        <v>0.5333</v>
      </c>
      <c r="C3940">
        <v>0.62219999999999998</v>
      </c>
      <c r="D3940">
        <v>0.17780000000000001</v>
      </c>
      <c r="E3940">
        <v>53</v>
      </c>
      <c r="F3940">
        <v>69</v>
      </c>
      <c r="G3940">
        <v>0.41749999999999998</v>
      </c>
      <c r="M3940" t="s">
        <v>3534</v>
      </c>
      <c r="N3940" s="2">
        <v>0.6</v>
      </c>
    </row>
    <row r="3941" spans="1:14" x14ac:dyDescent="0.25">
      <c r="A3941" t="s">
        <v>4049</v>
      </c>
      <c r="B3941">
        <v>0.68889999999999996</v>
      </c>
      <c r="C3941">
        <v>0.4667</v>
      </c>
      <c r="D3941">
        <v>0.31109999999999999</v>
      </c>
      <c r="E3941">
        <v>53</v>
      </c>
      <c r="F3941">
        <v>70</v>
      </c>
      <c r="G3941">
        <v>0.61739999999999995</v>
      </c>
      <c r="M3941" t="s">
        <v>3539</v>
      </c>
      <c r="N3941" s="2">
        <v>0.6</v>
      </c>
    </row>
    <row r="3942" spans="1:14" x14ac:dyDescent="0.25">
      <c r="A3942" t="s">
        <v>4050</v>
      </c>
      <c r="B3942">
        <v>0.55559999999999998</v>
      </c>
      <c r="C3942">
        <v>0.6</v>
      </c>
      <c r="D3942">
        <v>0.17780000000000001</v>
      </c>
      <c r="E3942">
        <v>53</v>
      </c>
      <c r="F3942">
        <v>71</v>
      </c>
      <c r="G3942">
        <v>0.43769999999999998</v>
      </c>
      <c r="M3942" t="s">
        <v>3544</v>
      </c>
      <c r="N3942" s="2">
        <v>0.6</v>
      </c>
    </row>
    <row r="3943" spans="1:14" x14ac:dyDescent="0.25">
      <c r="A3943" t="s">
        <v>4051</v>
      </c>
      <c r="B3943">
        <v>0.6</v>
      </c>
      <c r="C3943">
        <v>0.64439999999999997</v>
      </c>
      <c r="D3943">
        <v>8.8900000000000007E-2</v>
      </c>
      <c r="E3943">
        <v>53</v>
      </c>
      <c r="F3943">
        <v>72</v>
      </c>
      <c r="G3943">
        <v>0.36649999999999999</v>
      </c>
      <c r="M3943" t="s">
        <v>3559</v>
      </c>
      <c r="N3943" s="2">
        <v>0.6</v>
      </c>
    </row>
    <row r="3944" spans="1:14" x14ac:dyDescent="0.25">
      <c r="A3944" t="s">
        <v>4052</v>
      </c>
      <c r="B3944">
        <v>0.4667</v>
      </c>
      <c r="C3944">
        <v>0.55559999999999998</v>
      </c>
      <c r="D3944">
        <v>0.26669999999999999</v>
      </c>
      <c r="E3944">
        <v>53</v>
      </c>
      <c r="F3944">
        <v>73</v>
      </c>
      <c r="G3944">
        <v>0.51829999999999998</v>
      </c>
      <c r="M3944" t="s">
        <v>3566</v>
      </c>
      <c r="N3944" s="2">
        <v>0.6</v>
      </c>
    </row>
    <row r="3945" spans="1:14" x14ac:dyDescent="0.25">
      <c r="A3945" t="s">
        <v>4053</v>
      </c>
      <c r="B3945">
        <v>0.66669999999999996</v>
      </c>
      <c r="C3945">
        <v>0.6</v>
      </c>
      <c r="D3945">
        <v>0.24440000000000001</v>
      </c>
      <c r="E3945">
        <v>53</v>
      </c>
      <c r="F3945">
        <v>74</v>
      </c>
      <c r="G3945">
        <v>0.46879999999999999</v>
      </c>
      <c r="M3945" t="s">
        <v>3570</v>
      </c>
      <c r="N3945" s="2">
        <v>0.6</v>
      </c>
    </row>
    <row r="3946" spans="1:14" x14ac:dyDescent="0.25">
      <c r="A3946" t="s">
        <v>4054</v>
      </c>
      <c r="B3946">
        <v>0.62219999999999998</v>
      </c>
      <c r="C3946">
        <v>0.64439999999999997</v>
      </c>
      <c r="D3946">
        <v>0.17780000000000001</v>
      </c>
      <c r="E3946">
        <v>53</v>
      </c>
      <c r="F3946">
        <v>75</v>
      </c>
      <c r="G3946">
        <v>0.39750000000000002</v>
      </c>
      <c r="M3946" t="s">
        <v>3589</v>
      </c>
      <c r="N3946" s="2">
        <v>0.6</v>
      </c>
    </row>
    <row r="3947" spans="1:14" x14ac:dyDescent="0.25">
      <c r="A3947" t="s">
        <v>4055</v>
      </c>
      <c r="B3947">
        <v>0.4667</v>
      </c>
      <c r="C3947">
        <v>0.6</v>
      </c>
      <c r="D3947">
        <v>0.17780000000000001</v>
      </c>
      <c r="E3947">
        <v>53</v>
      </c>
      <c r="F3947">
        <v>76</v>
      </c>
      <c r="G3947">
        <v>0.43769999999999998</v>
      </c>
      <c r="M3947" t="s">
        <v>3595</v>
      </c>
      <c r="N3947" s="2">
        <v>0.6</v>
      </c>
    </row>
    <row r="3948" spans="1:14" x14ac:dyDescent="0.25">
      <c r="A3948" t="s">
        <v>4056</v>
      </c>
      <c r="B3948">
        <v>0.5111</v>
      </c>
      <c r="C3948">
        <v>0.64439999999999997</v>
      </c>
      <c r="D3948">
        <v>0.1111</v>
      </c>
      <c r="E3948">
        <v>53</v>
      </c>
      <c r="F3948">
        <v>77</v>
      </c>
      <c r="G3948">
        <v>0.3725</v>
      </c>
      <c r="M3948" t="s">
        <v>3598</v>
      </c>
      <c r="N3948" s="2">
        <v>0.6</v>
      </c>
    </row>
    <row r="3949" spans="1:14" x14ac:dyDescent="0.25">
      <c r="A3949" t="s">
        <v>4057</v>
      </c>
      <c r="B3949">
        <v>0.64439999999999997</v>
      </c>
      <c r="C3949">
        <v>0.75560000000000005</v>
      </c>
      <c r="D3949">
        <v>6.6699999999999995E-2</v>
      </c>
      <c r="E3949">
        <v>53</v>
      </c>
      <c r="F3949">
        <v>78</v>
      </c>
      <c r="G3949">
        <v>0.25340000000000001</v>
      </c>
      <c r="M3949" t="s">
        <v>3601</v>
      </c>
      <c r="N3949" s="2">
        <v>0.6</v>
      </c>
    </row>
    <row r="3950" spans="1:14" x14ac:dyDescent="0.25">
      <c r="A3950" t="s">
        <v>4058</v>
      </c>
      <c r="B3950">
        <v>0.5333</v>
      </c>
      <c r="C3950">
        <v>0.71109999999999995</v>
      </c>
      <c r="D3950">
        <v>4.4400000000000002E-2</v>
      </c>
      <c r="E3950">
        <v>53</v>
      </c>
      <c r="F3950">
        <v>79</v>
      </c>
      <c r="G3950">
        <v>0.2923</v>
      </c>
      <c r="M3950" t="s">
        <v>3699</v>
      </c>
      <c r="N3950" s="2">
        <v>0.6</v>
      </c>
    </row>
    <row r="3951" spans="1:14" x14ac:dyDescent="0.25">
      <c r="A3951" t="s">
        <v>4059</v>
      </c>
      <c r="B3951">
        <v>0.66669999999999996</v>
      </c>
      <c r="C3951">
        <v>0.66669999999999996</v>
      </c>
      <c r="D3951">
        <v>0.15559999999999999</v>
      </c>
      <c r="E3951">
        <v>53</v>
      </c>
      <c r="F3951">
        <v>80</v>
      </c>
      <c r="G3951">
        <v>0.36780000000000002</v>
      </c>
      <c r="M3951" t="s">
        <v>3759</v>
      </c>
      <c r="N3951" s="2">
        <v>0.6</v>
      </c>
    </row>
    <row r="3952" spans="1:14" x14ac:dyDescent="0.25">
      <c r="A3952" t="s">
        <v>4060</v>
      </c>
      <c r="B3952">
        <v>0.62219999999999998</v>
      </c>
      <c r="C3952">
        <v>0.5333</v>
      </c>
      <c r="D3952">
        <v>0.26669999999999999</v>
      </c>
      <c r="E3952">
        <v>53</v>
      </c>
      <c r="F3952">
        <v>81</v>
      </c>
      <c r="G3952">
        <v>0.53749999999999998</v>
      </c>
      <c r="M3952" t="s">
        <v>3778</v>
      </c>
      <c r="N3952" s="2">
        <v>0.6</v>
      </c>
    </row>
    <row r="3953" spans="1:14" x14ac:dyDescent="0.25">
      <c r="A3953" t="s">
        <v>4061</v>
      </c>
      <c r="B3953">
        <v>0.57779999999999998</v>
      </c>
      <c r="C3953">
        <v>0.66669999999999996</v>
      </c>
      <c r="D3953">
        <v>0.17780000000000001</v>
      </c>
      <c r="E3953">
        <v>53</v>
      </c>
      <c r="F3953">
        <v>82</v>
      </c>
      <c r="G3953">
        <v>0.37780000000000002</v>
      </c>
      <c r="M3953" t="s">
        <v>3792</v>
      </c>
      <c r="N3953" s="2">
        <v>0.6</v>
      </c>
    </row>
    <row r="3954" spans="1:14" x14ac:dyDescent="0.25">
      <c r="A3954" t="s">
        <v>4062</v>
      </c>
      <c r="B3954">
        <v>0.6</v>
      </c>
      <c r="C3954">
        <v>0.6</v>
      </c>
      <c r="D3954">
        <v>0.17780000000000001</v>
      </c>
      <c r="E3954">
        <v>53</v>
      </c>
      <c r="F3954">
        <v>83</v>
      </c>
      <c r="G3954">
        <v>0.43769999999999998</v>
      </c>
      <c r="M3954" t="s">
        <v>3809</v>
      </c>
      <c r="N3954" s="2">
        <v>0.6</v>
      </c>
    </row>
    <row r="3955" spans="1:14" x14ac:dyDescent="0.25">
      <c r="A3955" t="s">
        <v>4063</v>
      </c>
      <c r="B3955">
        <v>0.6</v>
      </c>
      <c r="C3955">
        <v>0.64439999999999997</v>
      </c>
      <c r="D3955">
        <v>0.1333</v>
      </c>
      <c r="E3955">
        <v>53</v>
      </c>
      <c r="F3955">
        <v>84</v>
      </c>
      <c r="G3955">
        <v>0.37969999999999998</v>
      </c>
      <c r="M3955" t="s">
        <v>3810</v>
      </c>
      <c r="N3955" s="2">
        <v>0.6</v>
      </c>
    </row>
    <row r="3956" spans="1:14" x14ac:dyDescent="0.25">
      <c r="A3956" t="s">
        <v>4064</v>
      </c>
      <c r="B3956">
        <v>0.6</v>
      </c>
      <c r="C3956">
        <v>0.62219999999999998</v>
      </c>
      <c r="D3956">
        <v>0.2</v>
      </c>
      <c r="E3956">
        <v>53</v>
      </c>
      <c r="F3956">
        <v>85</v>
      </c>
      <c r="G3956">
        <v>0.42749999999999999</v>
      </c>
      <c r="M3956" t="s">
        <v>3819</v>
      </c>
      <c r="N3956" s="2">
        <v>0.6</v>
      </c>
    </row>
    <row r="3957" spans="1:14" x14ac:dyDescent="0.25">
      <c r="A3957" t="s">
        <v>4065</v>
      </c>
      <c r="B3957">
        <v>0.64439999999999997</v>
      </c>
      <c r="C3957">
        <v>0.5333</v>
      </c>
      <c r="D3957">
        <v>0.31109999999999999</v>
      </c>
      <c r="E3957">
        <v>53</v>
      </c>
      <c r="F3957">
        <v>86</v>
      </c>
      <c r="G3957">
        <v>0.56089999999999995</v>
      </c>
      <c r="M3957" t="s">
        <v>3825</v>
      </c>
      <c r="N3957" s="2">
        <v>0.6</v>
      </c>
    </row>
    <row r="3958" spans="1:14" x14ac:dyDescent="0.25">
      <c r="A3958" t="s">
        <v>4066</v>
      </c>
      <c r="B3958">
        <v>0.68889999999999996</v>
      </c>
      <c r="C3958">
        <v>0.55559999999999998</v>
      </c>
      <c r="D3958">
        <v>0.28889999999999999</v>
      </c>
      <c r="E3958">
        <v>53</v>
      </c>
      <c r="F3958">
        <v>87</v>
      </c>
      <c r="G3958">
        <v>0.53010000000000002</v>
      </c>
      <c r="M3958" t="s">
        <v>3845</v>
      </c>
      <c r="N3958" s="2">
        <v>0.6</v>
      </c>
    </row>
    <row r="3959" spans="1:14" x14ac:dyDescent="0.25">
      <c r="A3959" t="s">
        <v>4067</v>
      </c>
      <c r="B3959">
        <v>0.4889</v>
      </c>
      <c r="C3959">
        <v>0.66669999999999996</v>
      </c>
      <c r="D3959">
        <v>0.1333</v>
      </c>
      <c r="E3959">
        <v>53</v>
      </c>
      <c r="F3959">
        <v>88</v>
      </c>
      <c r="G3959">
        <v>0.35899999999999999</v>
      </c>
      <c r="M3959" t="s">
        <v>3850</v>
      </c>
      <c r="N3959" s="2">
        <v>0.6</v>
      </c>
    </row>
    <row r="3960" spans="1:14" x14ac:dyDescent="0.25">
      <c r="A3960" t="s">
        <v>4068</v>
      </c>
      <c r="B3960">
        <v>0.62219999999999998</v>
      </c>
      <c r="C3960">
        <v>0.66669999999999996</v>
      </c>
      <c r="D3960">
        <v>0.1111</v>
      </c>
      <c r="E3960">
        <v>53</v>
      </c>
      <c r="F3960">
        <v>89</v>
      </c>
      <c r="G3960">
        <v>0.35139999999999999</v>
      </c>
      <c r="M3960" t="s">
        <v>3855</v>
      </c>
      <c r="N3960" s="2">
        <v>0.6</v>
      </c>
    </row>
    <row r="3961" spans="1:14" x14ac:dyDescent="0.25">
      <c r="A3961" t="s">
        <v>4069</v>
      </c>
      <c r="B3961">
        <v>0.6</v>
      </c>
      <c r="C3961">
        <v>0.55559999999999998</v>
      </c>
      <c r="D3961">
        <v>0.28889999999999999</v>
      </c>
      <c r="E3961">
        <v>53</v>
      </c>
      <c r="F3961">
        <v>90</v>
      </c>
      <c r="G3961">
        <v>0.53010000000000002</v>
      </c>
      <c r="M3961" t="s">
        <v>3859</v>
      </c>
      <c r="N3961" s="2">
        <v>0.6</v>
      </c>
    </row>
    <row r="3962" spans="1:14" x14ac:dyDescent="0.25">
      <c r="A3962" t="s">
        <v>4070</v>
      </c>
      <c r="B3962">
        <v>0.57779999999999998</v>
      </c>
      <c r="C3962">
        <v>0.57779999999999998</v>
      </c>
      <c r="D3962">
        <v>0.22220000000000001</v>
      </c>
      <c r="E3962">
        <v>53</v>
      </c>
      <c r="F3962">
        <v>91</v>
      </c>
      <c r="G3962">
        <v>0.47710000000000002</v>
      </c>
      <c r="M3962" t="s">
        <v>3865</v>
      </c>
      <c r="N3962" s="2">
        <v>0.6</v>
      </c>
    </row>
    <row r="3963" spans="1:14" x14ac:dyDescent="0.25">
      <c r="A3963" t="s">
        <v>4071</v>
      </c>
      <c r="B3963">
        <v>0.64439999999999997</v>
      </c>
      <c r="C3963">
        <v>0.55559999999999998</v>
      </c>
      <c r="D3963">
        <v>0.22220000000000001</v>
      </c>
      <c r="E3963">
        <v>53</v>
      </c>
      <c r="F3963">
        <v>92</v>
      </c>
      <c r="G3963">
        <v>0.49690000000000001</v>
      </c>
      <c r="M3963" t="s">
        <v>3926</v>
      </c>
      <c r="N3963" s="2">
        <v>0.6</v>
      </c>
    </row>
    <row r="3964" spans="1:14" x14ac:dyDescent="0.25">
      <c r="A3964" t="s">
        <v>4072</v>
      </c>
      <c r="B3964">
        <v>0.55559999999999998</v>
      </c>
      <c r="C3964">
        <v>0.62219999999999998</v>
      </c>
      <c r="D3964">
        <v>0.2</v>
      </c>
      <c r="E3964">
        <v>53</v>
      </c>
      <c r="F3964">
        <v>93</v>
      </c>
      <c r="G3964">
        <v>0.42749999999999999</v>
      </c>
      <c r="M3964" t="s">
        <v>3941</v>
      </c>
      <c r="N3964" s="2">
        <v>0.6</v>
      </c>
    </row>
    <row r="3965" spans="1:14" x14ac:dyDescent="0.25">
      <c r="A3965" t="s">
        <v>4073</v>
      </c>
      <c r="B3965">
        <v>0.5111</v>
      </c>
      <c r="C3965">
        <v>0.64439999999999997</v>
      </c>
      <c r="D3965">
        <v>0.2</v>
      </c>
      <c r="E3965">
        <v>53</v>
      </c>
      <c r="F3965">
        <v>94</v>
      </c>
      <c r="G3965">
        <v>0.40789999999999998</v>
      </c>
      <c r="M3965" t="s">
        <v>3950</v>
      </c>
      <c r="N3965" s="2">
        <v>0.6</v>
      </c>
    </row>
    <row r="3966" spans="1:14" x14ac:dyDescent="0.25">
      <c r="A3966" t="s">
        <v>4074</v>
      </c>
      <c r="B3966">
        <v>0.55559999999999998</v>
      </c>
      <c r="C3966">
        <v>0.55559999999999998</v>
      </c>
      <c r="D3966">
        <v>0.2</v>
      </c>
      <c r="E3966">
        <v>53</v>
      </c>
      <c r="F3966">
        <v>95</v>
      </c>
      <c r="G3966">
        <v>0.4874</v>
      </c>
      <c r="M3966" t="s">
        <v>3956</v>
      </c>
      <c r="N3966" s="2">
        <v>0.6</v>
      </c>
    </row>
    <row r="3967" spans="1:14" x14ac:dyDescent="0.25">
      <c r="A3967" t="s">
        <v>4075</v>
      </c>
      <c r="B3967">
        <v>0.62219999999999998</v>
      </c>
      <c r="C3967">
        <v>0.55559999999999998</v>
      </c>
      <c r="D3967">
        <v>0.28889999999999999</v>
      </c>
      <c r="E3967">
        <v>53</v>
      </c>
      <c r="F3967">
        <v>96</v>
      </c>
      <c r="G3967">
        <v>0.53010000000000002</v>
      </c>
      <c r="M3967" t="s">
        <v>3969</v>
      </c>
      <c r="N3967" s="2">
        <v>0.6</v>
      </c>
    </row>
    <row r="3968" spans="1:14" x14ac:dyDescent="0.25">
      <c r="A3968" t="s">
        <v>4076</v>
      </c>
      <c r="B3968">
        <v>0.64439999999999997</v>
      </c>
      <c r="C3968">
        <v>0.5333</v>
      </c>
      <c r="D3968">
        <v>0.31109999999999999</v>
      </c>
      <c r="E3968">
        <v>53</v>
      </c>
      <c r="F3968">
        <v>97</v>
      </c>
      <c r="G3968">
        <v>0.56089999999999995</v>
      </c>
      <c r="M3968" t="s">
        <v>3992</v>
      </c>
      <c r="N3968" s="2">
        <v>0.6</v>
      </c>
    </row>
    <row r="3969" spans="1:14" x14ac:dyDescent="0.25">
      <c r="A3969" t="s">
        <v>4077</v>
      </c>
      <c r="B3969">
        <v>0.64439999999999997</v>
      </c>
      <c r="C3969">
        <v>0.6</v>
      </c>
      <c r="D3969">
        <v>0.22220000000000001</v>
      </c>
      <c r="E3969">
        <v>53</v>
      </c>
      <c r="F3969">
        <v>98</v>
      </c>
      <c r="G3969">
        <v>0.45760000000000001</v>
      </c>
      <c r="M3969" t="s">
        <v>3993</v>
      </c>
      <c r="N3969" s="2">
        <v>0.6</v>
      </c>
    </row>
    <row r="3970" spans="1:14" x14ac:dyDescent="0.25">
      <c r="A3970" t="s">
        <v>4078</v>
      </c>
      <c r="B3970">
        <v>0.55559999999999998</v>
      </c>
      <c r="C3970">
        <v>0.57779999999999998</v>
      </c>
      <c r="D3970">
        <v>0.22220000000000001</v>
      </c>
      <c r="E3970">
        <v>53</v>
      </c>
      <c r="F3970">
        <v>99</v>
      </c>
      <c r="G3970">
        <v>0.47710000000000002</v>
      </c>
      <c r="M3970" t="s">
        <v>4017</v>
      </c>
      <c r="N3970" s="2">
        <v>0.6</v>
      </c>
    </row>
    <row r="3971" spans="1:14" x14ac:dyDescent="0.25">
      <c r="A3971" t="s">
        <v>4079</v>
      </c>
      <c r="B3971">
        <v>0.66669999999999996</v>
      </c>
      <c r="C3971">
        <v>0.86670000000000003</v>
      </c>
      <c r="D3971">
        <v>0</v>
      </c>
      <c r="E3971">
        <v>54</v>
      </c>
      <c r="F3971">
        <v>54</v>
      </c>
      <c r="G3971">
        <v>0.1333</v>
      </c>
      <c r="M3971" t="s">
        <v>4044</v>
      </c>
      <c r="N3971" s="2">
        <v>0.6</v>
      </c>
    </row>
    <row r="3972" spans="1:14" x14ac:dyDescent="0.25">
      <c r="A3972" t="s">
        <v>4080</v>
      </c>
      <c r="B3972">
        <v>0.4889</v>
      </c>
      <c r="C3972">
        <v>0.57779999999999998</v>
      </c>
      <c r="D3972">
        <v>0.2</v>
      </c>
      <c r="E3972">
        <v>54</v>
      </c>
      <c r="F3972">
        <v>55</v>
      </c>
      <c r="G3972">
        <v>0.4672</v>
      </c>
      <c r="M3972" t="s">
        <v>4051</v>
      </c>
      <c r="N3972" s="2">
        <v>0.6</v>
      </c>
    </row>
    <row r="3973" spans="1:14" x14ac:dyDescent="0.25">
      <c r="A3973" t="s">
        <v>4081</v>
      </c>
      <c r="B3973">
        <v>0.66669999999999996</v>
      </c>
      <c r="C3973">
        <v>0.86670000000000003</v>
      </c>
      <c r="D3973">
        <v>0</v>
      </c>
      <c r="E3973">
        <v>54</v>
      </c>
      <c r="F3973">
        <v>56</v>
      </c>
      <c r="G3973">
        <v>0.1333</v>
      </c>
      <c r="M3973" t="s">
        <v>4062</v>
      </c>
      <c r="N3973" s="2">
        <v>0.6</v>
      </c>
    </row>
    <row r="3974" spans="1:14" x14ac:dyDescent="0.25">
      <c r="A3974" t="s">
        <v>4082</v>
      </c>
      <c r="B3974">
        <v>0.55559999999999998</v>
      </c>
      <c r="C3974">
        <v>0.84440000000000004</v>
      </c>
      <c r="D3974">
        <v>2.2200000000000001E-2</v>
      </c>
      <c r="E3974">
        <v>54</v>
      </c>
      <c r="F3974">
        <v>57</v>
      </c>
      <c r="G3974">
        <v>0.15709999999999999</v>
      </c>
      <c r="M3974" t="s">
        <v>4063</v>
      </c>
      <c r="N3974" s="2">
        <v>0.6</v>
      </c>
    </row>
    <row r="3975" spans="1:14" x14ac:dyDescent="0.25">
      <c r="A3975" t="s">
        <v>4083</v>
      </c>
      <c r="B3975">
        <v>0.4889</v>
      </c>
      <c r="C3975">
        <v>0.73329999999999995</v>
      </c>
      <c r="D3975">
        <v>0.1333</v>
      </c>
      <c r="E3975">
        <v>54</v>
      </c>
      <c r="F3975">
        <v>58</v>
      </c>
      <c r="G3975">
        <v>0.29809999999999998</v>
      </c>
      <c r="M3975" t="s">
        <v>4064</v>
      </c>
      <c r="N3975" s="2">
        <v>0.6</v>
      </c>
    </row>
    <row r="3976" spans="1:14" x14ac:dyDescent="0.25">
      <c r="A3976" t="s">
        <v>4084</v>
      </c>
      <c r="B3976">
        <v>0.66669999999999996</v>
      </c>
      <c r="C3976">
        <v>0.5111</v>
      </c>
      <c r="D3976">
        <v>0.26669999999999999</v>
      </c>
      <c r="E3976">
        <v>54</v>
      </c>
      <c r="F3976">
        <v>59</v>
      </c>
      <c r="G3976">
        <v>0.55689999999999995</v>
      </c>
      <c r="M3976" t="s">
        <v>4069</v>
      </c>
      <c r="N3976" s="2">
        <v>0.6</v>
      </c>
    </row>
    <row r="3977" spans="1:14" x14ac:dyDescent="0.25">
      <c r="A3977" t="s">
        <v>4085</v>
      </c>
      <c r="B3977">
        <v>0.6</v>
      </c>
      <c r="C3977">
        <v>0.75560000000000005</v>
      </c>
      <c r="D3977">
        <v>8.8900000000000007E-2</v>
      </c>
      <c r="E3977">
        <v>54</v>
      </c>
      <c r="F3977">
        <v>60</v>
      </c>
      <c r="G3977">
        <v>0.2601</v>
      </c>
      <c r="M3977" t="s">
        <v>4085</v>
      </c>
      <c r="N3977" s="2">
        <v>0.6</v>
      </c>
    </row>
    <row r="3978" spans="1:14" x14ac:dyDescent="0.25">
      <c r="A3978" t="s">
        <v>4086</v>
      </c>
      <c r="B3978">
        <v>0.62219999999999998</v>
      </c>
      <c r="C3978">
        <v>0.5333</v>
      </c>
      <c r="D3978">
        <v>0.31109999999999999</v>
      </c>
      <c r="E3978">
        <v>54</v>
      </c>
      <c r="F3978">
        <v>61</v>
      </c>
      <c r="G3978">
        <v>0.56089999999999995</v>
      </c>
      <c r="M3978" t="s">
        <v>4090</v>
      </c>
      <c r="N3978" s="2">
        <v>0.6</v>
      </c>
    </row>
    <row r="3979" spans="1:14" x14ac:dyDescent="0.25">
      <c r="A3979" t="s">
        <v>4087</v>
      </c>
      <c r="B3979">
        <v>0.82220000000000004</v>
      </c>
      <c r="C3979">
        <v>0.57779999999999998</v>
      </c>
      <c r="D3979">
        <v>0.15559999999999999</v>
      </c>
      <c r="E3979">
        <v>54</v>
      </c>
      <c r="F3979">
        <v>62</v>
      </c>
      <c r="G3979">
        <v>0.45</v>
      </c>
      <c r="M3979" t="s">
        <v>4091</v>
      </c>
      <c r="N3979" s="2">
        <v>0.6</v>
      </c>
    </row>
    <row r="3980" spans="1:14" x14ac:dyDescent="0.25">
      <c r="A3980" t="s">
        <v>4088</v>
      </c>
      <c r="B3980">
        <v>0.68889999999999996</v>
      </c>
      <c r="C3980">
        <v>0.55559999999999998</v>
      </c>
      <c r="D3980">
        <v>0.28889999999999999</v>
      </c>
      <c r="E3980">
        <v>54</v>
      </c>
      <c r="F3980">
        <v>63</v>
      </c>
      <c r="G3980">
        <v>0.53010000000000002</v>
      </c>
      <c r="M3980" t="s">
        <v>4095</v>
      </c>
      <c r="N3980" s="2">
        <v>0.6</v>
      </c>
    </row>
    <row r="3981" spans="1:14" x14ac:dyDescent="0.25">
      <c r="A3981" t="s">
        <v>4089</v>
      </c>
      <c r="B3981">
        <v>0.73329999999999995</v>
      </c>
      <c r="C3981">
        <v>0.75560000000000005</v>
      </c>
      <c r="D3981">
        <v>0.1111</v>
      </c>
      <c r="E3981">
        <v>54</v>
      </c>
      <c r="F3981">
        <v>64</v>
      </c>
      <c r="G3981">
        <v>0.26850000000000002</v>
      </c>
      <c r="M3981" t="s">
        <v>4156</v>
      </c>
      <c r="N3981" s="2">
        <v>0.6</v>
      </c>
    </row>
    <row r="3982" spans="1:14" x14ac:dyDescent="0.25">
      <c r="A3982" t="s">
        <v>4090</v>
      </c>
      <c r="B3982">
        <v>0.6</v>
      </c>
      <c r="C3982">
        <v>0.66669999999999996</v>
      </c>
      <c r="D3982">
        <v>0.2</v>
      </c>
      <c r="E3982">
        <v>54</v>
      </c>
      <c r="F3982">
        <v>65</v>
      </c>
      <c r="G3982">
        <v>0.38869999999999999</v>
      </c>
      <c r="M3982" t="s">
        <v>4176</v>
      </c>
      <c r="N3982" s="2">
        <v>0.6</v>
      </c>
    </row>
    <row r="3983" spans="1:14" x14ac:dyDescent="0.25">
      <c r="A3983" t="s">
        <v>4091</v>
      </c>
      <c r="B3983">
        <v>0.6</v>
      </c>
      <c r="C3983">
        <v>0.68889999999999996</v>
      </c>
      <c r="D3983">
        <v>0.1333</v>
      </c>
      <c r="E3983">
        <v>54</v>
      </c>
      <c r="F3983">
        <v>66</v>
      </c>
      <c r="G3983">
        <v>0.33850000000000002</v>
      </c>
      <c r="M3983" t="s">
        <v>4204</v>
      </c>
      <c r="N3983" s="2">
        <v>0.6</v>
      </c>
    </row>
    <row r="3984" spans="1:14" x14ac:dyDescent="0.25">
      <c r="A3984" t="s">
        <v>4092</v>
      </c>
      <c r="B3984">
        <v>0.64439999999999997</v>
      </c>
      <c r="C3984">
        <v>0.71109999999999995</v>
      </c>
      <c r="D3984">
        <v>0.15559999999999999</v>
      </c>
      <c r="E3984">
        <v>54</v>
      </c>
      <c r="F3984">
        <v>67</v>
      </c>
      <c r="G3984">
        <v>0.3281</v>
      </c>
      <c r="M3984" t="s">
        <v>4209</v>
      </c>
      <c r="N3984" s="2">
        <v>0.6</v>
      </c>
    </row>
    <row r="3985" spans="1:14" x14ac:dyDescent="0.25">
      <c r="A3985" t="s">
        <v>4093</v>
      </c>
      <c r="B3985">
        <v>0.68889999999999996</v>
      </c>
      <c r="C3985">
        <v>0.5111</v>
      </c>
      <c r="D3985">
        <v>0.2</v>
      </c>
      <c r="E3985">
        <v>54</v>
      </c>
      <c r="F3985">
        <v>68</v>
      </c>
      <c r="G3985">
        <v>0.5282</v>
      </c>
      <c r="M3985" t="s">
        <v>4210</v>
      </c>
      <c r="N3985" s="2">
        <v>0.6</v>
      </c>
    </row>
    <row r="3986" spans="1:14" x14ac:dyDescent="0.25">
      <c r="A3986" t="s">
        <v>4094</v>
      </c>
      <c r="B3986">
        <v>0.71109999999999995</v>
      </c>
      <c r="C3986">
        <v>0.75560000000000005</v>
      </c>
      <c r="D3986">
        <v>8.8900000000000007E-2</v>
      </c>
      <c r="E3986">
        <v>54</v>
      </c>
      <c r="F3986">
        <v>69</v>
      </c>
      <c r="G3986">
        <v>0.2601</v>
      </c>
      <c r="M3986" t="s">
        <v>4230</v>
      </c>
      <c r="N3986" s="2">
        <v>0.6</v>
      </c>
    </row>
    <row r="3987" spans="1:14" x14ac:dyDescent="0.25">
      <c r="A3987" t="s">
        <v>4095</v>
      </c>
      <c r="B3987">
        <v>0.6</v>
      </c>
      <c r="C3987">
        <v>0.5333</v>
      </c>
      <c r="D3987">
        <v>0.22220000000000001</v>
      </c>
      <c r="E3987">
        <v>54</v>
      </c>
      <c r="F3987">
        <v>70</v>
      </c>
      <c r="G3987">
        <v>0.51690000000000003</v>
      </c>
      <c r="M3987" t="s">
        <v>4244</v>
      </c>
      <c r="N3987" s="2">
        <v>0.6</v>
      </c>
    </row>
    <row r="3988" spans="1:14" x14ac:dyDescent="0.25">
      <c r="A3988" t="s">
        <v>4096</v>
      </c>
      <c r="B3988">
        <v>0.5333</v>
      </c>
      <c r="C3988">
        <v>0.6</v>
      </c>
      <c r="D3988">
        <v>0.2</v>
      </c>
      <c r="E3988">
        <v>54</v>
      </c>
      <c r="F3988">
        <v>71</v>
      </c>
      <c r="G3988">
        <v>0.44719999999999999</v>
      </c>
      <c r="M3988" t="s">
        <v>4266</v>
      </c>
      <c r="N3988" s="2">
        <v>0.6</v>
      </c>
    </row>
    <row r="3989" spans="1:14" x14ac:dyDescent="0.25">
      <c r="A3989" t="s">
        <v>4097</v>
      </c>
      <c r="B3989">
        <v>0.68889999999999996</v>
      </c>
      <c r="C3989">
        <v>0.73329999999999995</v>
      </c>
      <c r="D3989">
        <v>4.4400000000000002E-2</v>
      </c>
      <c r="E3989">
        <v>54</v>
      </c>
      <c r="F3989">
        <v>72</v>
      </c>
      <c r="G3989">
        <v>0.27029999999999998</v>
      </c>
      <c r="M3989" t="s">
        <v>4271</v>
      </c>
      <c r="N3989" s="2">
        <v>0.6</v>
      </c>
    </row>
    <row r="3990" spans="1:14" x14ac:dyDescent="0.25">
      <c r="A3990" t="s">
        <v>4098</v>
      </c>
      <c r="B3990">
        <v>0.5111</v>
      </c>
      <c r="C3990">
        <v>0.6</v>
      </c>
      <c r="D3990">
        <v>0.22220000000000001</v>
      </c>
      <c r="E3990">
        <v>54</v>
      </c>
      <c r="F3990">
        <v>73</v>
      </c>
      <c r="G3990">
        <v>0.45760000000000001</v>
      </c>
      <c r="M3990" t="s">
        <v>4313</v>
      </c>
      <c r="N3990" s="2">
        <v>0.6</v>
      </c>
    </row>
    <row r="3991" spans="1:14" x14ac:dyDescent="0.25">
      <c r="A3991" t="s">
        <v>4099</v>
      </c>
      <c r="B3991">
        <v>0.64439999999999997</v>
      </c>
      <c r="C3991">
        <v>0.57779999999999998</v>
      </c>
      <c r="D3991">
        <v>0.26669999999999999</v>
      </c>
      <c r="E3991">
        <v>54</v>
      </c>
      <c r="F3991">
        <v>74</v>
      </c>
      <c r="G3991">
        <v>0.49940000000000001</v>
      </c>
      <c r="M3991" t="s">
        <v>4319</v>
      </c>
      <c r="N3991" s="2">
        <v>0.6</v>
      </c>
    </row>
    <row r="3992" spans="1:14" x14ac:dyDescent="0.25">
      <c r="A3992" t="s">
        <v>4100</v>
      </c>
      <c r="B3992">
        <v>0.75560000000000005</v>
      </c>
      <c r="C3992">
        <v>0.57779999999999998</v>
      </c>
      <c r="D3992">
        <v>0.2</v>
      </c>
      <c r="E3992">
        <v>54</v>
      </c>
      <c r="F3992">
        <v>75</v>
      </c>
      <c r="G3992">
        <v>0.4672</v>
      </c>
      <c r="M3992" t="s">
        <v>4327</v>
      </c>
      <c r="N3992" s="2">
        <v>0.6</v>
      </c>
    </row>
    <row r="3993" spans="1:14" x14ac:dyDescent="0.25">
      <c r="A3993" t="s">
        <v>4101</v>
      </c>
      <c r="B3993">
        <v>0.62219999999999998</v>
      </c>
      <c r="C3993">
        <v>0.64439999999999997</v>
      </c>
      <c r="D3993">
        <v>8.8900000000000007E-2</v>
      </c>
      <c r="E3993">
        <v>54</v>
      </c>
      <c r="F3993">
        <v>76</v>
      </c>
      <c r="G3993">
        <v>0.36649999999999999</v>
      </c>
      <c r="M3993" t="s">
        <v>4351</v>
      </c>
      <c r="N3993" s="2">
        <v>0.6</v>
      </c>
    </row>
    <row r="3994" spans="1:14" x14ac:dyDescent="0.25">
      <c r="A3994" t="s">
        <v>4102</v>
      </c>
      <c r="B3994">
        <v>0.68889999999999996</v>
      </c>
      <c r="C3994">
        <v>0.75560000000000005</v>
      </c>
      <c r="D3994">
        <v>6.6699999999999995E-2</v>
      </c>
      <c r="E3994">
        <v>54</v>
      </c>
      <c r="F3994">
        <v>77</v>
      </c>
      <c r="G3994">
        <v>0.25340000000000001</v>
      </c>
      <c r="M3994" t="s">
        <v>4397</v>
      </c>
      <c r="N3994" s="2">
        <v>0.6</v>
      </c>
    </row>
    <row r="3995" spans="1:14" x14ac:dyDescent="0.25">
      <c r="A3995" t="s">
        <v>4103</v>
      </c>
      <c r="B3995">
        <v>0.57779999999999998</v>
      </c>
      <c r="C3995">
        <v>0.62219999999999998</v>
      </c>
      <c r="D3995">
        <v>0.17780000000000001</v>
      </c>
      <c r="E3995">
        <v>54</v>
      </c>
      <c r="F3995">
        <v>78</v>
      </c>
      <c r="G3995">
        <v>0.41749999999999998</v>
      </c>
      <c r="M3995" t="s">
        <v>4419</v>
      </c>
      <c r="N3995" s="2">
        <v>0.6</v>
      </c>
    </row>
    <row r="3996" spans="1:14" x14ac:dyDescent="0.25">
      <c r="A3996" t="s">
        <v>4104</v>
      </c>
      <c r="B3996">
        <v>0.66669999999999996</v>
      </c>
      <c r="C3996">
        <v>0.68889999999999996</v>
      </c>
      <c r="D3996">
        <v>8.8900000000000007E-2</v>
      </c>
      <c r="E3996">
        <v>54</v>
      </c>
      <c r="F3996">
        <v>79</v>
      </c>
      <c r="G3996">
        <v>0.3236</v>
      </c>
      <c r="M3996" t="s">
        <v>4487</v>
      </c>
      <c r="N3996" s="2">
        <v>0.6</v>
      </c>
    </row>
    <row r="3997" spans="1:14" x14ac:dyDescent="0.25">
      <c r="A3997" t="s">
        <v>4105</v>
      </c>
      <c r="B3997">
        <v>0.64439999999999997</v>
      </c>
      <c r="C3997">
        <v>0.75560000000000005</v>
      </c>
      <c r="D3997">
        <v>0.1111</v>
      </c>
      <c r="E3997">
        <v>54</v>
      </c>
      <c r="F3997">
        <v>80</v>
      </c>
      <c r="G3997">
        <v>0.26850000000000002</v>
      </c>
      <c r="M3997" t="s">
        <v>4498</v>
      </c>
      <c r="N3997" s="2">
        <v>0.6</v>
      </c>
    </row>
    <row r="3998" spans="1:14" x14ac:dyDescent="0.25">
      <c r="A3998" t="s">
        <v>4106</v>
      </c>
      <c r="B3998">
        <v>0.62219999999999998</v>
      </c>
      <c r="C3998">
        <v>0.66669999999999996</v>
      </c>
      <c r="D3998">
        <v>0.15559999999999999</v>
      </c>
      <c r="E3998">
        <v>54</v>
      </c>
      <c r="F3998">
        <v>81</v>
      </c>
      <c r="G3998">
        <v>0.36780000000000002</v>
      </c>
      <c r="M3998" t="s">
        <v>4544</v>
      </c>
      <c r="N3998" s="2">
        <v>0.6</v>
      </c>
    </row>
    <row r="3999" spans="1:14" x14ac:dyDescent="0.25">
      <c r="A3999" t="s">
        <v>4107</v>
      </c>
      <c r="B3999">
        <v>0.5111</v>
      </c>
      <c r="C3999">
        <v>0.8</v>
      </c>
      <c r="D3999">
        <v>6.6699999999999995E-2</v>
      </c>
      <c r="E3999">
        <v>54</v>
      </c>
      <c r="F3999">
        <v>82</v>
      </c>
      <c r="G3999">
        <v>0.21079999999999999</v>
      </c>
      <c r="M3999" t="s">
        <v>4564</v>
      </c>
      <c r="N3999" s="2">
        <v>0.6</v>
      </c>
    </row>
    <row r="4000" spans="1:14" x14ac:dyDescent="0.25">
      <c r="A4000" t="s">
        <v>4108</v>
      </c>
      <c r="B4000">
        <v>0.5333</v>
      </c>
      <c r="C4000">
        <v>0.55559999999999998</v>
      </c>
      <c r="D4000">
        <v>0.22220000000000001</v>
      </c>
      <c r="E4000">
        <v>54</v>
      </c>
      <c r="F4000">
        <v>83</v>
      </c>
      <c r="G4000">
        <v>0.49690000000000001</v>
      </c>
      <c r="M4000" t="s">
        <v>4600</v>
      </c>
      <c r="N4000" s="2">
        <v>0.6</v>
      </c>
    </row>
    <row r="4001" spans="1:14" x14ac:dyDescent="0.25">
      <c r="A4001" t="s">
        <v>4109</v>
      </c>
      <c r="B4001">
        <v>0.66669999999999996</v>
      </c>
      <c r="C4001">
        <v>0.68889999999999996</v>
      </c>
      <c r="D4001">
        <v>6.6699999999999995E-2</v>
      </c>
      <c r="E4001">
        <v>54</v>
      </c>
      <c r="F4001">
        <v>84</v>
      </c>
      <c r="G4001">
        <v>0.31819999999999998</v>
      </c>
      <c r="M4001" t="s">
        <v>4604</v>
      </c>
      <c r="N4001" s="2">
        <v>0.6</v>
      </c>
    </row>
    <row r="4002" spans="1:14" x14ac:dyDescent="0.25">
      <c r="A4002" t="s">
        <v>4110</v>
      </c>
      <c r="B4002">
        <v>0.57779999999999998</v>
      </c>
      <c r="C4002">
        <v>0.68889999999999996</v>
      </c>
      <c r="D4002">
        <v>0.15559999999999999</v>
      </c>
      <c r="E4002">
        <v>54</v>
      </c>
      <c r="F4002">
        <v>85</v>
      </c>
      <c r="G4002">
        <v>0.3478</v>
      </c>
      <c r="M4002" t="s">
        <v>4637</v>
      </c>
      <c r="N4002" s="2">
        <v>0.6</v>
      </c>
    </row>
    <row r="4003" spans="1:14" x14ac:dyDescent="0.25">
      <c r="A4003" t="s">
        <v>4111</v>
      </c>
      <c r="B4003">
        <v>0.64439999999999997</v>
      </c>
      <c r="C4003">
        <v>0.6</v>
      </c>
      <c r="D4003">
        <v>0.2</v>
      </c>
      <c r="E4003">
        <v>54</v>
      </c>
      <c r="F4003">
        <v>86</v>
      </c>
      <c r="G4003">
        <v>0.44719999999999999</v>
      </c>
      <c r="M4003" t="s">
        <v>4650</v>
      </c>
      <c r="N4003" s="2">
        <v>0.6</v>
      </c>
    </row>
    <row r="4004" spans="1:14" x14ac:dyDescent="0.25">
      <c r="A4004" t="s">
        <v>4112</v>
      </c>
      <c r="B4004">
        <v>0.5333</v>
      </c>
      <c r="C4004">
        <v>0.75560000000000005</v>
      </c>
      <c r="D4004">
        <v>0.1111</v>
      </c>
      <c r="E4004">
        <v>54</v>
      </c>
      <c r="F4004">
        <v>87</v>
      </c>
      <c r="G4004">
        <v>0.26850000000000002</v>
      </c>
      <c r="M4004" t="s">
        <v>4653</v>
      </c>
      <c r="N4004" s="2">
        <v>0.6</v>
      </c>
    </row>
    <row r="4005" spans="1:14" x14ac:dyDescent="0.25">
      <c r="A4005" t="s">
        <v>4113</v>
      </c>
      <c r="B4005">
        <v>0.62219999999999998</v>
      </c>
      <c r="C4005">
        <v>0.6</v>
      </c>
      <c r="D4005">
        <v>0.17780000000000001</v>
      </c>
      <c r="E4005">
        <v>54</v>
      </c>
      <c r="F4005">
        <v>88</v>
      </c>
      <c r="G4005">
        <v>0.43769999999999998</v>
      </c>
      <c r="M4005" t="s">
        <v>4664</v>
      </c>
      <c r="N4005" s="2">
        <v>0.6</v>
      </c>
    </row>
    <row r="4006" spans="1:14" x14ac:dyDescent="0.25">
      <c r="A4006" t="s">
        <v>4114</v>
      </c>
      <c r="B4006">
        <v>0.71109999999999995</v>
      </c>
      <c r="C4006">
        <v>0.4889</v>
      </c>
      <c r="D4006">
        <v>0.26669999999999999</v>
      </c>
      <c r="E4006">
        <v>54</v>
      </c>
      <c r="F4006">
        <v>89</v>
      </c>
      <c r="G4006">
        <v>0.57650000000000001</v>
      </c>
      <c r="M4006" t="s">
        <v>4674</v>
      </c>
      <c r="N4006" s="2">
        <v>0.6</v>
      </c>
    </row>
    <row r="4007" spans="1:14" x14ac:dyDescent="0.25">
      <c r="A4007" t="s">
        <v>4115</v>
      </c>
      <c r="B4007">
        <v>0.35560000000000003</v>
      </c>
      <c r="C4007">
        <v>0.66669999999999996</v>
      </c>
      <c r="D4007">
        <v>0.2</v>
      </c>
      <c r="E4007">
        <v>54</v>
      </c>
      <c r="F4007">
        <v>90</v>
      </c>
      <c r="G4007">
        <v>0.38869999999999999</v>
      </c>
      <c r="M4007" t="s">
        <v>4678</v>
      </c>
      <c r="N4007" s="2">
        <v>0.6</v>
      </c>
    </row>
    <row r="4008" spans="1:14" x14ac:dyDescent="0.25">
      <c r="A4008" t="s">
        <v>4116</v>
      </c>
      <c r="B4008">
        <v>0.73329999999999995</v>
      </c>
      <c r="C4008">
        <v>0.73329999999999995</v>
      </c>
      <c r="D4008">
        <v>8.8900000000000007E-2</v>
      </c>
      <c r="E4008">
        <v>54</v>
      </c>
      <c r="F4008">
        <v>91</v>
      </c>
      <c r="G4008">
        <v>0.28110000000000002</v>
      </c>
      <c r="M4008" t="s">
        <v>4684</v>
      </c>
      <c r="N4008" s="2">
        <v>0.6</v>
      </c>
    </row>
    <row r="4009" spans="1:14" x14ac:dyDescent="0.25">
      <c r="A4009" t="s">
        <v>4117</v>
      </c>
      <c r="B4009">
        <v>0.84440000000000004</v>
      </c>
      <c r="C4009">
        <v>0.66669999999999996</v>
      </c>
      <c r="D4009">
        <v>0.15559999999999999</v>
      </c>
      <c r="E4009">
        <v>54</v>
      </c>
      <c r="F4009">
        <v>92</v>
      </c>
      <c r="G4009">
        <v>0.36780000000000002</v>
      </c>
      <c r="M4009" t="s">
        <v>4745</v>
      </c>
      <c r="N4009" s="2">
        <v>0.6</v>
      </c>
    </row>
    <row r="4010" spans="1:14" x14ac:dyDescent="0.25">
      <c r="A4010" t="s">
        <v>4118</v>
      </c>
      <c r="B4010">
        <v>0.66669999999999996</v>
      </c>
      <c r="C4010">
        <v>0.75560000000000005</v>
      </c>
      <c r="D4010">
        <v>0.1111</v>
      </c>
      <c r="E4010">
        <v>54</v>
      </c>
      <c r="F4010">
        <v>93</v>
      </c>
      <c r="G4010">
        <v>0.26850000000000002</v>
      </c>
      <c r="M4010" t="s">
        <v>4768</v>
      </c>
      <c r="N4010" s="2">
        <v>0.6</v>
      </c>
    </row>
    <row r="4011" spans="1:14" x14ac:dyDescent="0.25">
      <c r="A4011" t="s">
        <v>4119</v>
      </c>
      <c r="B4011">
        <v>0.86670000000000003</v>
      </c>
      <c r="C4011">
        <v>0.86670000000000003</v>
      </c>
      <c r="D4011">
        <v>0</v>
      </c>
      <c r="E4011">
        <v>54</v>
      </c>
      <c r="F4011">
        <v>94</v>
      </c>
      <c r="G4011">
        <v>0.1333</v>
      </c>
      <c r="M4011" t="s">
        <v>4782</v>
      </c>
      <c r="N4011" s="2">
        <v>0.6</v>
      </c>
    </row>
    <row r="4012" spans="1:14" x14ac:dyDescent="0.25">
      <c r="A4012" t="s">
        <v>4120</v>
      </c>
      <c r="B4012">
        <v>0.71109999999999995</v>
      </c>
      <c r="C4012">
        <v>0.77780000000000005</v>
      </c>
      <c r="D4012">
        <v>4.4400000000000002E-2</v>
      </c>
      <c r="E4012">
        <v>54</v>
      </c>
      <c r="F4012">
        <v>95</v>
      </c>
      <c r="G4012">
        <v>0.2266</v>
      </c>
      <c r="M4012" t="s">
        <v>4785</v>
      </c>
      <c r="N4012" s="2">
        <v>0.6</v>
      </c>
    </row>
    <row r="4013" spans="1:14" x14ac:dyDescent="0.25">
      <c r="A4013" t="s">
        <v>4121</v>
      </c>
      <c r="B4013">
        <v>0.8</v>
      </c>
      <c r="C4013">
        <v>0.75560000000000005</v>
      </c>
      <c r="D4013">
        <v>0.1111</v>
      </c>
      <c r="E4013">
        <v>54</v>
      </c>
      <c r="F4013">
        <v>96</v>
      </c>
      <c r="G4013">
        <v>0.26850000000000002</v>
      </c>
      <c r="M4013" t="s">
        <v>4788</v>
      </c>
      <c r="N4013" s="2">
        <v>0.6</v>
      </c>
    </row>
    <row r="4014" spans="1:14" x14ac:dyDescent="0.25">
      <c r="A4014" t="s">
        <v>4122</v>
      </c>
      <c r="B4014">
        <v>0.73329999999999995</v>
      </c>
      <c r="C4014">
        <v>0.71109999999999995</v>
      </c>
      <c r="D4014">
        <v>0.1333</v>
      </c>
      <c r="E4014">
        <v>54</v>
      </c>
      <c r="F4014">
        <v>97</v>
      </c>
      <c r="G4014">
        <v>0.31819999999999998</v>
      </c>
      <c r="M4014" t="s">
        <v>4850</v>
      </c>
      <c r="N4014" s="2">
        <v>0.6</v>
      </c>
    </row>
    <row r="4015" spans="1:14" x14ac:dyDescent="0.25">
      <c r="A4015" t="s">
        <v>4123</v>
      </c>
      <c r="B4015">
        <v>0.68889999999999996</v>
      </c>
      <c r="C4015">
        <v>0.5111</v>
      </c>
      <c r="D4015">
        <v>0.33329999999999999</v>
      </c>
      <c r="E4015">
        <v>54</v>
      </c>
      <c r="F4015">
        <v>98</v>
      </c>
      <c r="G4015">
        <v>0.5917</v>
      </c>
      <c r="M4015" t="s">
        <v>4872</v>
      </c>
      <c r="N4015" s="2">
        <v>0.6</v>
      </c>
    </row>
    <row r="4016" spans="1:14" x14ac:dyDescent="0.25">
      <c r="A4016" t="s">
        <v>4124</v>
      </c>
      <c r="B4016">
        <v>0.75560000000000005</v>
      </c>
      <c r="C4016">
        <v>0.57779999999999998</v>
      </c>
      <c r="D4016">
        <v>0.26669999999999999</v>
      </c>
      <c r="E4016">
        <v>54</v>
      </c>
      <c r="F4016">
        <v>99</v>
      </c>
      <c r="G4016">
        <v>0.49940000000000001</v>
      </c>
      <c r="M4016" t="s">
        <v>4875</v>
      </c>
      <c r="N4016" s="2">
        <v>0.6</v>
      </c>
    </row>
    <row r="4017" spans="1:14" x14ac:dyDescent="0.25">
      <c r="A4017" t="s">
        <v>4125</v>
      </c>
      <c r="B4017">
        <v>0.75560000000000005</v>
      </c>
      <c r="C4017">
        <v>0.91110000000000002</v>
      </c>
      <c r="D4017">
        <v>0</v>
      </c>
      <c r="E4017">
        <v>55</v>
      </c>
      <c r="F4017">
        <v>55</v>
      </c>
      <c r="G4017">
        <v>8.8900000000000007E-2</v>
      </c>
      <c r="M4017" t="s">
        <v>4876</v>
      </c>
      <c r="N4017" s="2">
        <v>0.6</v>
      </c>
    </row>
    <row r="4018" spans="1:14" x14ac:dyDescent="0.25">
      <c r="A4018" t="s">
        <v>4126</v>
      </c>
      <c r="B4018">
        <v>0.8</v>
      </c>
      <c r="C4018">
        <v>0.62219999999999998</v>
      </c>
      <c r="D4018">
        <v>0.26669999999999999</v>
      </c>
      <c r="E4018">
        <v>55</v>
      </c>
      <c r="F4018">
        <v>56</v>
      </c>
      <c r="G4018">
        <v>0.46239999999999998</v>
      </c>
      <c r="M4018" t="s">
        <v>4889</v>
      </c>
      <c r="N4018" s="2">
        <v>0.6</v>
      </c>
    </row>
    <row r="4019" spans="1:14" x14ac:dyDescent="0.25">
      <c r="A4019" t="s">
        <v>4127</v>
      </c>
      <c r="B4019">
        <v>0.75560000000000005</v>
      </c>
      <c r="C4019">
        <v>0.6</v>
      </c>
      <c r="D4019">
        <v>0.31109999999999999</v>
      </c>
      <c r="E4019">
        <v>55</v>
      </c>
      <c r="F4019">
        <v>57</v>
      </c>
      <c r="G4019">
        <v>0.50670000000000004</v>
      </c>
      <c r="M4019" t="s">
        <v>4891</v>
      </c>
      <c r="N4019" s="2">
        <v>0.6</v>
      </c>
    </row>
    <row r="4020" spans="1:14" x14ac:dyDescent="0.25">
      <c r="A4020" t="s">
        <v>4128</v>
      </c>
      <c r="B4020">
        <v>0.73329999999999995</v>
      </c>
      <c r="C4020">
        <v>0.62219999999999998</v>
      </c>
      <c r="D4020">
        <v>0.26669999999999999</v>
      </c>
      <c r="E4020">
        <v>55</v>
      </c>
      <c r="F4020">
        <v>58</v>
      </c>
      <c r="G4020">
        <v>0.46239999999999998</v>
      </c>
      <c r="M4020" t="s">
        <v>4893</v>
      </c>
      <c r="N4020" s="2">
        <v>0.6</v>
      </c>
    </row>
    <row r="4021" spans="1:14" x14ac:dyDescent="0.25">
      <c r="A4021" t="s">
        <v>4129</v>
      </c>
      <c r="B4021">
        <v>0.68889999999999996</v>
      </c>
      <c r="C4021">
        <v>0.5333</v>
      </c>
      <c r="D4021">
        <v>0.31109999999999999</v>
      </c>
      <c r="E4021">
        <v>55</v>
      </c>
      <c r="F4021">
        <v>59</v>
      </c>
      <c r="G4021">
        <v>0.56089999999999995</v>
      </c>
      <c r="M4021" t="s">
        <v>4901</v>
      </c>
      <c r="N4021" s="2">
        <v>0.6</v>
      </c>
    </row>
    <row r="4022" spans="1:14" x14ac:dyDescent="0.25">
      <c r="A4022" t="s">
        <v>4130</v>
      </c>
      <c r="B4022">
        <v>0.88890000000000002</v>
      </c>
      <c r="C4022">
        <v>0.66669999999999996</v>
      </c>
      <c r="D4022">
        <v>0.2</v>
      </c>
      <c r="E4022">
        <v>55</v>
      </c>
      <c r="F4022">
        <v>60</v>
      </c>
      <c r="G4022">
        <v>0.38869999999999999</v>
      </c>
      <c r="M4022" t="s">
        <v>4912</v>
      </c>
      <c r="N4022" s="2">
        <v>0.6</v>
      </c>
    </row>
    <row r="4023" spans="1:14" x14ac:dyDescent="0.25">
      <c r="A4023" t="s">
        <v>4131</v>
      </c>
      <c r="B4023">
        <v>0.8</v>
      </c>
      <c r="C4023">
        <v>0.68889999999999996</v>
      </c>
      <c r="D4023">
        <v>0.2</v>
      </c>
      <c r="E4023">
        <v>55</v>
      </c>
      <c r="F4023">
        <v>61</v>
      </c>
      <c r="G4023">
        <v>0.36990000000000001</v>
      </c>
      <c r="M4023" t="s">
        <v>4916</v>
      </c>
      <c r="N4023" s="2">
        <v>0.6</v>
      </c>
    </row>
    <row r="4024" spans="1:14" x14ac:dyDescent="0.25">
      <c r="A4024" t="s">
        <v>4132</v>
      </c>
      <c r="B4024">
        <v>0.64439999999999997</v>
      </c>
      <c r="C4024">
        <v>0.57779999999999998</v>
      </c>
      <c r="D4024">
        <v>0.24440000000000001</v>
      </c>
      <c r="E4024">
        <v>55</v>
      </c>
      <c r="F4024">
        <v>62</v>
      </c>
      <c r="G4024">
        <v>0.4879</v>
      </c>
      <c r="M4024" t="s">
        <v>4918</v>
      </c>
      <c r="N4024" s="2">
        <v>0.6</v>
      </c>
    </row>
    <row r="4025" spans="1:14" x14ac:dyDescent="0.25">
      <c r="A4025" t="s">
        <v>4133</v>
      </c>
      <c r="B4025">
        <v>0.66669999999999996</v>
      </c>
      <c r="C4025">
        <v>0.77780000000000005</v>
      </c>
      <c r="D4025">
        <v>0.1111</v>
      </c>
      <c r="E4025">
        <v>55</v>
      </c>
      <c r="F4025">
        <v>63</v>
      </c>
      <c r="G4025">
        <v>0.2485</v>
      </c>
      <c r="M4025" t="s">
        <v>4950</v>
      </c>
      <c r="N4025" s="2">
        <v>0.6</v>
      </c>
    </row>
    <row r="4026" spans="1:14" x14ac:dyDescent="0.25">
      <c r="A4026" t="s">
        <v>4134</v>
      </c>
      <c r="B4026">
        <v>0.64439999999999997</v>
      </c>
      <c r="C4026">
        <v>0.5333</v>
      </c>
      <c r="D4026">
        <v>0.31109999999999999</v>
      </c>
      <c r="E4026">
        <v>55</v>
      </c>
      <c r="F4026">
        <v>64</v>
      </c>
      <c r="G4026">
        <v>0.56089999999999995</v>
      </c>
      <c r="M4026" t="s">
        <v>4959</v>
      </c>
      <c r="N4026" s="2">
        <v>0.6</v>
      </c>
    </row>
    <row r="4027" spans="1:14" x14ac:dyDescent="0.25">
      <c r="A4027" t="s">
        <v>4135</v>
      </c>
      <c r="B4027">
        <v>0.82220000000000004</v>
      </c>
      <c r="C4027">
        <v>0.57779999999999998</v>
      </c>
      <c r="D4027">
        <v>0.33329999999999999</v>
      </c>
      <c r="E4027">
        <v>55</v>
      </c>
      <c r="F4027">
        <v>65</v>
      </c>
      <c r="G4027">
        <v>0.53790000000000004</v>
      </c>
      <c r="M4027" t="s">
        <v>4973</v>
      </c>
      <c r="N4027" s="2">
        <v>0.6</v>
      </c>
    </row>
    <row r="4028" spans="1:14" x14ac:dyDescent="0.25">
      <c r="A4028" t="s">
        <v>4136</v>
      </c>
      <c r="B4028">
        <v>0.68889999999999996</v>
      </c>
      <c r="C4028">
        <v>0.57779999999999998</v>
      </c>
      <c r="D4028">
        <v>0.31109999999999999</v>
      </c>
      <c r="E4028">
        <v>55</v>
      </c>
      <c r="F4028">
        <v>66</v>
      </c>
      <c r="G4028">
        <v>0.52449999999999997</v>
      </c>
      <c r="M4028" t="s">
        <v>4982</v>
      </c>
      <c r="N4028" s="2">
        <v>0.6</v>
      </c>
    </row>
    <row r="4029" spans="1:14" x14ac:dyDescent="0.25">
      <c r="A4029" t="s">
        <v>4137</v>
      </c>
      <c r="B4029">
        <v>0.71109999999999995</v>
      </c>
      <c r="C4029">
        <v>0.8</v>
      </c>
      <c r="D4029">
        <v>6.6699999999999995E-2</v>
      </c>
      <c r="E4029">
        <v>55</v>
      </c>
      <c r="F4029">
        <v>67</v>
      </c>
      <c r="G4029">
        <v>0.21079999999999999</v>
      </c>
      <c r="M4029" t="s">
        <v>4987</v>
      </c>
      <c r="N4029" s="2">
        <v>0.6</v>
      </c>
    </row>
    <row r="4030" spans="1:14" x14ac:dyDescent="0.25">
      <c r="A4030" t="s">
        <v>4138</v>
      </c>
      <c r="B4030">
        <v>0.73329999999999995</v>
      </c>
      <c r="C4030">
        <v>0.71109999999999995</v>
      </c>
      <c r="D4030">
        <v>8.8900000000000007E-2</v>
      </c>
      <c r="E4030">
        <v>55</v>
      </c>
      <c r="F4030">
        <v>68</v>
      </c>
      <c r="G4030">
        <v>0.30230000000000001</v>
      </c>
      <c r="M4030" t="s">
        <v>5003</v>
      </c>
      <c r="N4030" s="2">
        <v>0.6</v>
      </c>
    </row>
    <row r="4031" spans="1:14" x14ac:dyDescent="0.25">
      <c r="A4031" t="s">
        <v>4139</v>
      </c>
      <c r="B4031">
        <v>0.86670000000000003</v>
      </c>
      <c r="C4031">
        <v>0.71109999999999995</v>
      </c>
      <c r="D4031">
        <v>0.15559999999999999</v>
      </c>
      <c r="E4031">
        <v>55</v>
      </c>
      <c r="F4031">
        <v>69</v>
      </c>
      <c r="G4031">
        <v>0.3281</v>
      </c>
      <c r="M4031" t="s">
        <v>5018</v>
      </c>
      <c r="N4031" s="2">
        <v>0.6</v>
      </c>
    </row>
    <row r="4032" spans="1:14" x14ac:dyDescent="0.25">
      <c r="A4032" t="s">
        <v>4140</v>
      </c>
      <c r="B4032">
        <v>0.84440000000000004</v>
      </c>
      <c r="C4032">
        <v>0.44440000000000002</v>
      </c>
      <c r="D4032">
        <v>0.4</v>
      </c>
      <c r="E4032">
        <v>55</v>
      </c>
      <c r="F4032">
        <v>70</v>
      </c>
      <c r="G4032">
        <v>0.68459999999999999</v>
      </c>
      <c r="M4032" t="s">
        <v>5043</v>
      </c>
      <c r="N4032" s="2">
        <v>0.6</v>
      </c>
    </row>
    <row r="4033" spans="1:14" x14ac:dyDescent="0.25">
      <c r="A4033" t="s">
        <v>4141</v>
      </c>
      <c r="B4033">
        <v>0.73329999999999995</v>
      </c>
      <c r="C4033">
        <v>0.6</v>
      </c>
      <c r="D4033">
        <v>0.24440000000000001</v>
      </c>
      <c r="E4033">
        <v>55</v>
      </c>
      <c r="F4033">
        <v>71</v>
      </c>
      <c r="G4033">
        <v>0.46879999999999999</v>
      </c>
      <c r="M4033" t="s">
        <v>5052</v>
      </c>
      <c r="N4033" s="2">
        <v>0.6</v>
      </c>
    </row>
    <row r="4034" spans="1:14" x14ac:dyDescent="0.25">
      <c r="A4034" t="s">
        <v>4142</v>
      </c>
      <c r="B4034">
        <v>0.82220000000000004</v>
      </c>
      <c r="C4034">
        <v>0.66669999999999996</v>
      </c>
      <c r="D4034">
        <v>8.8900000000000007E-2</v>
      </c>
      <c r="E4034">
        <v>55</v>
      </c>
      <c r="F4034">
        <v>72</v>
      </c>
      <c r="G4034">
        <v>0.34499999999999997</v>
      </c>
      <c r="M4034" t="s">
        <v>119</v>
      </c>
      <c r="N4034" s="2">
        <v>0.57779999999999998</v>
      </c>
    </row>
    <row r="4035" spans="1:14" x14ac:dyDescent="0.25">
      <c r="A4035" t="s">
        <v>4143</v>
      </c>
      <c r="B4035">
        <v>0.73329999999999995</v>
      </c>
      <c r="C4035">
        <v>0.6</v>
      </c>
      <c r="D4035">
        <v>0.26669999999999999</v>
      </c>
      <c r="E4035">
        <v>55</v>
      </c>
      <c r="F4035">
        <v>73</v>
      </c>
      <c r="G4035">
        <v>0.48070000000000002</v>
      </c>
      <c r="M4035" t="s">
        <v>124</v>
      </c>
      <c r="N4035" s="2">
        <v>0.57779999999999998</v>
      </c>
    </row>
    <row r="4036" spans="1:14" x14ac:dyDescent="0.25">
      <c r="A4036" t="s">
        <v>4144</v>
      </c>
      <c r="B4036">
        <v>0.8</v>
      </c>
      <c r="C4036">
        <v>0.71109999999999995</v>
      </c>
      <c r="D4036">
        <v>0.2</v>
      </c>
      <c r="E4036">
        <v>55</v>
      </c>
      <c r="F4036">
        <v>74</v>
      </c>
      <c r="G4036">
        <v>0.35139999999999999</v>
      </c>
      <c r="M4036" t="s">
        <v>197</v>
      </c>
      <c r="N4036" s="2">
        <v>0.57779999999999998</v>
      </c>
    </row>
    <row r="4037" spans="1:14" x14ac:dyDescent="0.25">
      <c r="A4037" t="s">
        <v>4145</v>
      </c>
      <c r="B4037">
        <v>0.77780000000000005</v>
      </c>
      <c r="C4037">
        <v>0.73329999999999995</v>
      </c>
      <c r="D4037">
        <v>0.15559999999999999</v>
      </c>
      <c r="E4037">
        <v>55</v>
      </c>
      <c r="F4037">
        <v>75</v>
      </c>
      <c r="G4037">
        <v>0.30869999999999997</v>
      </c>
      <c r="M4037" t="s">
        <v>257</v>
      </c>
      <c r="N4037" s="2">
        <v>0.57779999999999998</v>
      </c>
    </row>
    <row r="4038" spans="1:14" x14ac:dyDescent="0.25">
      <c r="A4038" t="s">
        <v>4146</v>
      </c>
      <c r="B4038">
        <v>0.57779999999999998</v>
      </c>
      <c r="C4038">
        <v>0.66669999999999996</v>
      </c>
      <c r="D4038">
        <v>0.15559999999999999</v>
      </c>
      <c r="E4038">
        <v>55</v>
      </c>
      <c r="F4038">
        <v>76</v>
      </c>
      <c r="G4038">
        <v>0.36780000000000002</v>
      </c>
      <c r="M4038" t="s">
        <v>284</v>
      </c>
      <c r="N4038" s="2">
        <v>0.57779999999999998</v>
      </c>
    </row>
    <row r="4039" spans="1:14" x14ac:dyDescent="0.25">
      <c r="A4039" t="s">
        <v>4147</v>
      </c>
      <c r="B4039">
        <v>0.84440000000000004</v>
      </c>
      <c r="C4039">
        <v>0.6</v>
      </c>
      <c r="D4039">
        <v>0.24440000000000001</v>
      </c>
      <c r="E4039">
        <v>55</v>
      </c>
      <c r="F4039">
        <v>77</v>
      </c>
      <c r="G4039">
        <v>0.46879999999999999</v>
      </c>
      <c r="M4039" t="s">
        <v>287</v>
      </c>
      <c r="N4039" s="2">
        <v>0.57779999999999998</v>
      </c>
    </row>
    <row r="4040" spans="1:14" x14ac:dyDescent="0.25">
      <c r="A4040" t="s">
        <v>4148</v>
      </c>
      <c r="B4040">
        <v>0.75560000000000005</v>
      </c>
      <c r="C4040">
        <v>0.84440000000000004</v>
      </c>
      <c r="D4040">
        <v>2.2200000000000001E-2</v>
      </c>
      <c r="E4040">
        <v>55</v>
      </c>
      <c r="F4040">
        <v>78</v>
      </c>
      <c r="G4040">
        <v>0.15709999999999999</v>
      </c>
      <c r="M4040" t="s">
        <v>290</v>
      </c>
      <c r="N4040" s="2">
        <v>0.57779999999999998</v>
      </c>
    </row>
    <row r="4041" spans="1:14" x14ac:dyDescent="0.25">
      <c r="A4041" t="s">
        <v>4149</v>
      </c>
      <c r="B4041">
        <v>0.73329999999999995</v>
      </c>
      <c r="C4041">
        <v>0.71109999999999995</v>
      </c>
      <c r="D4041">
        <v>8.8900000000000007E-2</v>
      </c>
      <c r="E4041">
        <v>55</v>
      </c>
      <c r="F4041">
        <v>79</v>
      </c>
      <c r="G4041">
        <v>0.30230000000000001</v>
      </c>
      <c r="M4041" t="s">
        <v>292</v>
      </c>
      <c r="N4041" s="2">
        <v>0.57779999999999998</v>
      </c>
    </row>
    <row r="4042" spans="1:14" x14ac:dyDescent="0.25">
      <c r="A4042" t="s">
        <v>4150</v>
      </c>
      <c r="B4042">
        <v>0.88890000000000002</v>
      </c>
      <c r="C4042">
        <v>0.6</v>
      </c>
      <c r="D4042">
        <v>0.28889999999999999</v>
      </c>
      <c r="E4042">
        <v>55</v>
      </c>
      <c r="F4042">
        <v>80</v>
      </c>
      <c r="G4042">
        <v>0.49340000000000001</v>
      </c>
      <c r="M4042" t="s">
        <v>305</v>
      </c>
      <c r="N4042" s="2">
        <v>0.57779999999999998</v>
      </c>
    </row>
    <row r="4043" spans="1:14" x14ac:dyDescent="0.25">
      <c r="A4043" t="s">
        <v>4151</v>
      </c>
      <c r="B4043">
        <v>0.8</v>
      </c>
      <c r="C4043">
        <v>0.64439999999999997</v>
      </c>
      <c r="D4043">
        <v>0.22220000000000001</v>
      </c>
      <c r="E4043">
        <v>55</v>
      </c>
      <c r="F4043">
        <v>81</v>
      </c>
      <c r="G4043">
        <v>0.41930000000000001</v>
      </c>
      <c r="M4043" t="s">
        <v>374</v>
      </c>
      <c r="N4043" s="2">
        <v>0.57779999999999998</v>
      </c>
    </row>
    <row r="4044" spans="1:14" x14ac:dyDescent="0.25">
      <c r="A4044" t="s">
        <v>4152</v>
      </c>
      <c r="B4044">
        <v>0.82220000000000004</v>
      </c>
      <c r="C4044">
        <v>0.6</v>
      </c>
      <c r="D4044">
        <v>0.31109999999999999</v>
      </c>
      <c r="E4044">
        <v>55</v>
      </c>
      <c r="F4044">
        <v>82</v>
      </c>
      <c r="G4044">
        <v>0.50670000000000004</v>
      </c>
      <c r="M4044" t="s">
        <v>379</v>
      </c>
      <c r="N4044" s="2">
        <v>0.57779999999999998</v>
      </c>
    </row>
    <row r="4045" spans="1:14" x14ac:dyDescent="0.25">
      <c r="A4045" t="s">
        <v>4153</v>
      </c>
      <c r="B4045">
        <v>0.75560000000000005</v>
      </c>
      <c r="C4045">
        <v>0.62219999999999998</v>
      </c>
      <c r="D4045">
        <v>0.22220000000000001</v>
      </c>
      <c r="E4045">
        <v>55</v>
      </c>
      <c r="F4045">
        <v>83</v>
      </c>
      <c r="G4045">
        <v>0.43830000000000002</v>
      </c>
      <c r="M4045" t="s">
        <v>413</v>
      </c>
      <c r="N4045" s="2">
        <v>0.57779999999999998</v>
      </c>
    </row>
    <row r="4046" spans="1:14" x14ac:dyDescent="0.25">
      <c r="A4046" t="s">
        <v>4154</v>
      </c>
      <c r="B4046">
        <v>0.84440000000000004</v>
      </c>
      <c r="C4046">
        <v>0.66669999999999996</v>
      </c>
      <c r="D4046">
        <v>0.15559999999999999</v>
      </c>
      <c r="E4046">
        <v>55</v>
      </c>
      <c r="F4046">
        <v>84</v>
      </c>
      <c r="G4046">
        <v>0.36780000000000002</v>
      </c>
      <c r="M4046" t="s">
        <v>437</v>
      </c>
      <c r="N4046" s="2">
        <v>0.57779999999999998</v>
      </c>
    </row>
    <row r="4047" spans="1:14" x14ac:dyDescent="0.25">
      <c r="A4047" t="s">
        <v>4155</v>
      </c>
      <c r="B4047">
        <v>0.77780000000000005</v>
      </c>
      <c r="C4047">
        <v>0.55559999999999998</v>
      </c>
      <c r="D4047">
        <v>0.35560000000000003</v>
      </c>
      <c r="E4047">
        <v>55</v>
      </c>
      <c r="F4047">
        <v>85</v>
      </c>
      <c r="G4047">
        <v>0.56920000000000004</v>
      </c>
      <c r="M4047" t="s">
        <v>441</v>
      </c>
      <c r="N4047" s="2">
        <v>0.57779999999999998</v>
      </c>
    </row>
    <row r="4048" spans="1:14" x14ac:dyDescent="0.25">
      <c r="A4048" t="s">
        <v>4156</v>
      </c>
      <c r="B4048">
        <v>0.6</v>
      </c>
      <c r="C4048">
        <v>0.4667</v>
      </c>
      <c r="D4048">
        <v>0.42220000000000002</v>
      </c>
      <c r="E4048">
        <v>55</v>
      </c>
      <c r="F4048">
        <v>86</v>
      </c>
      <c r="G4048">
        <v>0.68020000000000003</v>
      </c>
      <c r="M4048" t="s">
        <v>452</v>
      </c>
      <c r="N4048" s="2">
        <v>0.57779999999999998</v>
      </c>
    </row>
    <row r="4049" spans="1:14" x14ac:dyDescent="0.25">
      <c r="A4049" t="s">
        <v>4157</v>
      </c>
      <c r="B4049">
        <v>0.62219999999999998</v>
      </c>
      <c r="C4049">
        <v>0.5111</v>
      </c>
      <c r="D4049">
        <v>0.4</v>
      </c>
      <c r="E4049">
        <v>55</v>
      </c>
      <c r="F4049">
        <v>87</v>
      </c>
      <c r="G4049">
        <v>0.63170000000000004</v>
      </c>
      <c r="M4049" t="s">
        <v>470</v>
      </c>
      <c r="N4049" s="2">
        <v>0.57779999999999998</v>
      </c>
    </row>
    <row r="4050" spans="1:14" x14ac:dyDescent="0.25">
      <c r="A4050" t="s">
        <v>4158</v>
      </c>
      <c r="B4050">
        <v>0.8</v>
      </c>
      <c r="C4050">
        <v>0.6</v>
      </c>
      <c r="D4050">
        <v>0.26669999999999999</v>
      </c>
      <c r="E4050">
        <v>55</v>
      </c>
      <c r="F4050">
        <v>88</v>
      </c>
      <c r="G4050">
        <v>0.48070000000000002</v>
      </c>
      <c r="M4050" t="s">
        <v>478</v>
      </c>
      <c r="N4050" s="2">
        <v>0.57779999999999998</v>
      </c>
    </row>
    <row r="4051" spans="1:14" x14ac:dyDescent="0.25">
      <c r="A4051" t="s">
        <v>4159</v>
      </c>
      <c r="B4051">
        <v>0.77780000000000005</v>
      </c>
      <c r="C4051">
        <v>0.66669999999999996</v>
      </c>
      <c r="D4051">
        <v>0.17780000000000001</v>
      </c>
      <c r="E4051">
        <v>55</v>
      </c>
      <c r="F4051">
        <v>89</v>
      </c>
      <c r="G4051">
        <v>0.37780000000000002</v>
      </c>
      <c r="M4051" t="s">
        <v>490</v>
      </c>
      <c r="N4051" s="2">
        <v>0.57779999999999998</v>
      </c>
    </row>
    <row r="4052" spans="1:14" x14ac:dyDescent="0.25">
      <c r="A4052" t="s">
        <v>4160</v>
      </c>
      <c r="B4052">
        <v>0.93330000000000002</v>
      </c>
      <c r="C4052">
        <v>0.57779999999999998</v>
      </c>
      <c r="D4052">
        <v>0.33329999999999999</v>
      </c>
      <c r="E4052">
        <v>55</v>
      </c>
      <c r="F4052">
        <v>90</v>
      </c>
      <c r="G4052">
        <v>0.53790000000000004</v>
      </c>
      <c r="M4052" t="s">
        <v>539</v>
      </c>
      <c r="N4052" s="2">
        <v>0.57779999999999998</v>
      </c>
    </row>
    <row r="4053" spans="1:14" x14ac:dyDescent="0.25">
      <c r="A4053" t="s">
        <v>4161</v>
      </c>
      <c r="B4053">
        <v>0.71109999999999995</v>
      </c>
      <c r="C4053">
        <v>0.73329999999999995</v>
      </c>
      <c r="D4053">
        <v>0.1333</v>
      </c>
      <c r="E4053">
        <v>55</v>
      </c>
      <c r="F4053">
        <v>91</v>
      </c>
      <c r="G4053">
        <v>0.29809999999999998</v>
      </c>
      <c r="M4053" t="s">
        <v>550</v>
      </c>
      <c r="N4053" s="2">
        <v>0.57779999999999998</v>
      </c>
    </row>
    <row r="4054" spans="1:14" x14ac:dyDescent="0.25">
      <c r="A4054" t="s">
        <v>4162</v>
      </c>
      <c r="B4054">
        <v>0.71109999999999995</v>
      </c>
      <c r="C4054">
        <v>0.6</v>
      </c>
      <c r="D4054">
        <v>0.24440000000000001</v>
      </c>
      <c r="E4054">
        <v>55</v>
      </c>
      <c r="F4054">
        <v>92</v>
      </c>
      <c r="G4054">
        <v>0.46879999999999999</v>
      </c>
      <c r="M4054" t="s">
        <v>583</v>
      </c>
      <c r="N4054" s="2">
        <v>0.57779999999999998</v>
      </c>
    </row>
    <row r="4055" spans="1:14" x14ac:dyDescent="0.25">
      <c r="A4055" t="s">
        <v>4163</v>
      </c>
      <c r="B4055">
        <v>0.66669999999999996</v>
      </c>
      <c r="C4055">
        <v>0.57779999999999998</v>
      </c>
      <c r="D4055">
        <v>0.31109999999999999</v>
      </c>
      <c r="E4055">
        <v>55</v>
      </c>
      <c r="F4055">
        <v>93</v>
      </c>
      <c r="G4055">
        <v>0.52449999999999997</v>
      </c>
      <c r="M4055" t="s">
        <v>589</v>
      </c>
      <c r="N4055" s="2">
        <v>0.57779999999999998</v>
      </c>
    </row>
    <row r="4056" spans="1:14" x14ac:dyDescent="0.25">
      <c r="A4056" t="s">
        <v>4164</v>
      </c>
      <c r="B4056">
        <v>0.77780000000000005</v>
      </c>
      <c r="C4056">
        <v>0.62219999999999998</v>
      </c>
      <c r="D4056">
        <v>0.28889999999999999</v>
      </c>
      <c r="E4056">
        <v>55</v>
      </c>
      <c r="F4056">
        <v>94</v>
      </c>
      <c r="G4056">
        <v>0.47560000000000002</v>
      </c>
      <c r="M4056" t="s">
        <v>602</v>
      </c>
      <c r="N4056" s="2">
        <v>0.57779999999999998</v>
      </c>
    </row>
    <row r="4057" spans="1:14" x14ac:dyDescent="0.25">
      <c r="A4057" t="s">
        <v>4165</v>
      </c>
      <c r="B4057">
        <v>0.77780000000000005</v>
      </c>
      <c r="C4057">
        <v>0.62219999999999998</v>
      </c>
      <c r="D4057">
        <v>0.2</v>
      </c>
      <c r="E4057">
        <v>55</v>
      </c>
      <c r="F4057">
        <v>95</v>
      </c>
      <c r="G4057">
        <v>0.42749999999999999</v>
      </c>
      <c r="M4057" t="s">
        <v>660</v>
      </c>
      <c r="N4057" s="2">
        <v>0.57779999999999998</v>
      </c>
    </row>
    <row r="4058" spans="1:14" x14ac:dyDescent="0.25">
      <c r="A4058" t="s">
        <v>4166</v>
      </c>
      <c r="B4058">
        <v>0.82220000000000004</v>
      </c>
      <c r="C4058">
        <v>0.5111</v>
      </c>
      <c r="D4058">
        <v>0.4</v>
      </c>
      <c r="E4058">
        <v>55</v>
      </c>
      <c r="F4058">
        <v>96</v>
      </c>
      <c r="G4058">
        <v>0.63170000000000004</v>
      </c>
      <c r="M4058" t="s">
        <v>854</v>
      </c>
      <c r="N4058" s="2">
        <v>0.57779999999999998</v>
      </c>
    </row>
    <row r="4059" spans="1:14" x14ac:dyDescent="0.25">
      <c r="A4059" t="s">
        <v>4167</v>
      </c>
      <c r="B4059">
        <v>0.77780000000000005</v>
      </c>
      <c r="C4059">
        <v>0.57779999999999998</v>
      </c>
      <c r="D4059">
        <v>0.33329999999999999</v>
      </c>
      <c r="E4059">
        <v>55</v>
      </c>
      <c r="F4059">
        <v>97</v>
      </c>
      <c r="G4059">
        <v>0.53790000000000004</v>
      </c>
      <c r="M4059" t="s">
        <v>882</v>
      </c>
      <c r="N4059" s="2">
        <v>0.57779999999999998</v>
      </c>
    </row>
    <row r="4060" spans="1:14" x14ac:dyDescent="0.25">
      <c r="A4060" t="s">
        <v>4168</v>
      </c>
      <c r="B4060">
        <v>0.55559999999999998</v>
      </c>
      <c r="C4060">
        <v>0.6</v>
      </c>
      <c r="D4060">
        <v>0.28889999999999999</v>
      </c>
      <c r="E4060">
        <v>55</v>
      </c>
      <c r="F4060">
        <v>98</v>
      </c>
      <c r="G4060">
        <v>0.49340000000000001</v>
      </c>
      <c r="M4060" t="s">
        <v>893</v>
      </c>
      <c r="N4060" s="2">
        <v>0.57779999999999998</v>
      </c>
    </row>
    <row r="4061" spans="1:14" x14ac:dyDescent="0.25">
      <c r="A4061" t="s">
        <v>4169</v>
      </c>
      <c r="B4061">
        <v>0.66669999999999996</v>
      </c>
      <c r="C4061">
        <v>0.64439999999999997</v>
      </c>
      <c r="D4061">
        <v>0.22220000000000001</v>
      </c>
      <c r="E4061">
        <v>55</v>
      </c>
      <c r="F4061">
        <v>99</v>
      </c>
      <c r="G4061">
        <v>0.41930000000000001</v>
      </c>
      <c r="M4061" t="s">
        <v>899</v>
      </c>
      <c r="N4061" s="2">
        <v>0.57779999999999998</v>
      </c>
    </row>
    <row r="4062" spans="1:14" x14ac:dyDescent="0.25">
      <c r="A4062" t="s">
        <v>4170</v>
      </c>
      <c r="B4062">
        <v>0.57779999999999998</v>
      </c>
      <c r="C4062">
        <v>0.9778</v>
      </c>
      <c r="D4062">
        <v>0</v>
      </c>
      <c r="E4062">
        <v>56</v>
      </c>
      <c r="F4062">
        <v>56</v>
      </c>
      <c r="G4062">
        <v>2.2200000000000001E-2</v>
      </c>
      <c r="M4062" t="s">
        <v>963</v>
      </c>
      <c r="N4062" s="2">
        <v>0.57779999999999998</v>
      </c>
    </row>
    <row r="4063" spans="1:14" x14ac:dyDescent="0.25">
      <c r="A4063" t="s">
        <v>4171</v>
      </c>
      <c r="B4063">
        <v>0.71109999999999995</v>
      </c>
      <c r="C4063">
        <v>0.91110000000000002</v>
      </c>
      <c r="D4063">
        <v>6.6699999999999995E-2</v>
      </c>
      <c r="E4063">
        <v>56</v>
      </c>
      <c r="F4063">
        <v>57</v>
      </c>
      <c r="G4063">
        <v>0.1111</v>
      </c>
      <c r="M4063" t="s">
        <v>966</v>
      </c>
      <c r="N4063" s="2">
        <v>0.57779999999999998</v>
      </c>
    </row>
    <row r="4064" spans="1:14" x14ac:dyDescent="0.25">
      <c r="A4064" t="s">
        <v>4172</v>
      </c>
      <c r="B4064">
        <v>0.68889999999999996</v>
      </c>
      <c r="C4064">
        <v>0.77780000000000005</v>
      </c>
      <c r="D4064">
        <v>0.17780000000000001</v>
      </c>
      <c r="E4064">
        <v>56</v>
      </c>
      <c r="F4064">
        <v>58</v>
      </c>
      <c r="G4064">
        <v>0.28460000000000002</v>
      </c>
      <c r="M4064" t="s">
        <v>967</v>
      </c>
      <c r="N4064" s="2">
        <v>0.57779999999999998</v>
      </c>
    </row>
    <row r="4065" spans="1:14" x14ac:dyDescent="0.25">
      <c r="A4065" t="s">
        <v>4173</v>
      </c>
      <c r="B4065">
        <v>0.86670000000000003</v>
      </c>
      <c r="C4065">
        <v>0.55559999999999998</v>
      </c>
      <c r="D4065">
        <v>0.33329999999999999</v>
      </c>
      <c r="E4065">
        <v>56</v>
      </c>
      <c r="F4065">
        <v>59</v>
      </c>
      <c r="G4065">
        <v>0.55559999999999998</v>
      </c>
      <c r="M4065" t="s">
        <v>968</v>
      </c>
      <c r="N4065" s="2">
        <v>0.57779999999999998</v>
      </c>
    </row>
    <row r="4066" spans="1:14" x14ac:dyDescent="0.25">
      <c r="A4066" t="s">
        <v>4174</v>
      </c>
      <c r="B4066">
        <v>0.73329999999999995</v>
      </c>
      <c r="C4066">
        <v>0.8</v>
      </c>
      <c r="D4066">
        <v>0.1333</v>
      </c>
      <c r="E4066">
        <v>56</v>
      </c>
      <c r="F4066">
        <v>60</v>
      </c>
      <c r="G4066">
        <v>0.2404</v>
      </c>
      <c r="M4066" t="s">
        <v>1014</v>
      </c>
      <c r="N4066" s="2">
        <v>0.57779999999999998</v>
      </c>
    </row>
    <row r="4067" spans="1:14" x14ac:dyDescent="0.25">
      <c r="A4067" t="s">
        <v>4175</v>
      </c>
      <c r="B4067">
        <v>0.77780000000000005</v>
      </c>
      <c r="C4067">
        <v>0.6</v>
      </c>
      <c r="D4067">
        <v>0.35560000000000003</v>
      </c>
      <c r="E4067">
        <v>56</v>
      </c>
      <c r="F4067">
        <v>61</v>
      </c>
      <c r="G4067">
        <v>0.53520000000000001</v>
      </c>
      <c r="M4067" t="s">
        <v>1020</v>
      </c>
      <c r="N4067" s="2">
        <v>0.57779999999999998</v>
      </c>
    </row>
    <row r="4068" spans="1:14" x14ac:dyDescent="0.25">
      <c r="A4068" t="s">
        <v>4176</v>
      </c>
      <c r="B4068">
        <v>0.6</v>
      </c>
      <c r="C4068">
        <v>0.62219999999999998</v>
      </c>
      <c r="D4068">
        <v>0.2</v>
      </c>
      <c r="E4068">
        <v>56</v>
      </c>
      <c r="F4068">
        <v>62</v>
      </c>
      <c r="G4068">
        <v>0.42749999999999999</v>
      </c>
      <c r="M4068" t="s">
        <v>1021</v>
      </c>
      <c r="N4068" s="2">
        <v>0.57779999999999998</v>
      </c>
    </row>
    <row r="4069" spans="1:14" x14ac:dyDescent="0.25">
      <c r="A4069" t="s">
        <v>4177</v>
      </c>
      <c r="B4069">
        <v>0.71109999999999995</v>
      </c>
      <c r="C4069">
        <v>0.6</v>
      </c>
      <c r="D4069">
        <v>0.35560000000000003</v>
      </c>
      <c r="E4069">
        <v>56</v>
      </c>
      <c r="F4069">
        <v>63</v>
      </c>
      <c r="G4069">
        <v>0.53520000000000001</v>
      </c>
      <c r="M4069" t="s">
        <v>1027</v>
      </c>
      <c r="N4069" s="2">
        <v>0.57779999999999998</v>
      </c>
    </row>
    <row r="4070" spans="1:14" x14ac:dyDescent="0.25">
      <c r="A4070" t="s">
        <v>4178</v>
      </c>
      <c r="B4070">
        <v>0.66669999999999996</v>
      </c>
      <c r="C4070">
        <v>0.77780000000000005</v>
      </c>
      <c r="D4070">
        <v>0.1333</v>
      </c>
      <c r="E4070">
        <v>56</v>
      </c>
      <c r="F4070">
        <v>64</v>
      </c>
      <c r="G4070">
        <v>0.25919999999999999</v>
      </c>
      <c r="M4070" t="s">
        <v>1031</v>
      </c>
      <c r="N4070" s="2">
        <v>0.57779999999999998</v>
      </c>
    </row>
    <row r="4071" spans="1:14" x14ac:dyDescent="0.25">
      <c r="A4071" t="s">
        <v>4179</v>
      </c>
      <c r="B4071">
        <v>0.8</v>
      </c>
      <c r="C4071">
        <v>0.71109999999999995</v>
      </c>
      <c r="D4071">
        <v>0.26669999999999999</v>
      </c>
      <c r="E4071">
        <v>56</v>
      </c>
      <c r="F4071">
        <v>65</v>
      </c>
      <c r="G4071">
        <v>0.39319999999999999</v>
      </c>
      <c r="M4071" t="s">
        <v>1074</v>
      </c>
      <c r="N4071" s="2">
        <v>0.57779999999999998</v>
      </c>
    </row>
    <row r="4072" spans="1:14" x14ac:dyDescent="0.25">
      <c r="A4072" t="s">
        <v>4180</v>
      </c>
      <c r="B4072">
        <v>0.91110000000000002</v>
      </c>
      <c r="C4072">
        <v>0.71109999999999995</v>
      </c>
      <c r="D4072">
        <v>0.22220000000000001</v>
      </c>
      <c r="E4072">
        <v>56</v>
      </c>
      <c r="F4072">
        <v>66</v>
      </c>
      <c r="G4072">
        <v>0.36449999999999999</v>
      </c>
      <c r="M4072" t="s">
        <v>1079</v>
      </c>
      <c r="N4072" s="2">
        <v>0.57779999999999998</v>
      </c>
    </row>
    <row r="4073" spans="1:14" x14ac:dyDescent="0.25">
      <c r="A4073" t="s">
        <v>4181</v>
      </c>
      <c r="B4073">
        <v>0.75560000000000005</v>
      </c>
      <c r="C4073">
        <v>0.75560000000000005</v>
      </c>
      <c r="D4073">
        <v>0.2</v>
      </c>
      <c r="E4073">
        <v>56</v>
      </c>
      <c r="F4073">
        <v>67</v>
      </c>
      <c r="G4073">
        <v>0.31580000000000003</v>
      </c>
      <c r="M4073" t="s">
        <v>1098</v>
      </c>
      <c r="N4073" s="2">
        <v>0.57779999999999998</v>
      </c>
    </row>
    <row r="4074" spans="1:14" x14ac:dyDescent="0.25">
      <c r="A4074" t="s">
        <v>4182</v>
      </c>
      <c r="B4074">
        <v>0.64439999999999997</v>
      </c>
      <c r="C4074">
        <v>0.55559999999999998</v>
      </c>
      <c r="D4074">
        <v>0.24440000000000001</v>
      </c>
      <c r="E4074">
        <v>56</v>
      </c>
      <c r="F4074">
        <v>68</v>
      </c>
      <c r="G4074">
        <v>0.50719999999999998</v>
      </c>
      <c r="M4074" t="s">
        <v>1149</v>
      </c>
      <c r="N4074" s="2">
        <v>0.57779999999999998</v>
      </c>
    </row>
    <row r="4075" spans="1:14" x14ac:dyDescent="0.25">
      <c r="A4075" t="s">
        <v>4183</v>
      </c>
      <c r="B4075">
        <v>0.57779999999999998</v>
      </c>
      <c r="C4075">
        <v>0.8</v>
      </c>
      <c r="D4075">
        <v>0.15559999999999999</v>
      </c>
      <c r="E4075">
        <v>56</v>
      </c>
      <c r="F4075">
        <v>69</v>
      </c>
      <c r="G4075">
        <v>0.25340000000000001</v>
      </c>
      <c r="M4075" t="s">
        <v>1195</v>
      </c>
      <c r="N4075" s="2">
        <v>0.57779999999999998</v>
      </c>
    </row>
    <row r="4076" spans="1:14" x14ac:dyDescent="0.25">
      <c r="A4076" t="s">
        <v>4184</v>
      </c>
      <c r="B4076">
        <v>0.8</v>
      </c>
      <c r="C4076">
        <v>0.6</v>
      </c>
      <c r="D4076">
        <v>0.26669999999999999</v>
      </c>
      <c r="E4076">
        <v>56</v>
      </c>
      <c r="F4076">
        <v>70</v>
      </c>
      <c r="G4076">
        <v>0.48070000000000002</v>
      </c>
      <c r="M4076" t="s">
        <v>1200</v>
      </c>
      <c r="N4076" s="2">
        <v>0.57779999999999998</v>
      </c>
    </row>
    <row r="4077" spans="1:14" x14ac:dyDescent="0.25">
      <c r="A4077" t="s">
        <v>4185</v>
      </c>
      <c r="B4077">
        <v>0.64439999999999997</v>
      </c>
      <c r="C4077">
        <v>0.64439999999999997</v>
      </c>
      <c r="D4077">
        <v>0.24440000000000001</v>
      </c>
      <c r="E4077">
        <v>56</v>
      </c>
      <c r="F4077">
        <v>71</v>
      </c>
      <c r="G4077">
        <v>0.43149999999999999</v>
      </c>
      <c r="M4077" t="s">
        <v>1208</v>
      </c>
      <c r="N4077" s="2">
        <v>0.57779999999999998</v>
      </c>
    </row>
    <row r="4078" spans="1:14" x14ac:dyDescent="0.25">
      <c r="A4078" t="s">
        <v>4186</v>
      </c>
      <c r="B4078">
        <v>0.8</v>
      </c>
      <c r="C4078">
        <v>0.8</v>
      </c>
      <c r="D4078">
        <v>4.4400000000000002E-2</v>
      </c>
      <c r="E4078">
        <v>56</v>
      </c>
      <c r="F4078">
        <v>72</v>
      </c>
      <c r="G4078">
        <v>0.2049</v>
      </c>
      <c r="M4078" t="s">
        <v>1222</v>
      </c>
      <c r="N4078" s="2">
        <v>0.57779999999999998</v>
      </c>
    </row>
    <row r="4079" spans="1:14" x14ac:dyDescent="0.25">
      <c r="A4079" t="s">
        <v>4187</v>
      </c>
      <c r="B4079">
        <v>0.62219999999999998</v>
      </c>
      <c r="C4079">
        <v>0.64439999999999997</v>
      </c>
      <c r="D4079">
        <v>0.28889999999999999</v>
      </c>
      <c r="E4079">
        <v>56</v>
      </c>
      <c r="F4079">
        <v>73</v>
      </c>
      <c r="G4079">
        <v>0.45810000000000001</v>
      </c>
      <c r="M4079" t="s">
        <v>1263</v>
      </c>
      <c r="N4079" s="2">
        <v>0.57779999999999998</v>
      </c>
    </row>
    <row r="4080" spans="1:14" x14ac:dyDescent="0.25">
      <c r="A4080" t="s">
        <v>4188</v>
      </c>
      <c r="B4080">
        <v>0.86670000000000003</v>
      </c>
      <c r="C4080">
        <v>0.62219999999999998</v>
      </c>
      <c r="D4080">
        <v>0.33329999999999999</v>
      </c>
      <c r="E4080">
        <v>56</v>
      </c>
      <c r="F4080">
        <v>74</v>
      </c>
      <c r="G4080">
        <v>0.50380000000000003</v>
      </c>
      <c r="M4080" t="s">
        <v>1426</v>
      </c>
      <c r="N4080" s="2">
        <v>0.57779999999999998</v>
      </c>
    </row>
    <row r="4081" spans="1:14" x14ac:dyDescent="0.25">
      <c r="A4081" t="s">
        <v>4189</v>
      </c>
      <c r="B4081">
        <v>0.82220000000000004</v>
      </c>
      <c r="C4081">
        <v>0.62219999999999998</v>
      </c>
      <c r="D4081">
        <v>0.26669999999999999</v>
      </c>
      <c r="E4081">
        <v>56</v>
      </c>
      <c r="F4081">
        <v>75</v>
      </c>
      <c r="G4081">
        <v>0.46239999999999998</v>
      </c>
      <c r="M4081" t="s">
        <v>1525</v>
      </c>
      <c r="N4081" s="2">
        <v>0.57779999999999998</v>
      </c>
    </row>
    <row r="4082" spans="1:14" x14ac:dyDescent="0.25">
      <c r="A4082" t="s">
        <v>4190</v>
      </c>
      <c r="B4082">
        <v>0.73329999999999995</v>
      </c>
      <c r="C4082">
        <v>0.71109999999999995</v>
      </c>
      <c r="D4082">
        <v>0.1333</v>
      </c>
      <c r="E4082">
        <v>56</v>
      </c>
      <c r="F4082">
        <v>76</v>
      </c>
      <c r="G4082">
        <v>0.31819999999999998</v>
      </c>
      <c r="M4082" t="s">
        <v>1536</v>
      </c>
      <c r="N4082" s="2">
        <v>0.57779999999999998</v>
      </c>
    </row>
    <row r="4083" spans="1:14" x14ac:dyDescent="0.25">
      <c r="A4083" t="s">
        <v>4191</v>
      </c>
      <c r="B4083">
        <v>0.68889999999999996</v>
      </c>
      <c r="C4083">
        <v>0.77780000000000005</v>
      </c>
      <c r="D4083">
        <v>0.1111</v>
      </c>
      <c r="E4083">
        <v>56</v>
      </c>
      <c r="F4083">
        <v>77</v>
      </c>
      <c r="G4083">
        <v>0.2485</v>
      </c>
      <c r="M4083" t="s">
        <v>1539</v>
      </c>
      <c r="N4083" s="2">
        <v>0.57779999999999998</v>
      </c>
    </row>
    <row r="4084" spans="1:14" x14ac:dyDescent="0.25">
      <c r="A4084" t="s">
        <v>4192</v>
      </c>
      <c r="B4084">
        <v>0.8</v>
      </c>
      <c r="C4084">
        <v>0.66669999999999996</v>
      </c>
      <c r="D4084">
        <v>0.24440000000000001</v>
      </c>
      <c r="E4084">
        <v>56</v>
      </c>
      <c r="F4084">
        <v>78</v>
      </c>
      <c r="G4084">
        <v>0.41339999999999999</v>
      </c>
      <c r="M4084" t="s">
        <v>1560</v>
      </c>
      <c r="N4084" s="2">
        <v>0.57779999999999998</v>
      </c>
    </row>
    <row r="4085" spans="1:14" x14ac:dyDescent="0.25">
      <c r="A4085" t="s">
        <v>4193</v>
      </c>
      <c r="B4085">
        <v>0.57779999999999998</v>
      </c>
      <c r="C4085">
        <v>0.73329999999999995</v>
      </c>
      <c r="D4085">
        <v>0.1333</v>
      </c>
      <c r="E4085">
        <v>56</v>
      </c>
      <c r="F4085">
        <v>79</v>
      </c>
      <c r="G4085">
        <v>0.29809999999999998</v>
      </c>
      <c r="M4085" t="s">
        <v>1566</v>
      </c>
      <c r="N4085" s="2">
        <v>0.57779999999999998</v>
      </c>
    </row>
    <row r="4086" spans="1:14" x14ac:dyDescent="0.25">
      <c r="A4086" t="s">
        <v>4194</v>
      </c>
      <c r="B4086">
        <v>0.57779999999999998</v>
      </c>
      <c r="C4086">
        <v>0.8</v>
      </c>
      <c r="D4086">
        <v>0.15559999999999999</v>
      </c>
      <c r="E4086">
        <v>56</v>
      </c>
      <c r="F4086">
        <v>80</v>
      </c>
      <c r="G4086">
        <v>0.25340000000000001</v>
      </c>
      <c r="M4086" t="s">
        <v>1581</v>
      </c>
      <c r="N4086" s="2">
        <v>0.57779999999999998</v>
      </c>
    </row>
    <row r="4087" spans="1:14" x14ac:dyDescent="0.25">
      <c r="A4087" t="s">
        <v>4195</v>
      </c>
      <c r="B4087">
        <v>0.86670000000000003</v>
      </c>
      <c r="C4087">
        <v>0.71109999999999995</v>
      </c>
      <c r="D4087">
        <v>0.22220000000000001</v>
      </c>
      <c r="E4087">
        <v>56</v>
      </c>
      <c r="F4087">
        <v>81</v>
      </c>
      <c r="G4087">
        <v>0.36449999999999999</v>
      </c>
      <c r="M4087" t="s">
        <v>1598</v>
      </c>
      <c r="N4087" s="2">
        <v>0.57779999999999998</v>
      </c>
    </row>
    <row r="4088" spans="1:14" x14ac:dyDescent="0.25">
      <c r="A4088" t="s">
        <v>4196</v>
      </c>
      <c r="B4088">
        <v>0.82220000000000004</v>
      </c>
      <c r="C4088">
        <v>0.86670000000000003</v>
      </c>
      <c r="D4088">
        <v>0.1111</v>
      </c>
      <c r="E4088">
        <v>56</v>
      </c>
      <c r="F4088">
        <v>82</v>
      </c>
      <c r="G4088">
        <v>0.1736</v>
      </c>
      <c r="M4088" t="s">
        <v>1603</v>
      </c>
      <c r="N4088" s="2">
        <v>0.57779999999999998</v>
      </c>
    </row>
    <row r="4089" spans="1:14" x14ac:dyDescent="0.25">
      <c r="A4089" t="s">
        <v>4197</v>
      </c>
      <c r="B4089">
        <v>0.68889999999999996</v>
      </c>
      <c r="C4089">
        <v>0.57779999999999998</v>
      </c>
      <c r="D4089">
        <v>0.28889999999999999</v>
      </c>
      <c r="E4089">
        <v>56</v>
      </c>
      <c r="F4089">
        <v>83</v>
      </c>
      <c r="G4089">
        <v>0.51160000000000005</v>
      </c>
      <c r="M4089" t="s">
        <v>1609</v>
      </c>
      <c r="N4089" s="2">
        <v>0.57779999999999998</v>
      </c>
    </row>
    <row r="4090" spans="1:14" x14ac:dyDescent="0.25">
      <c r="A4090" t="s">
        <v>4198</v>
      </c>
      <c r="B4090">
        <v>0.75560000000000005</v>
      </c>
      <c r="C4090">
        <v>0.73329999999999995</v>
      </c>
      <c r="D4090">
        <v>0.1333</v>
      </c>
      <c r="E4090">
        <v>56</v>
      </c>
      <c r="F4090">
        <v>84</v>
      </c>
      <c r="G4090">
        <v>0.29809999999999998</v>
      </c>
      <c r="M4090" t="s">
        <v>1622</v>
      </c>
      <c r="N4090" s="2">
        <v>0.57779999999999998</v>
      </c>
    </row>
    <row r="4091" spans="1:14" x14ac:dyDescent="0.25">
      <c r="A4091" t="s">
        <v>4199</v>
      </c>
      <c r="B4091">
        <v>0.75560000000000005</v>
      </c>
      <c r="C4091">
        <v>0.75560000000000005</v>
      </c>
      <c r="D4091">
        <v>0.2</v>
      </c>
      <c r="E4091">
        <v>56</v>
      </c>
      <c r="F4091">
        <v>85</v>
      </c>
      <c r="G4091">
        <v>0.31580000000000003</v>
      </c>
      <c r="M4091" t="s">
        <v>1649</v>
      </c>
      <c r="N4091" s="2">
        <v>0.57779999999999998</v>
      </c>
    </row>
    <row r="4092" spans="1:14" x14ac:dyDescent="0.25">
      <c r="A4092" t="s">
        <v>4200</v>
      </c>
      <c r="B4092">
        <v>0.86670000000000003</v>
      </c>
      <c r="C4092">
        <v>0.66669999999999996</v>
      </c>
      <c r="D4092">
        <v>0.24440000000000001</v>
      </c>
      <c r="E4092">
        <v>56</v>
      </c>
      <c r="F4092">
        <v>86</v>
      </c>
      <c r="G4092">
        <v>0.41339999999999999</v>
      </c>
      <c r="M4092" t="s">
        <v>1654</v>
      </c>
      <c r="N4092" s="2">
        <v>0.57779999999999998</v>
      </c>
    </row>
    <row r="4093" spans="1:14" x14ac:dyDescent="0.25">
      <c r="A4093" t="s">
        <v>4201</v>
      </c>
      <c r="B4093">
        <v>0.62219999999999998</v>
      </c>
      <c r="C4093">
        <v>0.82220000000000004</v>
      </c>
      <c r="D4093">
        <v>0.15559999999999999</v>
      </c>
      <c r="E4093">
        <v>56</v>
      </c>
      <c r="F4093">
        <v>87</v>
      </c>
      <c r="G4093">
        <v>0.23619999999999999</v>
      </c>
      <c r="M4093" t="s">
        <v>1712</v>
      </c>
      <c r="N4093" s="2">
        <v>0.57779999999999998</v>
      </c>
    </row>
    <row r="4094" spans="1:14" x14ac:dyDescent="0.25">
      <c r="A4094" t="s">
        <v>4202</v>
      </c>
      <c r="B4094">
        <v>0.73329999999999995</v>
      </c>
      <c r="C4094">
        <v>0.66669999999999996</v>
      </c>
      <c r="D4094">
        <v>0.22220000000000001</v>
      </c>
      <c r="E4094">
        <v>56</v>
      </c>
      <c r="F4094">
        <v>88</v>
      </c>
      <c r="G4094">
        <v>0.40060000000000001</v>
      </c>
      <c r="M4094" t="s">
        <v>1723</v>
      </c>
      <c r="N4094" s="2">
        <v>0.57779999999999998</v>
      </c>
    </row>
    <row r="4095" spans="1:14" x14ac:dyDescent="0.25">
      <c r="A4095" t="s">
        <v>4203</v>
      </c>
      <c r="B4095">
        <v>0.77780000000000005</v>
      </c>
      <c r="C4095">
        <v>0.55559999999999998</v>
      </c>
      <c r="D4095">
        <v>0.31109999999999999</v>
      </c>
      <c r="E4095">
        <v>56</v>
      </c>
      <c r="F4095">
        <v>89</v>
      </c>
      <c r="G4095">
        <v>0.54249999999999998</v>
      </c>
      <c r="M4095" t="s">
        <v>1729</v>
      </c>
      <c r="N4095" s="2">
        <v>0.57779999999999998</v>
      </c>
    </row>
    <row r="4096" spans="1:14" x14ac:dyDescent="0.25">
      <c r="A4096" t="s">
        <v>4204</v>
      </c>
      <c r="B4096">
        <v>0.6</v>
      </c>
      <c r="C4096">
        <v>0.71109999999999995</v>
      </c>
      <c r="D4096">
        <v>0.26669999999999999</v>
      </c>
      <c r="E4096">
        <v>56</v>
      </c>
      <c r="F4096">
        <v>90</v>
      </c>
      <c r="G4096">
        <v>0.39319999999999999</v>
      </c>
      <c r="M4096" t="s">
        <v>1839</v>
      </c>
      <c r="N4096" s="2">
        <v>0.57779999999999998</v>
      </c>
    </row>
    <row r="4097" spans="1:14" x14ac:dyDescent="0.25">
      <c r="A4097" t="s">
        <v>4205</v>
      </c>
      <c r="B4097">
        <v>0.5111</v>
      </c>
      <c r="C4097">
        <v>0.77780000000000005</v>
      </c>
      <c r="D4097">
        <v>0.15559999999999999</v>
      </c>
      <c r="E4097">
        <v>56</v>
      </c>
      <c r="F4097">
        <v>91</v>
      </c>
      <c r="G4097">
        <v>0.27129999999999999</v>
      </c>
      <c r="M4097" t="s">
        <v>1842</v>
      </c>
      <c r="N4097" s="2">
        <v>0.57779999999999998</v>
      </c>
    </row>
    <row r="4098" spans="1:14" x14ac:dyDescent="0.25">
      <c r="A4098" t="s">
        <v>4206</v>
      </c>
      <c r="B4098">
        <v>0.73329999999999995</v>
      </c>
      <c r="C4098">
        <v>0.71109999999999995</v>
      </c>
      <c r="D4098">
        <v>0.22220000000000001</v>
      </c>
      <c r="E4098">
        <v>56</v>
      </c>
      <c r="F4098">
        <v>92</v>
      </c>
      <c r="G4098">
        <v>0.36449999999999999</v>
      </c>
      <c r="M4098" t="s">
        <v>1849</v>
      </c>
      <c r="N4098" s="2">
        <v>0.57779999999999998</v>
      </c>
    </row>
    <row r="4099" spans="1:14" x14ac:dyDescent="0.25">
      <c r="A4099" t="s">
        <v>4207</v>
      </c>
      <c r="B4099">
        <v>0.62219999999999998</v>
      </c>
      <c r="C4099">
        <v>0.8</v>
      </c>
      <c r="D4099">
        <v>0.15559999999999999</v>
      </c>
      <c r="E4099">
        <v>56</v>
      </c>
      <c r="F4099">
        <v>93</v>
      </c>
      <c r="G4099">
        <v>0.25340000000000001</v>
      </c>
      <c r="M4099" t="s">
        <v>1854</v>
      </c>
      <c r="N4099" s="2">
        <v>0.57779999999999998</v>
      </c>
    </row>
    <row r="4100" spans="1:14" x14ac:dyDescent="0.25">
      <c r="A4100" t="s">
        <v>4208</v>
      </c>
      <c r="B4100">
        <v>0.77780000000000005</v>
      </c>
      <c r="C4100">
        <v>0.9778</v>
      </c>
      <c r="D4100">
        <v>0</v>
      </c>
      <c r="E4100">
        <v>56</v>
      </c>
      <c r="F4100">
        <v>94</v>
      </c>
      <c r="G4100">
        <v>2.2200000000000001E-2</v>
      </c>
      <c r="M4100" t="s">
        <v>1855</v>
      </c>
      <c r="N4100" s="2">
        <v>0.57779999999999998</v>
      </c>
    </row>
    <row r="4101" spans="1:14" x14ac:dyDescent="0.25">
      <c r="A4101" t="s">
        <v>4209</v>
      </c>
      <c r="B4101">
        <v>0.6</v>
      </c>
      <c r="C4101">
        <v>0.82220000000000004</v>
      </c>
      <c r="D4101">
        <v>6.6699999999999995E-2</v>
      </c>
      <c r="E4101">
        <v>56</v>
      </c>
      <c r="F4101">
        <v>95</v>
      </c>
      <c r="G4101">
        <v>0.18990000000000001</v>
      </c>
      <c r="M4101" t="s">
        <v>1903</v>
      </c>
      <c r="N4101" s="2">
        <v>0.57779999999999998</v>
      </c>
    </row>
    <row r="4102" spans="1:14" x14ac:dyDescent="0.25">
      <c r="A4102" t="s">
        <v>4210</v>
      </c>
      <c r="B4102">
        <v>0.6</v>
      </c>
      <c r="C4102">
        <v>0.82220000000000004</v>
      </c>
      <c r="D4102">
        <v>0.15559999999999999</v>
      </c>
      <c r="E4102">
        <v>56</v>
      </c>
      <c r="F4102">
        <v>96</v>
      </c>
      <c r="G4102">
        <v>0.23619999999999999</v>
      </c>
      <c r="M4102" t="s">
        <v>1943</v>
      </c>
      <c r="N4102" s="2">
        <v>0.57779999999999998</v>
      </c>
    </row>
    <row r="4103" spans="1:14" x14ac:dyDescent="0.25">
      <c r="A4103" t="s">
        <v>4211</v>
      </c>
      <c r="B4103">
        <v>0.62219999999999998</v>
      </c>
      <c r="C4103">
        <v>0.75560000000000005</v>
      </c>
      <c r="D4103">
        <v>0.2</v>
      </c>
      <c r="E4103">
        <v>56</v>
      </c>
      <c r="F4103">
        <v>97</v>
      </c>
      <c r="G4103">
        <v>0.31580000000000003</v>
      </c>
      <c r="M4103" t="s">
        <v>1975</v>
      </c>
      <c r="N4103" s="2">
        <v>0.57779999999999998</v>
      </c>
    </row>
    <row r="4104" spans="1:14" x14ac:dyDescent="0.25">
      <c r="A4104" t="s">
        <v>4212</v>
      </c>
      <c r="B4104">
        <v>0.73329999999999995</v>
      </c>
      <c r="C4104">
        <v>0.55559999999999998</v>
      </c>
      <c r="D4104">
        <v>0.4</v>
      </c>
      <c r="E4104">
        <v>56</v>
      </c>
      <c r="F4104">
        <v>98</v>
      </c>
      <c r="G4104">
        <v>0.59789999999999999</v>
      </c>
      <c r="M4104" t="s">
        <v>1987</v>
      </c>
      <c r="N4104" s="2">
        <v>0.57779999999999998</v>
      </c>
    </row>
    <row r="4105" spans="1:14" x14ac:dyDescent="0.25">
      <c r="A4105" t="s">
        <v>4213</v>
      </c>
      <c r="B4105">
        <v>0.73329999999999995</v>
      </c>
      <c r="C4105">
        <v>0.62219999999999998</v>
      </c>
      <c r="D4105">
        <v>0.33329999999999999</v>
      </c>
      <c r="E4105">
        <v>56</v>
      </c>
      <c r="F4105">
        <v>99</v>
      </c>
      <c r="G4105">
        <v>0.50380000000000003</v>
      </c>
      <c r="M4105" t="s">
        <v>2005</v>
      </c>
      <c r="N4105" s="2">
        <v>0.57779999999999998</v>
      </c>
    </row>
    <row r="4106" spans="1:14" x14ac:dyDescent="0.25">
      <c r="A4106" t="s">
        <v>4214</v>
      </c>
      <c r="B4106">
        <v>0.71109999999999995</v>
      </c>
      <c r="C4106">
        <v>1</v>
      </c>
      <c r="D4106">
        <v>0</v>
      </c>
      <c r="E4106">
        <v>57</v>
      </c>
      <c r="F4106">
        <v>57</v>
      </c>
      <c r="G4106">
        <v>0</v>
      </c>
      <c r="M4106" t="s">
        <v>2019</v>
      </c>
      <c r="N4106" s="2">
        <v>0.57779999999999998</v>
      </c>
    </row>
    <row r="4107" spans="1:14" x14ac:dyDescent="0.25">
      <c r="A4107" t="s">
        <v>4215</v>
      </c>
      <c r="B4107">
        <v>0.8</v>
      </c>
      <c r="C4107">
        <v>0.71109999999999995</v>
      </c>
      <c r="D4107">
        <v>0.26669999999999999</v>
      </c>
      <c r="E4107">
        <v>57</v>
      </c>
      <c r="F4107">
        <v>58</v>
      </c>
      <c r="G4107">
        <v>0.39319999999999999</v>
      </c>
      <c r="M4107" t="s">
        <v>2021</v>
      </c>
      <c r="N4107" s="2">
        <v>0.57779999999999998</v>
      </c>
    </row>
    <row r="4108" spans="1:14" x14ac:dyDescent="0.25">
      <c r="A4108" t="s">
        <v>4216</v>
      </c>
      <c r="B4108">
        <v>0.66669999999999996</v>
      </c>
      <c r="C4108">
        <v>0.5333</v>
      </c>
      <c r="D4108">
        <v>0.35560000000000003</v>
      </c>
      <c r="E4108">
        <v>57</v>
      </c>
      <c r="F4108">
        <v>59</v>
      </c>
      <c r="G4108">
        <v>0.5867</v>
      </c>
      <c r="M4108" t="s">
        <v>2031</v>
      </c>
      <c r="N4108" s="2">
        <v>0.57779999999999998</v>
      </c>
    </row>
    <row r="4109" spans="1:14" x14ac:dyDescent="0.25">
      <c r="A4109" t="s">
        <v>4217</v>
      </c>
      <c r="B4109">
        <v>0.73329999999999995</v>
      </c>
      <c r="C4109">
        <v>0.8</v>
      </c>
      <c r="D4109">
        <v>0.15559999999999999</v>
      </c>
      <c r="E4109">
        <v>57</v>
      </c>
      <c r="F4109">
        <v>60</v>
      </c>
      <c r="G4109">
        <v>0.25340000000000001</v>
      </c>
      <c r="M4109" t="s">
        <v>2043</v>
      </c>
      <c r="N4109" s="2">
        <v>0.57779999999999998</v>
      </c>
    </row>
    <row r="4110" spans="1:14" x14ac:dyDescent="0.25">
      <c r="A4110" t="s">
        <v>4218</v>
      </c>
      <c r="B4110">
        <v>0.5333</v>
      </c>
      <c r="C4110">
        <v>0.55559999999999998</v>
      </c>
      <c r="D4110">
        <v>0.42220000000000002</v>
      </c>
      <c r="E4110">
        <v>57</v>
      </c>
      <c r="F4110">
        <v>61</v>
      </c>
      <c r="G4110">
        <v>0.61299999999999999</v>
      </c>
      <c r="M4110" t="s">
        <v>2049</v>
      </c>
      <c r="N4110" s="2">
        <v>0.57779999999999998</v>
      </c>
    </row>
    <row r="4111" spans="1:14" x14ac:dyDescent="0.25">
      <c r="A4111" t="s">
        <v>4219</v>
      </c>
      <c r="B4111">
        <v>0.73329999999999995</v>
      </c>
      <c r="C4111">
        <v>0.64439999999999997</v>
      </c>
      <c r="D4111">
        <v>0.2</v>
      </c>
      <c r="E4111">
        <v>57</v>
      </c>
      <c r="F4111">
        <v>62</v>
      </c>
      <c r="G4111">
        <v>0.40789999999999998</v>
      </c>
      <c r="M4111" t="s">
        <v>2055</v>
      </c>
      <c r="N4111" s="2">
        <v>0.57779999999999998</v>
      </c>
    </row>
    <row r="4112" spans="1:14" x14ac:dyDescent="0.25">
      <c r="A4112" t="s">
        <v>4220</v>
      </c>
      <c r="B4112">
        <v>0.68889999999999996</v>
      </c>
      <c r="C4112">
        <v>0.5333</v>
      </c>
      <c r="D4112">
        <v>0.44440000000000002</v>
      </c>
      <c r="E4112">
        <v>57</v>
      </c>
      <c r="F4112">
        <v>63</v>
      </c>
      <c r="G4112">
        <v>0.64439999999999997</v>
      </c>
      <c r="M4112" t="s">
        <v>2056</v>
      </c>
      <c r="N4112" s="2">
        <v>0.57779999999999998</v>
      </c>
    </row>
    <row r="4113" spans="1:14" x14ac:dyDescent="0.25">
      <c r="A4113" t="s">
        <v>4221</v>
      </c>
      <c r="B4113">
        <v>0.64439999999999997</v>
      </c>
      <c r="C4113">
        <v>0.82220000000000004</v>
      </c>
      <c r="D4113">
        <v>0.1111</v>
      </c>
      <c r="E4113">
        <v>57</v>
      </c>
      <c r="F4113">
        <v>64</v>
      </c>
      <c r="G4113">
        <v>0.20960000000000001</v>
      </c>
      <c r="M4113" t="s">
        <v>2064</v>
      </c>
      <c r="N4113" s="2">
        <v>0.57779999999999998</v>
      </c>
    </row>
    <row r="4114" spans="1:14" x14ac:dyDescent="0.25">
      <c r="A4114" t="s">
        <v>4222</v>
      </c>
      <c r="B4114">
        <v>0.66669999999999996</v>
      </c>
      <c r="C4114">
        <v>0.68889999999999996</v>
      </c>
      <c r="D4114">
        <v>0.31109999999999999</v>
      </c>
      <c r="E4114">
        <v>57</v>
      </c>
      <c r="F4114">
        <v>65</v>
      </c>
      <c r="G4114">
        <v>0.44</v>
      </c>
      <c r="M4114" t="s">
        <v>2070</v>
      </c>
      <c r="N4114" s="2">
        <v>0.57779999999999998</v>
      </c>
    </row>
    <row r="4115" spans="1:14" x14ac:dyDescent="0.25">
      <c r="A4115" t="s">
        <v>4223</v>
      </c>
      <c r="B4115">
        <v>0.77780000000000005</v>
      </c>
      <c r="C4115">
        <v>0.8</v>
      </c>
      <c r="D4115">
        <v>0.15559999999999999</v>
      </c>
      <c r="E4115">
        <v>57</v>
      </c>
      <c r="F4115">
        <v>66</v>
      </c>
      <c r="G4115">
        <v>0.25340000000000001</v>
      </c>
      <c r="M4115" t="s">
        <v>2075</v>
      </c>
      <c r="N4115" s="2">
        <v>0.57779999999999998</v>
      </c>
    </row>
    <row r="4116" spans="1:14" x14ac:dyDescent="0.25">
      <c r="A4116" t="s">
        <v>4224</v>
      </c>
      <c r="B4116">
        <v>0.73329999999999995</v>
      </c>
      <c r="C4116">
        <v>0.73329999999999995</v>
      </c>
      <c r="D4116">
        <v>0.22220000000000001</v>
      </c>
      <c r="E4116">
        <v>57</v>
      </c>
      <c r="F4116">
        <v>67</v>
      </c>
      <c r="G4116">
        <v>0.34710000000000002</v>
      </c>
      <c r="M4116" t="s">
        <v>2085</v>
      </c>
      <c r="N4116" s="2">
        <v>0.57779999999999998</v>
      </c>
    </row>
    <row r="4117" spans="1:14" x14ac:dyDescent="0.25">
      <c r="A4117" t="s">
        <v>4225</v>
      </c>
      <c r="B4117">
        <v>0.8</v>
      </c>
      <c r="C4117">
        <v>0.55559999999999998</v>
      </c>
      <c r="D4117">
        <v>0.26669999999999999</v>
      </c>
      <c r="E4117">
        <v>57</v>
      </c>
      <c r="F4117">
        <v>68</v>
      </c>
      <c r="G4117">
        <v>0.51829999999999998</v>
      </c>
      <c r="M4117" t="s">
        <v>2116</v>
      </c>
      <c r="N4117" s="2">
        <v>0.57779999999999998</v>
      </c>
    </row>
    <row r="4118" spans="1:14" x14ac:dyDescent="0.25">
      <c r="A4118" t="s">
        <v>4226</v>
      </c>
      <c r="B4118">
        <v>0.62219999999999998</v>
      </c>
      <c r="C4118">
        <v>0.77780000000000005</v>
      </c>
      <c r="D4118">
        <v>0.17780000000000001</v>
      </c>
      <c r="E4118">
        <v>57</v>
      </c>
      <c r="F4118">
        <v>69</v>
      </c>
      <c r="G4118">
        <v>0.28460000000000002</v>
      </c>
      <c r="M4118" t="s">
        <v>2127</v>
      </c>
      <c r="N4118" s="2">
        <v>0.57779999999999998</v>
      </c>
    </row>
    <row r="4119" spans="1:14" x14ac:dyDescent="0.25">
      <c r="A4119" t="s">
        <v>4227</v>
      </c>
      <c r="B4119">
        <v>0.4889</v>
      </c>
      <c r="C4119">
        <v>0.66669999999999996</v>
      </c>
      <c r="D4119">
        <v>0.22220000000000001</v>
      </c>
      <c r="E4119">
        <v>57</v>
      </c>
      <c r="F4119">
        <v>70</v>
      </c>
      <c r="G4119">
        <v>0.40060000000000001</v>
      </c>
      <c r="M4119" t="s">
        <v>2133</v>
      </c>
      <c r="N4119" s="2">
        <v>0.57779999999999998</v>
      </c>
    </row>
    <row r="4120" spans="1:14" x14ac:dyDescent="0.25">
      <c r="A4120" t="s">
        <v>4228</v>
      </c>
      <c r="B4120">
        <v>0.75560000000000005</v>
      </c>
      <c r="C4120">
        <v>0.62219999999999998</v>
      </c>
      <c r="D4120">
        <v>0.26669999999999999</v>
      </c>
      <c r="E4120">
        <v>57</v>
      </c>
      <c r="F4120">
        <v>71</v>
      </c>
      <c r="G4120">
        <v>0.46239999999999998</v>
      </c>
      <c r="M4120" t="s">
        <v>2134</v>
      </c>
      <c r="N4120" s="2">
        <v>0.57779999999999998</v>
      </c>
    </row>
    <row r="4121" spans="1:14" x14ac:dyDescent="0.25">
      <c r="A4121" t="s">
        <v>4229</v>
      </c>
      <c r="B4121">
        <v>0.71109999999999995</v>
      </c>
      <c r="C4121">
        <v>0.77780000000000005</v>
      </c>
      <c r="D4121">
        <v>6.6699999999999995E-2</v>
      </c>
      <c r="E4121">
        <v>57</v>
      </c>
      <c r="F4121">
        <v>72</v>
      </c>
      <c r="G4121">
        <v>0.23200000000000001</v>
      </c>
      <c r="M4121" t="s">
        <v>2140</v>
      </c>
      <c r="N4121" s="2">
        <v>0.57779999999999998</v>
      </c>
    </row>
    <row r="4122" spans="1:14" x14ac:dyDescent="0.25">
      <c r="A4122" t="s">
        <v>4230</v>
      </c>
      <c r="B4122">
        <v>0.6</v>
      </c>
      <c r="C4122">
        <v>0.62219999999999998</v>
      </c>
      <c r="D4122">
        <v>0.31109999999999999</v>
      </c>
      <c r="E4122">
        <v>57</v>
      </c>
      <c r="F4122">
        <v>73</v>
      </c>
      <c r="G4122">
        <v>0.4894</v>
      </c>
      <c r="M4122" t="s">
        <v>2144</v>
      </c>
      <c r="N4122" s="2">
        <v>0.57779999999999998</v>
      </c>
    </row>
    <row r="4123" spans="1:14" x14ac:dyDescent="0.25">
      <c r="A4123" t="s">
        <v>4231</v>
      </c>
      <c r="B4123">
        <v>0.75560000000000005</v>
      </c>
      <c r="C4123">
        <v>0.6</v>
      </c>
      <c r="D4123">
        <v>0.37780000000000002</v>
      </c>
      <c r="E4123">
        <v>57</v>
      </c>
      <c r="F4123">
        <v>74</v>
      </c>
      <c r="G4123">
        <v>0.55020000000000002</v>
      </c>
      <c r="M4123" t="s">
        <v>2221</v>
      </c>
      <c r="N4123" s="2">
        <v>0.57779999999999998</v>
      </c>
    </row>
    <row r="4124" spans="1:14" x14ac:dyDescent="0.25">
      <c r="A4124" t="s">
        <v>4232</v>
      </c>
      <c r="B4124">
        <v>0.66669999999999996</v>
      </c>
      <c r="C4124">
        <v>0.6</v>
      </c>
      <c r="D4124">
        <v>0.31109999999999999</v>
      </c>
      <c r="E4124">
        <v>57</v>
      </c>
      <c r="F4124">
        <v>75</v>
      </c>
      <c r="G4124">
        <v>0.50670000000000004</v>
      </c>
      <c r="M4124" t="s">
        <v>2231</v>
      </c>
      <c r="N4124" s="2">
        <v>0.57779999999999998</v>
      </c>
    </row>
    <row r="4125" spans="1:14" x14ac:dyDescent="0.25">
      <c r="A4125" t="s">
        <v>4233</v>
      </c>
      <c r="B4125">
        <v>0.84440000000000004</v>
      </c>
      <c r="C4125">
        <v>0.64439999999999997</v>
      </c>
      <c r="D4125">
        <v>0.22220000000000001</v>
      </c>
      <c r="E4125">
        <v>57</v>
      </c>
      <c r="F4125">
        <v>76</v>
      </c>
      <c r="G4125">
        <v>0.41930000000000001</v>
      </c>
      <c r="M4125" t="s">
        <v>2245</v>
      </c>
      <c r="N4125" s="2">
        <v>0.57779999999999998</v>
      </c>
    </row>
    <row r="4126" spans="1:14" x14ac:dyDescent="0.25">
      <c r="A4126" t="s">
        <v>4234</v>
      </c>
      <c r="B4126">
        <v>0.66669999999999996</v>
      </c>
      <c r="C4126">
        <v>0.8</v>
      </c>
      <c r="D4126">
        <v>0.1111</v>
      </c>
      <c r="E4126">
        <v>57</v>
      </c>
      <c r="F4126">
        <v>77</v>
      </c>
      <c r="G4126">
        <v>0.2288</v>
      </c>
      <c r="M4126" t="s">
        <v>2267</v>
      </c>
      <c r="N4126" s="2">
        <v>0.57779999999999998</v>
      </c>
    </row>
    <row r="4127" spans="1:14" x14ac:dyDescent="0.25">
      <c r="A4127" t="s">
        <v>4235</v>
      </c>
      <c r="B4127">
        <v>0.77780000000000005</v>
      </c>
      <c r="C4127">
        <v>0.64439999999999997</v>
      </c>
      <c r="D4127">
        <v>0.26669999999999999</v>
      </c>
      <c r="E4127">
        <v>57</v>
      </c>
      <c r="F4127">
        <v>78</v>
      </c>
      <c r="G4127">
        <v>0.44440000000000002</v>
      </c>
      <c r="M4127" t="s">
        <v>2273</v>
      </c>
      <c r="N4127" s="2">
        <v>0.57779999999999998</v>
      </c>
    </row>
    <row r="4128" spans="1:14" x14ac:dyDescent="0.25">
      <c r="A4128" t="s">
        <v>4236</v>
      </c>
      <c r="B4128">
        <v>0.73329999999999995</v>
      </c>
      <c r="C4128">
        <v>0.66669999999999996</v>
      </c>
      <c r="D4128">
        <v>0.2</v>
      </c>
      <c r="E4128">
        <v>57</v>
      </c>
      <c r="F4128">
        <v>79</v>
      </c>
      <c r="G4128">
        <v>0.38869999999999999</v>
      </c>
      <c r="M4128" t="s">
        <v>2274</v>
      </c>
      <c r="N4128" s="2">
        <v>0.57779999999999998</v>
      </c>
    </row>
    <row r="4129" spans="1:14" x14ac:dyDescent="0.25">
      <c r="A4129" t="s">
        <v>4237</v>
      </c>
      <c r="B4129">
        <v>0.73329999999999995</v>
      </c>
      <c r="C4129">
        <v>0.8</v>
      </c>
      <c r="D4129">
        <v>0.17780000000000001</v>
      </c>
      <c r="E4129">
        <v>57</v>
      </c>
      <c r="F4129">
        <v>80</v>
      </c>
      <c r="G4129">
        <v>0.2676</v>
      </c>
      <c r="M4129" t="s">
        <v>2310</v>
      </c>
      <c r="N4129" s="2">
        <v>0.57779999999999998</v>
      </c>
    </row>
    <row r="4130" spans="1:14" x14ac:dyDescent="0.25">
      <c r="A4130" t="s">
        <v>4238</v>
      </c>
      <c r="B4130">
        <v>0.84440000000000004</v>
      </c>
      <c r="C4130">
        <v>0.68889999999999996</v>
      </c>
      <c r="D4130">
        <v>0.26669999999999999</v>
      </c>
      <c r="E4130">
        <v>57</v>
      </c>
      <c r="F4130">
        <v>81</v>
      </c>
      <c r="G4130">
        <v>0.4098</v>
      </c>
      <c r="M4130" t="s">
        <v>2327</v>
      </c>
      <c r="N4130" s="2">
        <v>0.57779999999999998</v>
      </c>
    </row>
    <row r="4131" spans="1:14" x14ac:dyDescent="0.25">
      <c r="A4131" t="s">
        <v>4239</v>
      </c>
      <c r="B4131">
        <v>0.88890000000000002</v>
      </c>
      <c r="C4131">
        <v>0.9556</v>
      </c>
      <c r="D4131">
        <v>4.4400000000000002E-2</v>
      </c>
      <c r="E4131">
        <v>57</v>
      </c>
      <c r="F4131">
        <v>82</v>
      </c>
      <c r="G4131">
        <v>6.2899999999999998E-2</v>
      </c>
      <c r="M4131" t="s">
        <v>2330</v>
      </c>
      <c r="N4131" s="2">
        <v>0.57779999999999998</v>
      </c>
    </row>
    <row r="4132" spans="1:14" x14ac:dyDescent="0.25">
      <c r="A4132" t="s">
        <v>4240</v>
      </c>
      <c r="B4132">
        <v>0.73329999999999995</v>
      </c>
      <c r="C4132">
        <v>0.6</v>
      </c>
      <c r="D4132">
        <v>0.28889999999999999</v>
      </c>
      <c r="E4132">
        <v>57</v>
      </c>
      <c r="F4132">
        <v>83</v>
      </c>
      <c r="G4132">
        <v>0.49340000000000001</v>
      </c>
      <c r="M4132" t="s">
        <v>2332</v>
      </c>
      <c r="N4132" s="2">
        <v>0.57779999999999998</v>
      </c>
    </row>
    <row r="4133" spans="1:14" x14ac:dyDescent="0.25">
      <c r="A4133" t="s">
        <v>4241</v>
      </c>
      <c r="B4133">
        <v>0.8</v>
      </c>
      <c r="C4133">
        <v>0.71109999999999995</v>
      </c>
      <c r="D4133">
        <v>0.15559999999999999</v>
      </c>
      <c r="E4133">
        <v>57</v>
      </c>
      <c r="F4133">
        <v>84</v>
      </c>
      <c r="G4133">
        <v>0.3281</v>
      </c>
      <c r="M4133" t="s">
        <v>2413</v>
      </c>
      <c r="N4133" s="2">
        <v>0.57779999999999998</v>
      </c>
    </row>
    <row r="4134" spans="1:14" x14ac:dyDescent="0.25">
      <c r="A4134" t="s">
        <v>4242</v>
      </c>
      <c r="B4134">
        <v>0.84440000000000004</v>
      </c>
      <c r="C4134">
        <v>0.75560000000000005</v>
      </c>
      <c r="D4134">
        <v>0.22220000000000001</v>
      </c>
      <c r="E4134">
        <v>57</v>
      </c>
      <c r="F4134">
        <v>85</v>
      </c>
      <c r="G4134">
        <v>0.33040000000000003</v>
      </c>
      <c r="M4134" t="s">
        <v>2417</v>
      </c>
      <c r="N4134" s="2">
        <v>0.57779999999999998</v>
      </c>
    </row>
    <row r="4135" spans="1:14" x14ac:dyDescent="0.25">
      <c r="A4135" t="s">
        <v>4243</v>
      </c>
      <c r="B4135">
        <v>0.86670000000000003</v>
      </c>
      <c r="C4135">
        <v>0.71109999999999995</v>
      </c>
      <c r="D4135">
        <v>0.22220000000000001</v>
      </c>
      <c r="E4135">
        <v>57</v>
      </c>
      <c r="F4135">
        <v>86</v>
      </c>
      <c r="G4135">
        <v>0.36449999999999999</v>
      </c>
      <c r="M4135" t="s">
        <v>2431</v>
      </c>
      <c r="N4135" s="2">
        <v>0.57779999999999998</v>
      </c>
    </row>
    <row r="4136" spans="1:14" x14ac:dyDescent="0.25">
      <c r="A4136" t="s">
        <v>4244</v>
      </c>
      <c r="B4136">
        <v>0.6</v>
      </c>
      <c r="C4136">
        <v>0.86670000000000003</v>
      </c>
      <c r="D4136">
        <v>0.1333</v>
      </c>
      <c r="E4136">
        <v>57</v>
      </c>
      <c r="F4136">
        <v>87</v>
      </c>
      <c r="G4136">
        <v>0.18859999999999999</v>
      </c>
      <c r="M4136" t="s">
        <v>2432</v>
      </c>
      <c r="N4136" s="2">
        <v>0.57779999999999998</v>
      </c>
    </row>
    <row r="4137" spans="1:14" x14ac:dyDescent="0.25">
      <c r="A4137" t="s">
        <v>4245</v>
      </c>
      <c r="B4137">
        <v>0.64439999999999997</v>
      </c>
      <c r="C4137">
        <v>0.66669999999999996</v>
      </c>
      <c r="D4137">
        <v>0.24440000000000001</v>
      </c>
      <c r="E4137">
        <v>57</v>
      </c>
      <c r="F4137">
        <v>88</v>
      </c>
      <c r="G4137">
        <v>0.41339999999999999</v>
      </c>
      <c r="M4137" t="s">
        <v>2434</v>
      </c>
      <c r="N4137" s="2">
        <v>0.57779999999999998</v>
      </c>
    </row>
    <row r="4138" spans="1:14" x14ac:dyDescent="0.25">
      <c r="A4138" t="s">
        <v>4246</v>
      </c>
      <c r="B4138">
        <v>0.55559999999999998</v>
      </c>
      <c r="C4138">
        <v>0.4889</v>
      </c>
      <c r="D4138">
        <v>0.37780000000000002</v>
      </c>
      <c r="E4138">
        <v>57</v>
      </c>
      <c r="F4138">
        <v>89</v>
      </c>
      <c r="G4138">
        <v>0.63560000000000005</v>
      </c>
      <c r="M4138" t="s">
        <v>2447</v>
      </c>
      <c r="N4138" s="2">
        <v>0.57779999999999998</v>
      </c>
    </row>
    <row r="4139" spans="1:14" x14ac:dyDescent="0.25">
      <c r="A4139" t="s">
        <v>4247</v>
      </c>
      <c r="B4139">
        <v>0.8</v>
      </c>
      <c r="C4139">
        <v>0.68889999999999996</v>
      </c>
      <c r="D4139">
        <v>0.31109999999999999</v>
      </c>
      <c r="E4139">
        <v>57</v>
      </c>
      <c r="F4139">
        <v>90</v>
      </c>
      <c r="G4139">
        <v>0.44</v>
      </c>
      <c r="M4139" t="s">
        <v>2452</v>
      </c>
      <c r="N4139" s="2">
        <v>0.57779999999999998</v>
      </c>
    </row>
    <row r="4140" spans="1:14" x14ac:dyDescent="0.25">
      <c r="A4140" t="s">
        <v>4248</v>
      </c>
      <c r="B4140">
        <v>0.64439999999999997</v>
      </c>
      <c r="C4140">
        <v>0.71109999999999995</v>
      </c>
      <c r="D4140">
        <v>0.24440000000000001</v>
      </c>
      <c r="E4140">
        <v>57</v>
      </c>
      <c r="F4140">
        <v>91</v>
      </c>
      <c r="G4140">
        <v>0.37840000000000001</v>
      </c>
      <c r="M4140" t="s">
        <v>2453</v>
      </c>
      <c r="N4140" s="2">
        <v>0.57779999999999998</v>
      </c>
    </row>
    <row r="4141" spans="1:14" x14ac:dyDescent="0.25">
      <c r="A4141" t="s">
        <v>4249</v>
      </c>
      <c r="B4141">
        <v>0.62219999999999998</v>
      </c>
      <c r="C4141">
        <v>0.68889999999999996</v>
      </c>
      <c r="D4141">
        <v>0.24440000000000001</v>
      </c>
      <c r="E4141">
        <v>57</v>
      </c>
      <c r="F4141">
        <v>92</v>
      </c>
      <c r="G4141">
        <v>0.3957</v>
      </c>
      <c r="M4141" t="s">
        <v>2558</v>
      </c>
      <c r="N4141" s="2">
        <v>0.57779999999999998</v>
      </c>
    </row>
    <row r="4142" spans="1:14" x14ac:dyDescent="0.25">
      <c r="A4142" t="s">
        <v>4250</v>
      </c>
      <c r="B4142">
        <v>0.68889999999999996</v>
      </c>
      <c r="C4142">
        <v>0.77780000000000005</v>
      </c>
      <c r="D4142">
        <v>0.2</v>
      </c>
      <c r="E4142">
        <v>57</v>
      </c>
      <c r="F4142">
        <v>93</v>
      </c>
      <c r="G4142">
        <v>0.29899999999999999</v>
      </c>
      <c r="M4142" t="s">
        <v>2576</v>
      </c>
      <c r="N4142" s="2">
        <v>0.57779999999999998</v>
      </c>
    </row>
    <row r="4143" spans="1:14" x14ac:dyDescent="0.25">
      <c r="A4143" t="s">
        <v>4251</v>
      </c>
      <c r="B4143">
        <v>0.77780000000000005</v>
      </c>
      <c r="C4143">
        <v>0.93330000000000002</v>
      </c>
      <c r="D4143">
        <v>6.6699999999999995E-2</v>
      </c>
      <c r="E4143">
        <v>57</v>
      </c>
      <c r="F4143">
        <v>94</v>
      </c>
      <c r="G4143">
        <v>9.4299999999999995E-2</v>
      </c>
      <c r="M4143" t="s">
        <v>2585</v>
      </c>
      <c r="N4143" s="2">
        <v>0.57779999999999998</v>
      </c>
    </row>
    <row r="4144" spans="1:14" x14ac:dyDescent="0.25">
      <c r="A4144" t="s">
        <v>4252</v>
      </c>
      <c r="B4144">
        <v>0.66669999999999996</v>
      </c>
      <c r="C4144">
        <v>0.77780000000000005</v>
      </c>
      <c r="D4144">
        <v>0.1111</v>
      </c>
      <c r="E4144">
        <v>57</v>
      </c>
      <c r="F4144">
        <v>95</v>
      </c>
      <c r="G4144">
        <v>0.2485</v>
      </c>
      <c r="M4144" t="s">
        <v>2587</v>
      </c>
      <c r="N4144" s="2">
        <v>0.57779999999999998</v>
      </c>
    </row>
    <row r="4145" spans="1:14" x14ac:dyDescent="0.25">
      <c r="A4145" t="s">
        <v>4253</v>
      </c>
      <c r="B4145">
        <v>0.77780000000000005</v>
      </c>
      <c r="C4145">
        <v>0.86670000000000003</v>
      </c>
      <c r="D4145">
        <v>0.1333</v>
      </c>
      <c r="E4145">
        <v>57</v>
      </c>
      <c r="F4145">
        <v>96</v>
      </c>
      <c r="G4145">
        <v>0.18859999999999999</v>
      </c>
      <c r="M4145" t="s">
        <v>2596</v>
      </c>
      <c r="N4145" s="2">
        <v>0.57779999999999998</v>
      </c>
    </row>
    <row r="4146" spans="1:14" x14ac:dyDescent="0.25">
      <c r="A4146" t="s">
        <v>4254</v>
      </c>
      <c r="B4146">
        <v>0.8</v>
      </c>
      <c r="C4146">
        <v>0.8</v>
      </c>
      <c r="D4146">
        <v>0.17780000000000001</v>
      </c>
      <c r="E4146">
        <v>57</v>
      </c>
      <c r="F4146">
        <v>97</v>
      </c>
      <c r="G4146">
        <v>0.2676</v>
      </c>
      <c r="M4146" t="s">
        <v>2602</v>
      </c>
      <c r="N4146" s="2">
        <v>0.57779999999999998</v>
      </c>
    </row>
    <row r="4147" spans="1:14" x14ac:dyDescent="0.25">
      <c r="A4147" t="s">
        <v>4255</v>
      </c>
      <c r="B4147">
        <v>0.73329999999999995</v>
      </c>
      <c r="C4147">
        <v>0.55559999999999998</v>
      </c>
      <c r="D4147">
        <v>0.42220000000000002</v>
      </c>
      <c r="E4147">
        <v>57</v>
      </c>
      <c r="F4147">
        <v>98</v>
      </c>
      <c r="G4147">
        <v>0.61299999999999999</v>
      </c>
      <c r="M4147" t="s">
        <v>2603</v>
      </c>
      <c r="N4147" s="2">
        <v>0.57779999999999998</v>
      </c>
    </row>
    <row r="4148" spans="1:14" x14ac:dyDescent="0.25">
      <c r="A4148" t="s">
        <v>4256</v>
      </c>
      <c r="B4148">
        <v>0.68889999999999996</v>
      </c>
      <c r="C4148">
        <v>0.6</v>
      </c>
      <c r="D4148">
        <v>0.35560000000000003</v>
      </c>
      <c r="E4148">
        <v>57</v>
      </c>
      <c r="F4148">
        <v>99</v>
      </c>
      <c r="G4148">
        <v>0.53520000000000001</v>
      </c>
      <c r="M4148" t="s">
        <v>2609</v>
      </c>
      <c r="N4148" s="2">
        <v>0.57779999999999998</v>
      </c>
    </row>
    <row r="4149" spans="1:14" x14ac:dyDescent="0.25">
      <c r="A4149" t="s">
        <v>4257</v>
      </c>
      <c r="B4149">
        <v>0.8</v>
      </c>
      <c r="C4149">
        <v>0.9778</v>
      </c>
      <c r="D4149">
        <v>0</v>
      </c>
      <c r="E4149">
        <v>58</v>
      </c>
      <c r="F4149">
        <v>58</v>
      </c>
      <c r="G4149">
        <v>2.2200000000000001E-2</v>
      </c>
      <c r="M4149" t="s">
        <v>2626</v>
      </c>
      <c r="N4149" s="2">
        <v>0.57779999999999998</v>
      </c>
    </row>
    <row r="4150" spans="1:14" x14ac:dyDescent="0.25">
      <c r="A4150" t="s">
        <v>4258</v>
      </c>
      <c r="B4150">
        <v>0.57779999999999998</v>
      </c>
      <c r="C4150">
        <v>0.68889999999999996</v>
      </c>
      <c r="D4150">
        <v>0.17780000000000001</v>
      </c>
      <c r="E4150">
        <v>58</v>
      </c>
      <c r="F4150">
        <v>59</v>
      </c>
      <c r="G4150">
        <v>0.35830000000000001</v>
      </c>
      <c r="M4150" t="s">
        <v>2637</v>
      </c>
      <c r="N4150" s="2">
        <v>0.57779999999999998</v>
      </c>
    </row>
    <row r="4151" spans="1:14" x14ac:dyDescent="0.25">
      <c r="A4151" t="s">
        <v>4259</v>
      </c>
      <c r="B4151">
        <v>0.73329999999999995</v>
      </c>
      <c r="C4151">
        <v>0.75560000000000005</v>
      </c>
      <c r="D4151">
        <v>0.2</v>
      </c>
      <c r="E4151">
        <v>58</v>
      </c>
      <c r="F4151">
        <v>60</v>
      </c>
      <c r="G4151">
        <v>0.31580000000000003</v>
      </c>
      <c r="M4151" t="s">
        <v>2667</v>
      </c>
      <c r="N4151" s="2">
        <v>0.57779999999999998</v>
      </c>
    </row>
    <row r="4152" spans="1:14" x14ac:dyDescent="0.25">
      <c r="A4152" t="s">
        <v>4260</v>
      </c>
      <c r="B4152">
        <v>0.73329999999999995</v>
      </c>
      <c r="C4152">
        <v>0.66669999999999996</v>
      </c>
      <c r="D4152">
        <v>0.28889999999999999</v>
      </c>
      <c r="E4152">
        <v>58</v>
      </c>
      <c r="F4152">
        <v>61</v>
      </c>
      <c r="G4152">
        <v>0.44109999999999999</v>
      </c>
      <c r="M4152" t="s">
        <v>2673</v>
      </c>
      <c r="N4152" s="2">
        <v>0.57779999999999998</v>
      </c>
    </row>
    <row r="4153" spans="1:14" x14ac:dyDescent="0.25">
      <c r="A4153" t="s">
        <v>4261</v>
      </c>
      <c r="B4153">
        <v>0.77780000000000005</v>
      </c>
      <c r="C4153">
        <v>0.68889999999999996</v>
      </c>
      <c r="D4153">
        <v>0.1333</v>
      </c>
      <c r="E4153">
        <v>58</v>
      </c>
      <c r="F4153">
        <v>62</v>
      </c>
      <c r="G4153">
        <v>0.33850000000000002</v>
      </c>
      <c r="M4153" t="s">
        <v>2674</v>
      </c>
      <c r="N4153" s="2">
        <v>0.57779999999999998</v>
      </c>
    </row>
    <row r="4154" spans="1:14" x14ac:dyDescent="0.25">
      <c r="A4154" t="s">
        <v>4262</v>
      </c>
      <c r="B4154">
        <v>0.71109999999999995</v>
      </c>
      <c r="C4154">
        <v>0.75560000000000005</v>
      </c>
      <c r="D4154">
        <v>0.2</v>
      </c>
      <c r="E4154">
        <v>58</v>
      </c>
      <c r="F4154">
        <v>63</v>
      </c>
      <c r="G4154">
        <v>0.31580000000000003</v>
      </c>
      <c r="M4154" t="s">
        <v>2679</v>
      </c>
      <c r="N4154" s="2">
        <v>0.57779999999999998</v>
      </c>
    </row>
    <row r="4155" spans="1:14" x14ac:dyDescent="0.25">
      <c r="A4155" t="s">
        <v>4263</v>
      </c>
      <c r="B4155">
        <v>0.75560000000000005</v>
      </c>
      <c r="C4155">
        <v>0.77780000000000005</v>
      </c>
      <c r="D4155">
        <v>0.1333</v>
      </c>
      <c r="E4155">
        <v>58</v>
      </c>
      <c r="F4155">
        <v>64</v>
      </c>
      <c r="G4155">
        <v>0.25919999999999999</v>
      </c>
      <c r="M4155" t="s">
        <v>2680</v>
      </c>
      <c r="N4155" s="2">
        <v>0.57779999999999998</v>
      </c>
    </row>
    <row r="4156" spans="1:14" x14ac:dyDescent="0.25">
      <c r="A4156" t="s">
        <v>4264</v>
      </c>
      <c r="B4156">
        <v>0.4889</v>
      </c>
      <c r="C4156">
        <v>0.86670000000000003</v>
      </c>
      <c r="D4156">
        <v>0.1111</v>
      </c>
      <c r="E4156">
        <v>58</v>
      </c>
      <c r="F4156">
        <v>65</v>
      </c>
      <c r="G4156">
        <v>0.1736</v>
      </c>
      <c r="M4156" t="s">
        <v>2706</v>
      </c>
      <c r="N4156" s="2">
        <v>0.57779999999999998</v>
      </c>
    </row>
    <row r="4157" spans="1:14" x14ac:dyDescent="0.25">
      <c r="A4157" t="s">
        <v>4265</v>
      </c>
      <c r="B4157">
        <v>0.71109999999999995</v>
      </c>
      <c r="C4157">
        <v>0.73329999999999995</v>
      </c>
      <c r="D4157">
        <v>0.2</v>
      </c>
      <c r="E4157">
        <v>58</v>
      </c>
      <c r="F4157">
        <v>66</v>
      </c>
      <c r="G4157">
        <v>0.33329999999999999</v>
      </c>
      <c r="M4157" t="s">
        <v>2728</v>
      </c>
      <c r="N4157" s="2">
        <v>0.57779999999999998</v>
      </c>
    </row>
    <row r="4158" spans="1:14" x14ac:dyDescent="0.25">
      <c r="A4158" t="s">
        <v>4266</v>
      </c>
      <c r="B4158">
        <v>0.6</v>
      </c>
      <c r="C4158">
        <v>0.71109999999999995</v>
      </c>
      <c r="D4158">
        <v>0.24440000000000001</v>
      </c>
      <c r="E4158">
        <v>58</v>
      </c>
      <c r="F4158">
        <v>67</v>
      </c>
      <c r="G4158">
        <v>0.37840000000000001</v>
      </c>
      <c r="M4158" t="s">
        <v>2734</v>
      </c>
      <c r="N4158" s="2">
        <v>0.57779999999999998</v>
      </c>
    </row>
    <row r="4159" spans="1:14" x14ac:dyDescent="0.25">
      <c r="A4159" t="s">
        <v>4267</v>
      </c>
      <c r="B4159">
        <v>0.5111</v>
      </c>
      <c r="C4159">
        <v>0.6</v>
      </c>
      <c r="D4159">
        <v>0.22220000000000001</v>
      </c>
      <c r="E4159">
        <v>58</v>
      </c>
      <c r="F4159">
        <v>68</v>
      </c>
      <c r="G4159">
        <v>0.45760000000000001</v>
      </c>
      <c r="M4159" t="s">
        <v>2737</v>
      </c>
      <c r="N4159" s="2">
        <v>0.57779999999999998</v>
      </c>
    </row>
    <row r="4160" spans="1:14" x14ac:dyDescent="0.25">
      <c r="A4160" t="s">
        <v>4268</v>
      </c>
      <c r="B4160">
        <v>0.71109999999999995</v>
      </c>
      <c r="C4160">
        <v>0.84440000000000004</v>
      </c>
      <c r="D4160">
        <v>8.8900000000000007E-2</v>
      </c>
      <c r="E4160">
        <v>58</v>
      </c>
      <c r="F4160">
        <v>69</v>
      </c>
      <c r="G4160">
        <v>0.1792</v>
      </c>
      <c r="M4160" t="s">
        <v>2814</v>
      </c>
      <c r="N4160" s="2">
        <v>0.57779999999999998</v>
      </c>
    </row>
    <row r="4161" spans="1:14" x14ac:dyDescent="0.25">
      <c r="A4161" t="s">
        <v>4269</v>
      </c>
      <c r="B4161">
        <v>0.64439999999999997</v>
      </c>
      <c r="C4161">
        <v>0.6</v>
      </c>
      <c r="D4161">
        <v>0.26669999999999999</v>
      </c>
      <c r="E4161">
        <v>58</v>
      </c>
      <c r="F4161">
        <v>70</v>
      </c>
      <c r="G4161">
        <v>0.48070000000000002</v>
      </c>
      <c r="M4161" t="s">
        <v>2820</v>
      </c>
      <c r="N4161" s="2">
        <v>0.57779999999999998</v>
      </c>
    </row>
    <row r="4162" spans="1:14" x14ac:dyDescent="0.25">
      <c r="A4162" t="s">
        <v>4270</v>
      </c>
      <c r="B4162">
        <v>0.66669999999999996</v>
      </c>
      <c r="C4162">
        <v>0.77780000000000005</v>
      </c>
      <c r="D4162">
        <v>0.1111</v>
      </c>
      <c r="E4162">
        <v>58</v>
      </c>
      <c r="F4162">
        <v>71</v>
      </c>
      <c r="G4162">
        <v>0.2485</v>
      </c>
      <c r="M4162" t="s">
        <v>2865</v>
      </c>
      <c r="N4162" s="2">
        <v>0.57779999999999998</v>
      </c>
    </row>
    <row r="4163" spans="1:14" x14ac:dyDescent="0.25">
      <c r="A4163" t="s">
        <v>4271</v>
      </c>
      <c r="B4163">
        <v>0.6</v>
      </c>
      <c r="C4163">
        <v>0.64439999999999997</v>
      </c>
      <c r="D4163">
        <v>0.2</v>
      </c>
      <c r="E4163">
        <v>58</v>
      </c>
      <c r="F4163">
        <v>72</v>
      </c>
      <c r="G4163">
        <v>0.40789999999999998</v>
      </c>
      <c r="M4163" t="s">
        <v>2883</v>
      </c>
      <c r="N4163" s="2">
        <v>0.57779999999999998</v>
      </c>
    </row>
    <row r="4164" spans="1:14" x14ac:dyDescent="0.25">
      <c r="A4164" t="s">
        <v>4272</v>
      </c>
      <c r="B4164">
        <v>0.75560000000000005</v>
      </c>
      <c r="C4164">
        <v>0.82220000000000004</v>
      </c>
      <c r="D4164">
        <v>8.8900000000000007E-2</v>
      </c>
      <c r="E4164">
        <v>58</v>
      </c>
      <c r="F4164">
        <v>73</v>
      </c>
      <c r="G4164">
        <v>0.1988</v>
      </c>
      <c r="M4164" t="s">
        <v>2888</v>
      </c>
      <c r="N4164" s="2">
        <v>0.57779999999999998</v>
      </c>
    </row>
    <row r="4165" spans="1:14" x14ac:dyDescent="0.25">
      <c r="A4165" t="s">
        <v>4273</v>
      </c>
      <c r="B4165">
        <v>0.57779999999999998</v>
      </c>
      <c r="C4165">
        <v>0.82220000000000004</v>
      </c>
      <c r="D4165">
        <v>0.1333</v>
      </c>
      <c r="E4165">
        <v>58</v>
      </c>
      <c r="F4165">
        <v>74</v>
      </c>
      <c r="G4165">
        <v>0.22220000000000001</v>
      </c>
      <c r="M4165" t="s">
        <v>2890</v>
      </c>
      <c r="N4165" s="2">
        <v>0.57779999999999998</v>
      </c>
    </row>
    <row r="4166" spans="1:14" x14ac:dyDescent="0.25">
      <c r="A4166" t="s">
        <v>4274</v>
      </c>
      <c r="B4166">
        <v>0.77780000000000005</v>
      </c>
      <c r="C4166">
        <v>0.73329999999999995</v>
      </c>
      <c r="D4166">
        <v>0.15559999999999999</v>
      </c>
      <c r="E4166">
        <v>58</v>
      </c>
      <c r="F4166">
        <v>75</v>
      </c>
      <c r="G4166">
        <v>0.30869999999999997</v>
      </c>
      <c r="M4166" t="s">
        <v>2939</v>
      </c>
      <c r="N4166" s="2">
        <v>0.57779999999999998</v>
      </c>
    </row>
    <row r="4167" spans="1:14" x14ac:dyDescent="0.25">
      <c r="A4167" t="s">
        <v>4275</v>
      </c>
      <c r="B4167">
        <v>0.4889</v>
      </c>
      <c r="C4167">
        <v>0.75560000000000005</v>
      </c>
      <c r="D4167">
        <v>8.8900000000000007E-2</v>
      </c>
      <c r="E4167">
        <v>58</v>
      </c>
      <c r="F4167">
        <v>76</v>
      </c>
      <c r="G4167">
        <v>0.2601</v>
      </c>
      <c r="M4167" t="s">
        <v>2957</v>
      </c>
      <c r="N4167" s="2">
        <v>0.57779999999999998</v>
      </c>
    </row>
    <row r="4168" spans="1:14" x14ac:dyDescent="0.25">
      <c r="A4168" t="s">
        <v>4276</v>
      </c>
      <c r="B4168">
        <v>0.55559999999999998</v>
      </c>
      <c r="C4168">
        <v>0.77780000000000005</v>
      </c>
      <c r="D4168">
        <v>0.1333</v>
      </c>
      <c r="E4168">
        <v>58</v>
      </c>
      <c r="F4168">
        <v>77</v>
      </c>
      <c r="G4168">
        <v>0.25919999999999999</v>
      </c>
      <c r="M4168" t="s">
        <v>2966</v>
      </c>
      <c r="N4168" s="2">
        <v>0.57779999999999998</v>
      </c>
    </row>
    <row r="4169" spans="1:14" x14ac:dyDescent="0.25">
      <c r="A4169" t="s">
        <v>4277</v>
      </c>
      <c r="B4169">
        <v>0.71109999999999995</v>
      </c>
      <c r="C4169">
        <v>0.57779999999999998</v>
      </c>
      <c r="D4169">
        <v>0.31109999999999999</v>
      </c>
      <c r="E4169">
        <v>58</v>
      </c>
      <c r="F4169">
        <v>78</v>
      </c>
      <c r="G4169">
        <v>0.52449999999999997</v>
      </c>
      <c r="M4169" t="s">
        <v>2969</v>
      </c>
      <c r="N4169" s="2">
        <v>0.57779999999999998</v>
      </c>
    </row>
    <row r="4170" spans="1:14" x14ac:dyDescent="0.25">
      <c r="A4170" t="s">
        <v>4278</v>
      </c>
      <c r="B4170">
        <v>0.66669999999999996</v>
      </c>
      <c r="C4170">
        <v>0.64439999999999997</v>
      </c>
      <c r="D4170">
        <v>0.22220000000000001</v>
      </c>
      <c r="E4170">
        <v>58</v>
      </c>
      <c r="F4170">
        <v>79</v>
      </c>
      <c r="G4170">
        <v>0.41930000000000001</v>
      </c>
      <c r="M4170" t="s">
        <v>2976</v>
      </c>
      <c r="N4170" s="2">
        <v>0.57779999999999998</v>
      </c>
    </row>
    <row r="4171" spans="1:14" x14ac:dyDescent="0.25">
      <c r="A4171" t="s">
        <v>4279</v>
      </c>
      <c r="B4171">
        <v>0.66669999999999996</v>
      </c>
      <c r="C4171">
        <v>0.84440000000000004</v>
      </c>
      <c r="D4171">
        <v>0.1333</v>
      </c>
      <c r="E4171">
        <v>58</v>
      </c>
      <c r="F4171">
        <v>80</v>
      </c>
      <c r="G4171">
        <v>0.2049</v>
      </c>
      <c r="M4171" t="s">
        <v>3019</v>
      </c>
      <c r="N4171" s="2">
        <v>0.57779999999999998</v>
      </c>
    </row>
    <row r="4172" spans="1:14" x14ac:dyDescent="0.25">
      <c r="A4172" t="s">
        <v>4280</v>
      </c>
      <c r="B4172">
        <v>0.64439999999999997</v>
      </c>
      <c r="C4172">
        <v>0.82220000000000004</v>
      </c>
      <c r="D4172">
        <v>0.1111</v>
      </c>
      <c r="E4172">
        <v>58</v>
      </c>
      <c r="F4172">
        <v>81</v>
      </c>
      <c r="G4172">
        <v>0.20960000000000001</v>
      </c>
      <c r="M4172" t="s">
        <v>3028</v>
      </c>
      <c r="N4172" s="2">
        <v>0.57779999999999998</v>
      </c>
    </row>
    <row r="4173" spans="1:14" x14ac:dyDescent="0.25">
      <c r="A4173" t="s">
        <v>4281</v>
      </c>
      <c r="B4173">
        <v>0.68889999999999996</v>
      </c>
      <c r="C4173">
        <v>0.66669999999999996</v>
      </c>
      <c r="D4173">
        <v>0.31109999999999999</v>
      </c>
      <c r="E4173">
        <v>58</v>
      </c>
      <c r="F4173">
        <v>82</v>
      </c>
      <c r="G4173">
        <v>0.45600000000000002</v>
      </c>
      <c r="M4173" t="s">
        <v>3035</v>
      </c>
      <c r="N4173" s="2">
        <v>0.57779999999999998</v>
      </c>
    </row>
    <row r="4174" spans="1:14" x14ac:dyDescent="0.25">
      <c r="A4174" t="s">
        <v>4282</v>
      </c>
      <c r="B4174">
        <v>0.68889999999999996</v>
      </c>
      <c r="C4174">
        <v>0.73329999999999995</v>
      </c>
      <c r="D4174">
        <v>0.1333</v>
      </c>
      <c r="E4174">
        <v>58</v>
      </c>
      <c r="F4174">
        <v>83</v>
      </c>
      <c r="G4174">
        <v>0.29809999999999998</v>
      </c>
      <c r="M4174" t="s">
        <v>3106</v>
      </c>
      <c r="N4174" s="2">
        <v>0.57779999999999998</v>
      </c>
    </row>
    <row r="4175" spans="1:14" x14ac:dyDescent="0.25">
      <c r="A4175" t="s">
        <v>4283</v>
      </c>
      <c r="B4175">
        <v>0.68889999999999996</v>
      </c>
      <c r="C4175">
        <v>0.71109999999999995</v>
      </c>
      <c r="D4175">
        <v>0.1333</v>
      </c>
      <c r="E4175">
        <v>58</v>
      </c>
      <c r="F4175">
        <v>84</v>
      </c>
      <c r="G4175">
        <v>0.31819999999999998</v>
      </c>
      <c r="M4175" t="s">
        <v>3116</v>
      </c>
      <c r="N4175" s="2">
        <v>0.57779999999999998</v>
      </c>
    </row>
    <row r="4176" spans="1:14" x14ac:dyDescent="0.25">
      <c r="A4176" t="s">
        <v>4284</v>
      </c>
      <c r="B4176">
        <v>0.73329999999999995</v>
      </c>
      <c r="C4176">
        <v>0.84440000000000004</v>
      </c>
      <c r="D4176">
        <v>0.1111</v>
      </c>
      <c r="E4176">
        <v>58</v>
      </c>
      <c r="F4176">
        <v>85</v>
      </c>
      <c r="G4176">
        <v>0.19120000000000001</v>
      </c>
      <c r="M4176" t="s">
        <v>3138</v>
      </c>
      <c r="N4176" s="2">
        <v>0.57779999999999998</v>
      </c>
    </row>
    <row r="4177" spans="1:14" x14ac:dyDescent="0.25">
      <c r="A4177" t="s">
        <v>4285</v>
      </c>
      <c r="B4177">
        <v>0.71109999999999995</v>
      </c>
      <c r="C4177">
        <v>0.55559999999999998</v>
      </c>
      <c r="D4177">
        <v>0.35560000000000003</v>
      </c>
      <c r="E4177">
        <v>58</v>
      </c>
      <c r="F4177">
        <v>86</v>
      </c>
      <c r="G4177">
        <v>0.56920000000000004</v>
      </c>
      <c r="M4177" t="s">
        <v>3154</v>
      </c>
      <c r="N4177" s="2">
        <v>0.57779999999999998</v>
      </c>
    </row>
    <row r="4178" spans="1:14" x14ac:dyDescent="0.25">
      <c r="A4178" t="s">
        <v>4286</v>
      </c>
      <c r="B4178">
        <v>0.77780000000000005</v>
      </c>
      <c r="C4178">
        <v>0.8</v>
      </c>
      <c r="D4178">
        <v>0.17780000000000001</v>
      </c>
      <c r="E4178">
        <v>58</v>
      </c>
      <c r="F4178">
        <v>87</v>
      </c>
      <c r="G4178">
        <v>0.2676</v>
      </c>
      <c r="M4178" t="s">
        <v>3156</v>
      </c>
      <c r="N4178" s="2">
        <v>0.57779999999999998</v>
      </c>
    </row>
    <row r="4179" spans="1:14" x14ac:dyDescent="0.25">
      <c r="A4179" t="s">
        <v>4287</v>
      </c>
      <c r="B4179">
        <v>0.66669999999999996</v>
      </c>
      <c r="C4179">
        <v>0.75560000000000005</v>
      </c>
      <c r="D4179">
        <v>0.1333</v>
      </c>
      <c r="E4179">
        <v>58</v>
      </c>
      <c r="F4179">
        <v>88</v>
      </c>
      <c r="G4179">
        <v>0.27839999999999998</v>
      </c>
      <c r="M4179" t="s">
        <v>3164</v>
      </c>
      <c r="N4179" s="2">
        <v>0.57779999999999998</v>
      </c>
    </row>
    <row r="4180" spans="1:14" x14ac:dyDescent="0.25">
      <c r="A4180" t="s">
        <v>4288</v>
      </c>
      <c r="B4180">
        <v>0.55559999999999998</v>
      </c>
      <c r="C4180">
        <v>0.66669999999999996</v>
      </c>
      <c r="D4180">
        <v>0.17780000000000001</v>
      </c>
      <c r="E4180">
        <v>58</v>
      </c>
      <c r="F4180">
        <v>89</v>
      </c>
      <c r="G4180">
        <v>0.37780000000000002</v>
      </c>
      <c r="M4180" t="s">
        <v>3171</v>
      </c>
      <c r="N4180" s="2">
        <v>0.57779999999999998</v>
      </c>
    </row>
    <row r="4181" spans="1:14" x14ac:dyDescent="0.25">
      <c r="A4181" t="s">
        <v>4289</v>
      </c>
      <c r="B4181">
        <v>0.68889999999999996</v>
      </c>
      <c r="C4181">
        <v>0.86670000000000003</v>
      </c>
      <c r="D4181">
        <v>0.1111</v>
      </c>
      <c r="E4181">
        <v>58</v>
      </c>
      <c r="F4181">
        <v>90</v>
      </c>
      <c r="G4181">
        <v>0.1736</v>
      </c>
      <c r="M4181" t="s">
        <v>3172</v>
      </c>
      <c r="N4181" s="2">
        <v>0.57779999999999998</v>
      </c>
    </row>
    <row r="4182" spans="1:14" x14ac:dyDescent="0.25">
      <c r="A4182" t="s">
        <v>4290</v>
      </c>
      <c r="B4182">
        <v>0.64439999999999997</v>
      </c>
      <c r="C4182">
        <v>0.75560000000000005</v>
      </c>
      <c r="D4182">
        <v>0.17780000000000001</v>
      </c>
      <c r="E4182">
        <v>58</v>
      </c>
      <c r="F4182">
        <v>91</v>
      </c>
      <c r="G4182">
        <v>0.30230000000000001</v>
      </c>
      <c r="M4182" t="s">
        <v>3177</v>
      </c>
      <c r="N4182" s="2">
        <v>0.57779999999999998</v>
      </c>
    </row>
    <row r="4183" spans="1:14" x14ac:dyDescent="0.25">
      <c r="A4183" t="s">
        <v>4291</v>
      </c>
      <c r="B4183">
        <v>0.5333</v>
      </c>
      <c r="C4183">
        <v>0.77780000000000005</v>
      </c>
      <c r="D4183">
        <v>0.1333</v>
      </c>
      <c r="E4183">
        <v>58</v>
      </c>
      <c r="F4183">
        <v>92</v>
      </c>
      <c r="G4183">
        <v>0.25919999999999999</v>
      </c>
      <c r="M4183" t="s">
        <v>3178</v>
      </c>
      <c r="N4183" s="2">
        <v>0.57779999999999998</v>
      </c>
    </row>
    <row r="4184" spans="1:14" x14ac:dyDescent="0.25">
      <c r="A4184" t="s">
        <v>4292</v>
      </c>
      <c r="B4184">
        <v>0.66669999999999996</v>
      </c>
      <c r="C4184">
        <v>0.86670000000000003</v>
      </c>
      <c r="D4184">
        <v>8.8900000000000007E-2</v>
      </c>
      <c r="E4184">
        <v>58</v>
      </c>
      <c r="F4184">
        <v>93</v>
      </c>
      <c r="G4184">
        <v>0.16020000000000001</v>
      </c>
      <c r="M4184" t="s">
        <v>3186</v>
      </c>
      <c r="N4184" s="2">
        <v>0.57779999999999998</v>
      </c>
    </row>
    <row r="4185" spans="1:14" x14ac:dyDescent="0.25">
      <c r="A4185" t="s">
        <v>4293</v>
      </c>
      <c r="B4185">
        <v>0.55559999999999998</v>
      </c>
      <c r="C4185">
        <v>0.77780000000000005</v>
      </c>
      <c r="D4185">
        <v>0.2</v>
      </c>
      <c r="E4185">
        <v>58</v>
      </c>
      <c r="F4185">
        <v>94</v>
      </c>
      <c r="G4185">
        <v>0.29899999999999999</v>
      </c>
      <c r="M4185" t="s">
        <v>3192</v>
      </c>
      <c r="N4185" s="2">
        <v>0.57779999999999998</v>
      </c>
    </row>
    <row r="4186" spans="1:14" x14ac:dyDescent="0.25">
      <c r="A4186" t="s">
        <v>4294</v>
      </c>
      <c r="B4186">
        <v>0.55559999999999998</v>
      </c>
      <c r="C4186">
        <v>0.8</v>
      </c>
      <c r="D4186">
        <v>6.6699999999999995E-2</v>
      </c>
      <c r="E4186">
        <v>58</v>
      </c>
      <c r="F4186">
        <v>95</v>
      </c>
      <c r="G4186">
        <v>0.21079999999999999</v>
      </c>
      <c r="M4186" t="s">
        <v>3196</v>
      </c>
      <c r="N4186" s="2">
        <v>0.57779999999999998</v>
      </c>
    </row>
    <row r="4187" spans="1:14" x14ac:dyDescent="0.25">
      <c r="A4187" t="s">
        <v>4295</v>
      </c>
      <c r="B4187">
        <v>0.71109999999999995</v>
      </c>
      <c r="C4187">
        <v>0.8</v>
      </c>
      <c r="D4187">
        <v>0.17780000000000001</v>
      </c>
      <c r="E4187">
        <v>58</v>
      </c>
      <c r="F4187">
        <v>96</v>
      </c>
      <c r="G4187">
        <v>0.2676</v>
      </c>
      <c r="M4187" t="s">
        <v>3198</v>
      </c>
      <c r="N4187" s="2">
        <v>0.57779999999999998</v>
      </c>
    </row>
    <row r="4188" spans="1:14" x14ac:dyDescent="0.25">
      <c r="A4188" t="s">
        <v>4296</v>
      </c>
      <c r="B4188">
        <v>0.37780000000000002</v>
      </c>
      <c r="C4188">
        <v>0.82220000000000004</v>
      </c>
      <c r="D4188">
        <v>0.1333</v>
      </c>
      <c r="E4188">
        <v>58</v>
      </c>
      <c r="F4188">
        <v>97</v>
      </c>
      <c r="G4188">
        <v>0.22220000000000001</v>
      </c>
      <c r="M4188" t="s">
        <v>3199</v>
      </c>
      <c r="N4188" s="2">
        <v>0.57779999999999998</v>
      </c>
    </row>
    <row r="4189" spans="1:14" x14ac:dyDescent="0.25">
      <c r="A4189" t="s">
        <v>4297</v>
      </c>
      <c r="B4189">
        <v>0.75560000000000005</v>
      </c>
      <c r="C4189">
        <v>0.68889999999999996</v>
      </c>
      <c r="D4189">
        <v>0.26669999999999999</v>
      </c>
      <c r="E4189">
        <v>58</v>
      </c>
      <c r="F4189">
        <v>98</v>
      </c>
      <c r="G4189">
        <v>0.4098</v>
      </c>
      <c r="M4189" t="s">
        <v>3205</v>
      </c>
      <c r="N4189" s="2">
        <v>0.57779999999999998</v>
      </c>
    </row>
    <row r="4190" spans="1:14" x14ac:dyDescent="0.25">
      <c r="A4190" t="s">
        <v>4298</v>
      </c>
      <c r="B4190">
        <v>0.77780000000000005</v>
      </c>
      <c r="C4190">
        <v>0.8</v>
      </c>
      <c r="D4190">
        <v>0.1333</v>
      </c>
      <c r="E4190">
        <v>58</v>
      </c>
      <c r="F4190">
        <v>99</v>
      </c>
      <c r="G4190">
        <v>0.2404</v>
      </c>
      <c r="M4190" t="s">
        <v>3212</v>
      </c>
      <c r="N4190" s="2">
        <v>0.57779999999999998</v>
      </c>
    </row>
    <row r="4191" spans="1:14" x14ac:dyDescent="0.25">
      <c r="A4191" t="s">
        <v>4299</v>
      </c>
      <c r="B4191">
        <v>0.71109999999999995</v>
      </c>
      <c r="C4191">
        <v>0.88890000000000002</v>
      </c>
      <c r="D4191">
        <v>0</v>
      </c>
      <c r="E4191">
        <v>59</v>
      </c>
      <c r="F4191">
        <v>59</v>
      </c>
      <c r="G4191">
        <v>0.1111</v>
      </c>
      <c r="M4191" t="s">
        <v>3218</v>
      </c>
      <c r="N4191" s="2">
        <v>0.57779999999999998</v>
      </c>
    </row>
    <row r="4192" spans="1:14" x14ac:dyDescent="0.25">
      <c r="A4192" t="s">
        <v>4300</v>
      </c>
      <c r="B4192">
        <v>0.75560000000000005</v>
      </c>
      <c r="C4192">
        <v>0.64439999999999997</v>
      </c>
      <c r="D4192">
        <v>0.22220000000000001</v>
      </c>
      <c r="E4192">
        <v>59</v>
      </c>
      <c r="F4192">
        <v>60</v>
      </c>
      <c r="G4192">
        <v>0.41930000000000001</v>
      </c>
      <c r="M4192" t="s">
        <v>3230</v>
      </c>
      <c r="N4192" s="2">
        <v>0.57779999999999998</v>
      </c>
    </row>
    <row r="4193" spans="1:14" x14ac:dyDescent="0.25">
      <c r="A4193" t="s">
        <v>4301</v>
      </c>
      <c r="B4193">
        <v>0.66669999999999996</v>
      </c>
      <c r="C4193">
        <v>0.6</v>
      </c>
      <c r="D4193">
        <v>0.26669999999999999</v>
      </c>
      <c r="E4193">
        <v>59</v>
      </c>
      <c r="F4193">
        <v>61</v>
      </c>
      <c r="G4193">
        <v>0.48070000000000002</v>
      </c>
      <c r="M4193" t="s">
        <v>3235</v>
      </c>
      <c r="N4193" s="2">
        <v>0.57779999999999998</v>
      </c>
    </row>
    <row r="4194" spans="1:14" x14ac:dyDescent="0.25">
      <c r="A4194" t="s">
        <v>4302</v>
      </c>
      <c r="B4194">
        <v>0.82220000000000004</v>
      </c>
      <c r="C4194">
        <v>0.68889999999999996</v>
      </c>
      <c r="D4194">
        <v>0.1111</v>
      </c>
      <c r="E4194">
        <v>59</v>
      </c>
      <c r="F4194">
        <v>62</v>
      </c>
      <c r="G4194">
        <v>0.33040000000000003</v>
      </c>
      <c r="M4194" t="s">
        <v>3256</v>
      </c>
      <c r="N4194" s="2">
        <v>0.57779999999999998</v>
      </c>
    </row>
    <row r="4195" spans="1:14" x14ac:dyDescent="0.25">
      <c r="A4195" t="s">
        <v>4303</v>
      </c>
      <c r="B4195">
        <v>0.75560000000000005</v>
      </c>
      <c r="C4195">
        <v>0.64439999999999997</v>
      </c>
      <c r="D4195">
        <v>0.22220000000000001</v>
      </c>
      <c r="E4195">
        <v>59</v>
      </c>
      <c r="F4195">
        <v>63</v>
      </c>
      <c r="G4195">
        <v>0.41930000000000001</v>
      </c>
      <c r="M4195" t="s">
        <v>3265</v>
      </c>
      <c r="N4195" s="2">
        <v>0.57779999999999998</v>
      </c>
    </row>
    <row r="4196" spans="1:14" x14ac:dyDescent="0.25">
      <c r="A4196" t="s">
        <v>4304</v>
      </c>
      <c r="B4196">
        <v>0.8</v>
      </c>
      <c r="C4196">
        <v>0.64439999999999997</v>
      </c>
      <c r="D4196">
        <v>0.17780000000000001</v>
      </c>
      <c r="E4196">
        <v>59</v>
      </c>
      <c r="F4196">
        <v>64</v>
      </c>
      <c r="G4196">
        <v>0.39750000000000002</v>
      </c>
      <c r="M4196" t="s">
        <v>3391</v>
      </c>
      <c r="N4196" s="2">
        <v>0.57779999999999998</v>
      </c>
    </row>
    <row r="4197" spans="1:14" x14ac:dyDescent="0.25">
      <c r="A4197" t="s">
        <v>4305</v>
      </c>
      <c r="B4197">
        <v>0.73329999999999995</v>
      </c>
      <c r="C4197">
        <v>0.77780000000000005</v>
      </c>
      <c r="D4197">
        <v>0.1111</v>
      </c>
      <c r="E4197">
        <v>59</v>
      </c>
      <c r="F4197">
        <v>65</v>
      </c>
      <c r="G4197">
        <v>0.2485</v>
      </c>
      <c r="M4197" t="s">
        <v>3412</v>
      </c>
      <c r="N4197" s="2">
        <v>0.57779999999999998</v>
      </c>
    </row>
    <row r="4198" spans="1:14" x14ac:dyDescent="0.25">
      <c r="A4198" t="s">
        <v>4306</v>
      </c>
      <c r="B4198">
        <v>0.84440000000000004</v>
      </c>
      <c r="C4198">
        <v>0.64439999999999997</v>
      </c>
      <c r="D4198">
        <v>0.2</v>
      </c>
      <c r="E4198">
        <v>59</v>
      </c>
      <c r="F4198">
        <v>66</v>
      </c>
      <c r="G4198">
        <v>0.40789999999999998</v>
      </c>
      <c r="M4198" t="s">
        <v>3437</v>
      </c>
      <c r="N4198" s="2">
        <v>0.57779999999999998</v>
      </c>
    </row>
    <row r="4199" spans="1:14" x14ac:dyDescent="0.25">
      <c r="A4199" t="s">
        <v>4307</v>
      </c>
      <c r="B4199">
        <v>0.82220000000000004</v>
      </c>
      <c r="C4199">
        <v>0.6</v>
      </c>
      <c r="D4199">
        <v>0.26669999999999999</v>
      </c>
      <c r="E4199">
        <v>59</v>
      </c>
      <c r="F4199">
        <v>67</v>
      </c>
      <c r="G4199">
        <v>0.48070000000000002</v>
      </c>
      <c r="M4199" t="s">
        <v>3440</v>
      </c>
      <c r="N4199" s="2">
        <v>0.57779999999999998</v>
      </c>
    </row>
    <row r="4200" spans="1:14" x14ac:dyDescent="0.25">
      <c r="A4200" t="s">
        <v>4308</v>
      </c>
      <c r="B4200">
        <v>0.77780000000000005</v>
      </c>
      <c r="C4200">
        <v>0.57779999999999998</v>
      </c>
      <c r="D4200">
        <v>0.17780000000000001</v>
      </c>
      <c r="E4200">
        <v>59</v>
      </c>
      <c r="F4200">
        <v>68</v>
      </c>
      <c r="G4200">
        <v>0.45810000000000001</v>
      </c>
      <c r="M4200" t="s">
        <v>3525</v>
      </c>
      <c r="N4200" s="2">
        <v>0.57779999999999998</v>
      </c>
    </row>
    <row r="4201" spans="1:14" x14ac:dyDescent="0.25">
      <c r="A4201" t="s">
        <v>4309</v>
      </c>
      <c r="B4201">
        <v>0.73329999999999995</v>
      </c>
      <c r="C4201">
        <v>0.66669999999999996</v>
      </c>
      <c r="D4201">
        <v>0.22220000000000001</v>
      </c>
      <c r="E4201">
        <v>59</v>
      </c>
      <c r="F4201">
        <v>69</v>
      </c>
      <c r="G4201">
        <v>0.40060000000000001</v>
      </c>
      <c r="M4201" t="s">
        <v>3569</v>
      </c>
      <c r="N4201" s="2">
        <v>0.57779999999999998</v>
      </c>
    </row>
    <row r="4202" spans="1:14" x14ac:dyDescent="0.25">
      <c r="A4202" t="s">
        <v>4310</v>
      </c>
      <c r="B4202">
        <v>0.8</v>
      </c>
      <c r="C4202">
        <v>0.44440000000000002</v>
      </c>
      <c r="D4202">
        <v>0.35560000000000003</v>
      </c>
      <c r="E4202">
        <v>59</v>
      </c>
      <c r="F4202">
        <v>70</v>
      </c>
      <c r="G4202">
        <v>0.65959999999999996</v>
      </c>
      <c r="M4202" t="s">
        <v>3637</v>
      </c>
      <c r="N4202" s="2">
        <v>0.57779999999999998</v>
      </c>
    </row>
    <row r="4203" spans="1:14" x14ac:dyDescent="0.25">
      <c r="A4203" t="s">
        <v>4311</v>
      </c>
      <c r="B4203">
        <v>0.84440000000000004</v>
      </c>
      <c r="C4203">
        <v>0.8</v>
      </c>
      <c r="D4203">
        <v>6.6699999999999995E-2</v>
      </c>
      <c r="E4203">
        <v>59</v>
      </c>
      <c r="F4203">
        <v>71</v>
      </c>
      <c r="G4203">
        <v>0.21079999999999999</v>
      </c>
      <c r="M4203" t="s">
        <v>3657</v>
      </c>
      <c r="N4203" s="2">
        <v>0.57779999999999998</v>
      </c>
    </row>
    <row r="4204" spans="1:14" x14ac:dyDescent="0.25">
      <c r="A4204" t="s">
        <v>4312</v>
      </c>
      <c r="B4204">
        <v>0.86670000000000003</v>
      </c>
      <c r="C4204">
        <v>0.4889</v>
      </c>
      <c r="D4204">
        <v>0.28889999999999999</v>
      </c>
      <c r="E4204">
        <v>59</v>
      </c>
      <c r="F4204">
        <v>72</v>
      </c>
      <c r="G4204">
        <v>0.58709999999999996</v>
      </c>
      <c r="M4204" t="s">
        <v>3758</v>
      </c>
      <c r="N4204" s="2">
        <v>0.57779999999999998</v>
      </c>
    </row>
    <row r="4205" spans="1:14" x14ac:dyDescent="0.25">
      <c r="A4205" t="s">
        <v>4313</v>
      </c>
      <c r="B4205">
        <v>0.6</v>
      </c>
      <c r="C4205">
        <v>0.73329999999999995</v>
      </c>
      <c r="D4205">
        <v>0.1333</v>
      </c>
      <c r="E4205">
        <v>59</v>
      </c>
      <c r="F4205">
        <v>73</v>
      </c>
      <c r="G4205">
        <v>0.29809999999999998</v>
      </c>
      <c r="M4205" t="s">
        <v>3798</v>
      </c>
      <c r="N4205" s="2">
        <v>0.57779999999999998</v>
      </c>
    </row>
    <row r="4206" spans="1:14" x14ac:dyDescent="0.25">
      <c r="A4206" t="s">
        <v>4314</v>
      </c>
      <c r="B4206">
        <v>0.68889999999999996</v>
      </c>
      <c r="C4206">
        <v>0.77780000000000005</v>
      </c>
      <c r="D4206">
        <v>0.1111</v>
      </c>
      <c r="E4206">
        <v>59</v>
      </c>
      <c r="F4206">
        <v>74</v>
      </c>
      <c r="G4206">
        <v>0.2485</v>
      </c>
      <c r="M4206" t="s">
        <v>3827</v>
      </c>
      <c r="N4206" s="2">
        <v>0.57779999999999998</v>
      </c>
    </row>
    <row r="4207" spans="1:14" x14ac:dyDescent="0.25">
      <c r="A4207" t="s">
        <v>4315</v>
      </c>
      <c r="B4207">
        <v>0.64439999999999997</v>
      </c>
      <c r="C4207">
        <v>0.71109999999999995</v>
      </c>
      <c r="D4207">
        <v>0.15559999999999999</v>
      </c>
      <c r="E4207">
        <v>59</v>
      </c>
      <c r="F4207">
        <v>75</v>
      </c>
      <c r="G4207">
        <v>0.3281</v>
      </c>
      <c r="M4207" t="s">
        <v>3862</v>
      </c>
      <c r="N4207" s="2">
        <v>0.57779999999999998</v>
      </c>
    </row>
    <row r="4208" spans="1:14" x14ac:dyDescent="0.25">
      <c r="A4208" t="s">
        <v>4316</v>
      </c>
      <c r="B4208">
        <v>0.82220000000000004</v>
      </c>
      <c r="C4208">
        <v>0.57779999999999998</v>
      </c>
      <c r="D4208">
        <v>0.2</v>
      </c>
      <c r="E4208">
        <v>59</v>
      </c>
      <c r="F4208">
        <v>76</v>
      </c>
      <c r="G4208">
        <v>0.4672</v>
      </c>
      <c r="M4208" t="s">
        <v>3863</v>
      </c>
      <c r="N4208" s="2">
        <v>0.57779999999999998</v>
      </c>
    </row>
    <row r="4209" spans="1:14" x14ac:dyDescent="0.25">
      <c r="A4209" t="s">
        <v>4317</v>
      </c>
      <c r="B4209">
        <v>0.77780000000000005</v>
      </c>
      <c r="C4209">
        <v>0.64439999999999997</v>
      </c>
      <c r="D4209">
        <v>0.15559999999999999</v>
      </c>
      <c r="E4209">
        <v>59</v>
      </c>
      <c r="F4209">
        <v>77</v>
      </c>
      <c r="G4209">
        <v>0.3881</v>
      </c>
      <c r="M4209" t="s">
        <v>3873</v>
      </c>
      <c r="N4209" s="2">
        <v>0.57779999999999998</v>
      </c>
    </row>
    <row r="4210" spans="1:14" x14ac:dyDescent="0.25">
      <c r="A4210" t="s">
        <v>4318</v>
      </c>
      <c r="B4210">
        <v>0.73329999999999995</v>
      </c>
      <c r="C4210">
        <v>0.57779999999999998</v>
      </c>
      <c r="D4210">
        <v>0.28889999999999999</v>
      </c>
      <c r="E4210">
        <v>59</v>
      </c>
      <c r="F4210">
        <v>78</v>
      </c>
      <c r="G4210">
        <v>0.51160000000000005</v>
      </c>
      <c r="M4210" t="s">
        <v>3910</v>
      </c>
      <c r="N4210" s="2">
        <v>0.57779999999999998</v>
      </c>
    </row>
    <row r="4211" spans="1:14" x14ac:dyDescent="0.25">
      <c r="A4211" t="s">
        <v>4319</v>
      </c>
      <c r="B4211">
        <v>0.6</v>
      </c>
      <c r="C4211">
        <v>0.4667</v>
      </c>
      <c r="D4211">
        <v>0.33329999999999999</v>
      </c>
      <c r="E4211">
        <v>59</v>
      </c>
      <c r="F4211">
        <v>79</v>
      </c>
      <c r="G4211">
        <v>0.62890000000000001</v>
      </c>
      <c r="M4211" t="s">
        <v>3914</v>
      </c>
      <c r="N4211" s="2">
        <v>0.57779999999999998</v>
      </c>
    </row>
    <row r="4212" spans="1:14" x14ac:dyDescent="0.25">
      <c r="A4212" t="s">
        <v>4320</v>
      </c>
      <c r="B4212">
        <v>0.91110000000000002</v>
      </c>
      <c r="C4212">
        <v>0.71109999999999995</v>
      </c>
      <c r="D4212">
        <v>0.15559999999999999</v>
      </c>
      <c r="E4212">
        <v>59</v>
      </c>
      <c r="F4212">
        <v>80</v>
      </c>
      <c r="G4212">
        <v>0.3281</v>
      </c>
      <c r="M4212" t="s">
        <v>3930</v>
      </c>
      <c r="N4212" s="2">
        <v>0.57779999999999998</v>
      </c>
    </row>
    <row r="4213" spans="1:14" x14ac:dyDescent="0.25">
      <c r="A4213" t="s">
        <v>4321</v>
      </c>
      <c r="B4213">
        <v>0.68889999999999996</v>
      </c>
      <c r="C4213">
        <v>0.62219999999999998</v>
      </c>
      <c r="D4213">
        <v>0.24440000000000001</v>
      </c>
      <c r="E4213">
        <v>59</v>
      </c>
      <c r="F4213">
        <v>81</v>
      </c>
      <c r="G4213">
        <v>0.45</v>
      </c>
      <c r="M4213" t="s">
        <v>4008</v>
      </c>
      <c r="N4213" s="2">
        <v>0.57779999999999998</v>
      </c>
    </row>
    <row r="4214" spans="1:14" x14ac:dyDescent="0.25">
      <c r="A4214" t="s">
        <v>4322</v>
      </c>
      <c r="B4214">
        <v>0.68889999999999996</v>
      </c>
      <c r="C4214">
        <v>0.5333</v>
      </c>
      <c r="D4214">
        <v>0.35560000000000003</v>
      </c>
      <c r="E4214">
        <v>59</v>
      </c>
      <c r="F4214">
        <v>82</v>
      </c>
      <c r="G4214">
        <v>0.5867</v>
      </c>
      <c r="M4214" t="s">
        <v>4024</v>
      </c>
      <c r="N4214" s="2">
        <v>0.57779999999999998</v>
      </c>
    </row>
    <row r="4215" spans="1:14" x14ac:dyDescent="0.25">
      <c r="A4215" t="s">
        <v>4323</v>
      </c>
      <c r="B4215">
        <v>0.77780000000000005</v>
      </c>
      <c r="C4215">
        <v>0.75560000000000005</v>
      </c>
      <c r="D4215">
        <v>6.6699999999999995E-2</v>
      </c>
      <c r="E4215">
        <v>59</v>
      </c>
      <c r="F4215">
        <v>83</v>
      </c>
      <c r="G4215">
        <v>0.25340000000000001</v>
      </c>
      <c r="M4215" t="s">
        <v>4061</v>
      </c>
      <c r="N4215" s="2">
        <v>0.57779999999999998</v>
      </c>
    </row>
    <row r="4216" spans="1:14" x14ac:dyDescent="0.25">
      <c r="A4216" t="s">
        <v>4324</v>
      </c>
      <c r="B4216">
        <v>0.71109999999999995</v>
      </c>
      <c r="C4216">
        <v>0.66669999999999996</v>
      </c>
      <c r="D4216">
        <v>0.1333</v>
      </c>
      <c r="E4216">
        <v>59</v>
      </c>
      <c r="F4216">
        <v>84</v>
      </c>
      <c r="G4216">
        <v>0.35899999999999999</v>
      </c>
      <c r="M4216" t="s">
        <v>4070</v>
      </c>
      <c r="N4216" s="2">
        <v>0.57779999999999998</v>
      </c>
    </row>
    <row r="4217" spans="1:14" x14ac:dyDescent="0.25">
      <c r="A4217" t="s">
        <v>4325</v>
      </c>
      <c r="B4217">
        <v>0.84440000000000004</v>
      </c>
      <c r="C4217">
        <v>0.75560000000000005</v>
      </c>
      <c r="D4217">
        <v>0.1111</v>
      </c>
      <c r="E4217">
        <v>59</v>
      </c>
      <c r="F4217">
        <v>85</v>
      </c>
      <c r="G4217">
        <v>0.26850000000000002</v>
      </c>
      <c r="M4217" t="s">
        <v>4103</v>
      </c>
      <c r="N4217" s="2">
        <v>0.57779999999999998</v>
      </c>
    </row>
    <row r="4218" spans="1:14" x14ac:dyDescent="0.25">
      <c r="A4218" t="s">
        <v>4326</v>
      </c>
      <c r="B4218">
        <v>0.82220000000000004</v>
      </c>
      <c r="C4218">
        <v>0.42220000000000002</v>
      </c>
      <c r="D4218">
        <v>0.44440000000000002</v>
      </c>
      <c r="E4218">
        <v>59</v>
      </c>
      <c r="F4218">
        <v>86</v>
      </c>
      <c r="G4218">
        <v>0.72889999999999999</v>
      </c>
      <c r="M4218" t="s">
        <v>4110</v>
      </c>
      <c r="N4218" s="2">
        <v>0.57779999999999998</v>
      </c>
    </row>
    <row r="4219" spans="1:14" x14ac:dyDescent="0.25">
      <c r="A4219" t="s">
        <v>4327</v>
      </c>
      <c r="B4219">
        <v>0.6</v>
      </c>
      <c r="C4219">
        <v>0.57779999999999998</v>
      </c>
      <c r="D4219">
        <v>0.31109999999999999</v>
      </c>
      <c r="E4219">
        <v>59</v>
      </c>
      <c r="F4219">
        <v>87</v>
      </c>
      <c r="G4219">
        <v>0.52449999999999997</v>
      </c>
      <c r="M4219" t="s">
        <v>4146</v>
      </c>
      <c r="N4219" s="2">
        <v>0.57779999999999998</v>
      </c>
    </row>
    <row r="4220" spans="1:14" x14ac:dyDescent="0.25">
      <c r="A4220" t="s">
        <v>4328</v>
      </c>
      <c r="B4220">
        <v>0.88890000000000002</v>
      </c>
      <c r="C4220">
        <v>0.73329999999999995</v>
      </c>
      <c r="D4220">
        <v>0.1111</v>
      </c>
      <c r="E4220">
        <v>59</v>
      </c>
      <c r="F4220">
        <v>88</v>
      </c>
      <c r="G4220">
        <v>0.28889999999999999</v>
      </c>
      <c r="M4220" t="s">
        <v>4170</v>
      </c>
      <c r="N4220" s="2">
        <v>0.57779999999999998</v>
      </c>
    </row>
    <row r="4221" spans="1:14" x14ac:dyDescent="0.25">
      <c r="A4221" t="s">
        <v>4329</v>
      </c>
      <c r="B4221">
        <v>0.73329999999999995</v>
      </c>
      <c r="C4221">
        <v>0.6</v>
      </c>
      <c r="D4221">
        <v>0.22220000000000001</v>
      </c>
      <c r="E4221">
        <v>59</v>
      </c>
      <c r="F4221">
        <v>89</v>
      </c>
      <c r="G4221">
        <v>0.45760000000000001</v>
      </c>
      <c r="M4221" t="s">
        <v>4183</v>
      </c>
      <c r="N4221" s="2">
        <v>0.57779999999999998</v>
      </c>
    </row>
    <row r="4222" spans="1:14" x14ac:dyDescent="0.25">
      <c r="A4222" t="s">
        <v>4330</v>
      </c>
      <c r="B4222">
        <v>0.75560000000000005</v>
      </c>
      <c r="C4222">
        <v>0.73329999999999995</v>
      </c>
      <c r="D4222">
        <v>0.15559999999999999</v>
      </c>
      <c r="E4222">
        <v>59</v>
      </c>
      <c r="F4222">
        <v>90</v>
      </c>
      <c r="G4222">
        <v>0.30869999999999997</v>
      </c>
      <c r="M4222" t="s">
        <v>4193</v>
      </c>
      <c r="N4222" s="2">
        <v>0.57779999999999998</v>
      </c>
    </row>
    <row r="4223" spans="1:14" x14ac:dyDescent="0.25">
      <c r="A4223" t="s">
        <v>4331</v>
      </c>
      <c r="B4223">
        <v>0.86670000000000003</v>
      </c>
      <c r="C4223">
        <v>0.4889</v>
      </c>
      <c r="D4223">
        <v>0.35560000000000003</v>
      </c>
      <c r="E4223">
        <v>59</v>
      </c>
      <c r="F4223">
        <v>91</v>
      </c>
      <c r="G4223">
        <v>0.62260000000000004</v>
      </c>
      <c r="M4223" t="s">
        <v>4194</v>
      </c>
      <c r="N4223" s="2">
        <v>0.57779999999999998</v>
      </c>
    </row>
    <row r="4224" spans="1:14" x14ac:dyDescent="0.25">
      <c r="A4224" t="s">
        <v>4332</v>
      </c>
      <c r="B4224">
        <v>0.8</v>
      </c>
      <c r="C4224">
        <v>0.68889999999999996</v>
      </c>
      <c r="D4224">
        <v>0.17780000000000001</v>
      </c>
      <c r="E4224">
        <v>59</v>
      </c>
      <c r="F4224">
        <v>92</v>
      </c>
      <c r="G4224">
        <v>0.35830000000000001</v>
      </c>
      <c r="M4224" t="s">
        <v>4258</v>
      </c>
      <c r="N4224" s="2">
        <v>0.57779999999999998</v>
      </c>
    </row>
    <row r="4225" spans="1:14" x14ac:dyDescent="0.25">
      <c r="A4225" t="s">
        <v>4333</v>
      </c>
      <c r="B4225">
        <v>0.82220000000000004</v>
      </c>
      <c r="C4225">
        <v>0.64439999999999997</v>
      </c>
      <c r="D4225">
        <v>0.22220000000000001</v>
      </c>
      <c r="E4225">
        <v>59</v>
      </c>
      <c r="F4225">
        <v>93</v>
      </c>
      <c r="G4225">
        <v>0.41930000000000001</v>
      </c>
      <c r="M4225" t="s">
        <v>4273</v>
      </c>
      <c r="N4225" s="2">
        <v>0.57779999999999998</v>
      </c>
    </row>
    <row r="4226" spans="1:14" x14ac:dyDescent="0.25">
      <c r="A4226" t="s">
        <v>4334</v>
      </c>
      <c r="B4226">
        <v>0.71109999999999995</v>
      </c>
      <c r="C4226">
        <v>0.55559999999999998</v>
      </c>
      <c r="D4226">
        <v>0.33329999999999999</v>
      </c>
      <c r="E4226">
        <v>59</v>
      </c>
      <c r="F4226">
        <v>94</v>
      </c>
      <c r="G4226">
        <v>0.55559999999999998</v>
      </c>
      <c r="M4226" t="s">
        <v>4337</v>
      </c>
      <c r="N4226" s="2">
        <v>0.57779999999999998</v>
      </c>
    </row>
    <row r="4227" spans="1:14" x14ac:dyDescent="0.25">
      <c r="A4227" t="s">
        <v>4335</v>
      </c>
      <c r="B4227">
        <v>0.73329999999999995</v>
      </c>
      <c r="C4227">
        <v>0.5333</v>
      </c>
      <c r="D4227">
        <v>0.26669999999999999</v>
      </c>
      <c r="E4227">
        <v>59</v>
      </c>
      <c r="F4227">
        <v>95</v>
      </c>
      <c r="G4227">
        <v>0.53749999999999998</v>
      </c>
      <c r="M4227" t="s">
        <v>4359</v>
      </c>
      <c r="N4227" s="2">
        <v>0.57779999999999998</v>
      </c>
    </row>
    <row r="4228" spans="1:14" x14ac:dyDescent="0.25">
      <c r="A4228" t="s">
        <v>4336</v>
      </c>
      <c r="B4228">
        <v>0.73329999999999995</v>
      </c>
      <c r="C4228">
        <v>0.57779999999999998</v>
      </c>
      <c r="D4228">
        <v>0.31109999999999999</v>
      </c>
      <c r="E4228">
        <v>59</v>
      </c>
      <c r="F4228">
        <v>96</v>
      </c>
      <c r="G4228">
        <v>0.52449999999999997</v>
      </c>
      <c r="M4228" t="s">
        <v>4372</v>
      </c>
      <c r="N4228" s="2">
        <v>0.57779999999999998</v>
      </c>
    </row>
    <row r="4229" spans="1:14" x14ac:dyDescent="0.25">
      <c r="A4229" t="s">
        <v>4337</v>
      </c>
      <c r="B4229">
        <v>0.57779999999999998</v>
      </c>
      <c r="C4229">
        <v>0.62219999999999998</v>
      </c>
      <c r="D4229">
        <v>0.26669999999999999</v>
      </c>
      <c r="E4229">
        <v>59</v>
      </c>
      <c r="F4229">
        <v>97</v>
      </c>
      <c r="G4229">
        <v>0.46239999999999998</v>
      </c>
      <c r="M4229" t="s">
        <v>4374</v>
      </c>
      <c r="N4229" s="2">
        <v>0.57779999999999998</v>
      </c>
    </row>
    <row r="4230" spans="1:14" x14ac:dyDescent="0.25">
      <c r="A4230" t="s">
        <v>4338</v>
      </c>
      <c r="B4230">
        <v>0.64439999999999997</v>
      </c>
      <c r="C4230">
        <v>0.8</v>
      </c>
      <c r="D4230">
        <v>6.6699999999999995E-2</v>
      </c>
      <c r="E4230">
        <v>59</v>
      </c>
      <c r="F4230">
        <v>98</v>
      </c>
      <c r="G4230">
        <v>0.21079999999999999</v>
      </c>
      <c r="M4230" t="s">
        <v>4375</v>
      </c>
      <c r="N4230" s="2">
        <v>0.57779999999999998</v>
      </c>
    </row>
    <row r="4231" spans="1:14" x14ac:dyDescent="0.25">
      <c r="A4231" t="s">
        <v>4339</v>
      </c>
      <c r="B4231">
        <v>0.71109999999999995</v>
      </c>
      <c r="C4231">
        <v>0.8</v>
      </c>
      <c r="D4231">
        <v>8.8900000000000007E-2</v>
      </c>
      <c r="E4231">
        <v>59</v>
      </c>
      <c r="F4231">
        <v>99</v>
      </c>
      <c r="G4231">
        <v>0.21890000000000001</v>
      </c>
      <c r="M4231" t="s">
        <v>4407</v>
      </c>
      <c r="N4231" s="2">
        <v>0.57779999999999998</v>
      </c>
    </row>
    <row r="4232" spans="1:14" x14ac:dyDescent="0.25">
      <c r="A4232" t="s">
        <v>4340</v>
      </c>
      <c r="B4232">
        <v>0.8</v>
      </c>
      <c r="C4232">
        <v>0.9556</v>
      </c>
      <c r="D4232">
        <v>0</v>
      </c>
      <c r="E4232">
        <v>60</v>
      </c>
      <c r="F4232">
        <v>60</v>
      </c>
      <c r="G4232">
        <v>4.4400000000000002E-2</v>
      </c>
      <c r="M4232" t="s">
        <v>4443</v>
      </c>
      <c r="N4232" s="2">
        <v>0.57779999999999998</v>
      </c>
    </row>
    <row r="4233" spans="1:14" x14ac:dyDescent="0.25">
      <c r="A4233" t="s">
        <v>4341</v>
      </c>
      <c r="B4233">
        <v>0.82220000000000004</v>
      </c>
      <c r="C4233">
        <v>0.68889999999999996</v>
      </c>
      <c r="D4233">
        <v>0.24440000000000001</v>
      </c>
      <c r="E4233">
        <v>60</v>
      </c>
      <c r="F4233">
        <v>61</v>
      </c>
      <c r="G4233">
        <v>0.3957</v>
      </c>
      <c r="M4233" t="s">
        <v>4466</v>
      </c>
      <c r="N4233" s="2">
        <v>0.57779999999999998</v>
      </c>
    </row>
    <row r="4234" spans="1:14" x14ac:dyDescent="0.25">
      <c r="A4234" t="s">
        <v>4342</v>
      </c>
      <c r="B4234">
        <v>0.71109999999999995</v>
      </c>
      <c r="C4234">
        <v>0.75560000000000005</v>
      </c>
      <c r="D4234">
        <v>6.6699999999999995E-2</v>
      </c>
      <c r="E4234">
        <v>60</v>
      </c>
      <c r="F4234">
        <v>62</v>
      </c>
      <c r="G4234">
        <v>0.25340000000000001</v>
      </c>
      <c r="M4234" t="s">
        <v>4485</v>
      </c>
      <c r="N4234" s="2">
        <v>0.57779999999999998</v>
      </c>
    </row>
    <row r="4235" spans="1:14" x14ac:dyDescent="0.25">
      <c r="A4235" t="s">
        <v>4343</v>
      </c>
      <c r="B4235">
        <v>0.68889999999999996</v>
      </c>
      <c r="C4235">
        <v>0.6</v>
      </c>
      <c r="D4235">
        <v>0.33329999999999999</v>
      </c>
      <c r="E4235">
        <v>60</v>
      </c>
      <c r="F4235">
        <v>63</v>
      </c>
      <c r="G4235">
        <v>0.52070000000000005</v>
      </c>
      <c r="M4235" t="s">
        <v>4549</v>
      </c>
      <c r="N4235" s="2">
        <v>0.57779999999999998</v>
      </c>
    </row>
    <row r="4236" spans="1:14" x14ac:dyDescent="0.25">
      <c r="A4236" t="s">
        <v>4344</v>
      </c>
      <c r="B4236">
        <v>0.8</v>
      </c>
      <c r="C4236">
        <v>0.82220000000000004</v>
      </c>
      <c r="D4236">
        <v>6.6699999999999995E-2</v>
      </c>
      <c r="E4236">
        <v>60</v>
      </c>
      <c r="F4236">
        <v>64</v>
      </c>
      <c r="G4236">
        <v>0.18990000000000001</v>
      </c>
      <c r="M4236" t="s">
        <v>4577</v>
      </c>
      <c r="N4236" s="2">
        <v>0.57779999999999998</v>
      </c>
    </row>
    <row r="4237" spans="1:14" x14ac:dyDescent="0.25">
      <c r="A4237" t="s">
        <v>4345</v>
      </c>
      <c r="B4237">
        <v>0.75560000000000005</v>
      </c>
      <c r="C4237">
        <v>0.77780000000000005</v>
      </c>
      <c r="D4237">
        <v>0.17780000000000001</v>
      </c>
      <c r="E4237">
        <v>60</v>
      </c>
      <c r="F4237">
        <v>65</v>
      </c>
      <c r="G4237">
        <v>0.28460000000000002</v>
      </c>
      <c r="M4237" t="s">
        <v>4586</v>
      </c>
      <c r="N4237" s="2">
        <v>0.57779999999999998</v>
      </c>
    </row>
    <row r="4238" spans="1:14" x14ac:dyDescent="0.25">
      <c r="A4238" t="s">
        <v>4346</v>
      </c>
      <c r="B4238">
        <v>0.8</v>
      </c>
      <c r="C4238">
        <v>0.82220000000000004</v>
      </c>
      <c r="D4238">
        <v>8.8900000000000007E-2</v>
      </c>
      <c r="E4238">
        <v>60</v>
      </c>
      <c r="F4238">
        <v>66</v>
      </c>
      <c r="G4238">
        <v>0.1988</v>
      </c>
      <c r="M4238" t="s">
        <v>4616</v>
      </c>
      <c r="N4238" s="2">
        <v>0.57779999999999998</v>
      </c>
    </row>
    <row r="4239" spans="1:14" x14ac:dyDescent="0.25">
      <c r="A4239" t="s">
        <v>4347</v>
      </c>
      <c r="B4239">
        <v>0.75560000000000005</v>
      </c>
      <c r="C4239">
        <v>0.8</v>
      </c>
      <c r="D4239">
        <v>0.1333</v>
      </c>
      <c r="E4239">
        <v>60</v>
      </c>
      <c r="F4239">
        <v>67</v>
      </c>
      <c r="G4239">
        <v>0.2404</v>
      </c>
      <c r="M4239" t="s">
        <v>4645</v>
      </c>
      <c r="N4239" s="2">
        <v>0.57779999999999998</v>
      </c>
    </row>
    <row r="4240" spans="1:14" x14ac:dyDescent="0.25">
      <c r="A4240" t="s">
        <v>4348</v>
      </c>
      <c r="B4240">
        <v>0.8</v>
      </c>
      <c r="C4240">
        <v>0.71109999999999995</v>
      </c>
      <c r="D4240">
        <v>8.8900000000000007E-2</v>
      </c>
      <c r="E4240">
        <v>60</v>
      </c>
      <c r="F4240">
        <v>68</v>
      </c>
      <c r="G4240">
        <v>0.30230000000000001</v>
      </c>
      <c r="M4240" t="s">
        <v>4658</v>
      </c>
      <c r="N4240" s="2">
        <v>0.57779999999999998</v>
      </c>
    </row>
    <row r="4241" spans="1:14" x14ac:dyDescent="0.25">
      <c r="A4241" t="s">
        <v>4349</v>
      </c>
      <c r="B4241">
        <v>0.55559999999999998</v>
      </c>
      <c r="C4241">
        <v>0.84440000000000004</v>
      </c>
      <c r="D4241">
        <v>8.8900000000000007E-2</v>
      </c>
      <c r="E4241">
        <v>60</v>
      </c>
      <c r="F4241">
        <v>69</v>
      </c>
      <c r="G4241">
        <v>0.1792</v>
      </c>
      <c r="M4241" t="s">
        <v>4661</v>
      </c>
      <c r="N4241" s="2">
        <v>0.57779999999999998</v>
      </c>
    </row>
    <row r="4242" spans="1:14" x14ac:dyDescent="0.25">
      <c r="A4242" t="s">
        <v>4350</v>
      </c>
      <c r="B4242">
        <v>0.66669999999999996</v>
      </c>
      <c r="C4242">
        <v>0.57779999999999998</v>
      </c>
      <c r="D4242">
        <v>0.26669999999999999</v>
      </c>
      <c r="E4242">
        <v>60</v>
      </c>
      <c r="F4242">
        <v>70</v>
      </c>
      <c r="G4242">
        <v>0.49940000000000001</v>
      </c>
      <c r="M4242" t="s">
        <v>4681</v>
      </c>
      <c r="N4242" s="2">
        <v>0.57779999999999998</v>
      </c>
    </row>
    <row r="4243" spans="1:14" x14ac:dyDescent="0.25">
      <c r="A4243" t="s">
        <v>4351</v>
      </c>
      <c r="B4243">
        <v>0.6</v>
      </c>
      <c r="C4243">
        <v>0.73329999999999995</v>
      </c>
      <c r="D4243">
        <v>0.15559999999999999</v>
      </c>
      <c r="E4243">
        <v>60</v>
      </c>
      <c r="F4243">
        <v>71</v>
      </c>
      <c r="G4243">
        <v>0.30869999999999997</v>
      </c>
      <c r="M4243" t="s">
        <v>4682</v>
      </c>
      <c r="N4243" s="2">
        <v>0.57779999999999998</v>
      </c>
    </row>
    <row r="4244" spans="1:14" x14ac:dyDescent="0.25">
      <c r="A4244" t="s">
        <v>4352</v>
      </c>
      <c r="B4244">
        <v>0.71109999999999995</v>
      </c>
      <c r="C4244">
        <v>0.77780000000000005</v>
      </c>
      <c r="D4244">
        <v>6.6699999999999995E-2</v>
      </c>
      <c r="E4244">
        <v>60</v>
      </c>
      <c r="F4244">
        <v>72</v>
      </c>
      <c r="G4244">
        <v>0.23200000000000001</v>
      </c>
      <c r="M4244" t="s">
        <v>4692</v>
      </c>
      <c r="N4244" s="2">
        <v>0.57779999999999998</v>
      </c>
    </row>
    <row r="4245" spans="1:14" x14ac:dyDescent="0.25">
      <c r="A4245" t="s">
        <v>4353</v>
      </c>
      <c r="B4245">
        <v>0.68889999999999996</v>
      </c>
      <c r="C4245">
        <v>0.71109999999999995</v>
      </c>
      <c r="D4245">
        <v>0.17780000000000001</v>
      </c>
      <c r="E4245">
        <v>60</v>
      </c>
      <c r="F4245">
        <v>73</v>
      </c>
      <c r="G4245">
        <v>0.3392</v>
      </c>
      <c r="M4245" t="s">
        <v>4729</v>
      </c>
      <c r="N4245" s="2">
        <v>0.57779999999999998</v>
      </c>
    </row>
    <row r="4246" spans="1:14" x14ac:dyDescent="0.25">
      <c r="A4246" t="s">
        <v>4354</v>
      </c>
      <c r="B4246">
        <v>0.77780000000000005</v>
      </c>
      <c r="C4246">
        <v>0.71109999999999995</v>
      </c>
      <c r="D4246">
        <v>0.22220000000000001</v>
      </c>
      <c r="E4246">
        <v>60</v>
      </c>
      <c r="F4246">
        <v>74</v>
      </c>
      <c r="G4246">
        <v>0.36449999999999999</v>
      </c>
      <c r="M4246" t="s">
        <v>4733</v>
      </c>
      <c r="N4246" s="2">
        <v>0.57779999999999998</v>
      </c>
    </row>
    <row r="4247" spans="1:14" x14ac:dyDescent="0.25">
      <c r="A4247" t="s">
        <v>4355</v>
      </c>
      <c r="B4247">
        <v>0.68889999999999996</v>
      </c>
      <c r="C4247">
        <v>0.71109999999999995</v>
      </c>
      <c r="D4247">
        <v>0.15559999999999999</v>
      </c>
      <c r="E4247">
        <v>60</v>
      </c>
      <c r="F4247">
        <v>75</v>
      </c>
      <c r="G4247">
        <v>0.3281</v>
      </c>
      <c r="M4247" t="s">
        <v>4749</v>
      </c>
      <c r="N4247" s="2">
        <v>0.57779999999999998</v>
      </c>
    </row>
    <row r="4248" spans="1:14" x14ac:dyDescent="0.25">
      <c r="A4248" t="s">
        <v>4356</v>
      </c>
      <c r="B4248">
        <v>0.77780000000000005</v>
      </c>
      <c r="C4248">
        <v>0.68889999999999996</v>
      </c>
      <c r="D4248">
        <v>0.15559999999999999</v>
      </c>
      <c r="E4248">
        <v>60</v>
      </c>
      <c r="F4248">
        <v>76</v>
      </c>
      <c r="G4248">
        <v>0.3478</v>
      </c>
      <c r="M4248" t="s">
        <v>4766</v>
      </c>
      <c r="N4248" s="2">
        <v>0.57779999999999998</v>
      </c>
    </row>
    <row r="4249" spans="1:14" x14ac:dyDescent="0.25">
      <c r="A4249" t="s">
        <v>4357</v>
      </c>
      <c r="B4249">
        <v>0.55559999999999998</v>
      </c>
      <c r="C4249">
        <v>0.86670000000000003</v>
      </c>
      <c r="D4249">
        <v>2.2200000000000001E-2</v>
      </c>
      <c r="E4249">
        <v>60</v>
      </c>
      <c r="F4249">
        <v>77</v>
      </c>
      <c r="G4249">
        <v>0.13519999999999999</v>
      </c>
      <c r="M4249" t="s">
        <v>4767</v>
      </c>
      <c r="N4249" s="2">
        <v>0.57779999999999998</v>
      </c>
    </row>
    <row r="4250" spans="1:14" x14ac:dyDescent="0.25">
      <c r="A4250" t="s">
        <v>4358</v>
      </c>
      <c r="B4250">
        <v>0.62219999999999998</v>
      </c>
      <c r="C4250">
        <v>0.71109999999999995</v>
      </c>
      <c r="D4250">
        <v>0.15559999999999999</v>
      </c>
      <c r="E4250">
        <v>60</v>
      </c>
      <c r="F4250">
        <v>78</v>
      </c>
      <c r="G4250">
        <v>0.3281</v>
      </c>
      <c r="M4250" t="s">
        <v>4770</v>
      </c>
      <c r="N4250" s="2">
        <v>0.57779999999999998</v>
      </c>
    </row>
    <row r="4251" spans="1:14" x14ac:dyDescent="0.25">
      <c r="A4251" t="s">
        <v>4359</v>
      </c>
      <c r="B4251">
        <v>0.57779999999999998</v>
      </c>
      <c r="C4251">
        <v>0.73329999999999995</v>
      </c>
      <c r="D4251">
        <v>0.1333</v>
      </c>
      <c r="E4251">
        <v>60</v>
      </c>
      <c r="F4251">
        <v>79</v>
      </c>
      <c r="G4251">
        <v>0.29809999999999998</v>
      </c>
      <c r="M4251" t="s">
        <v>4773</v>
      </c>
      <c r="N4251" s="2">
        <v>0.57779999999999998</v>
      </c>
    </row>
    <row r="4252" spans="1:14" x14ac:dyDescent="0.25">
      <c r="A4252" t="s">
        <v>4360</v>
      </c>
      <c r="B4252">
        <v>0.71109999999999995</v>
      </c>
      <c r="C4252">
        <v>0.88890000000000002</v>
      </c>
      <c r="D4252">
        <v>6.6699999999999995E-2</v>
      </c>
      <c r="E4252">
        <v>60</v>
      </c>
      <c r="F4252">
        <v>80</v>
      </c>
      <c r="G4252">
        <v>0.12959999999999999</v>
      </c>
      <c r="M4252" t="s">
        <v>4821</v>
      </c>
      <c r="N4252" s="2">
        <v>0.57779999999999998</v>
      </c>
    </row>
    <row r="4253" spans="1:14" x14ac:dyDescent="0.25">
      <c r="A4253" t="s">
        <v>4361</v>
      </c>
      <c r="B4253">
        <v>0.86670000000000003</v>
      </c>
      <c r="C4253">
        <v>0.73329999999999995</v>
      </c>
      <c r="D4253">
        <v>0.17780000000000001</v>
      </c>
      <c r="E4253">
        <v>60</v>
      </c>
      <c r="F4253">
        <v>81</v>
      </c>
      <c r="G4253">
        <v>0.32050000000000001</v>
      </c>
      <c r="M4253" t="s">
        <v>4834</v>
      </c>
      <c r="N4253" s="2">
        <v>0.57779999999999998</v>
      </c>
    </row>
    <row r="4254" spans="1:14" x14ac:dyDescent="0.25">
      <c r="A4254" t="s">
        <v>4362</v>
      </c>
      <c r="B4254">
        <v>0.66669999999999996</v>
      </c>
      <c r="C4254">
        <v>0.84440000000000004</v>
      </c>
      <c r="D4254">
        <v>0.1111</v>
      </c>
      <c r="E4254">
        <v>60</v>
      </c>
      <c r="F4254">
        <v>82</v>
      </c>
      <c r="G4254">
        <v>0.19120000000000001</v>
      </c>
      <c r="M4254" t="s">
        <v>4838</v>
      </c>
      <c r="N4254" s="2">
        <v>0.57779999999999998</v>
      </c>
    </row>
    <row r="4255" spans="1:14" x14ac:dyDescent="0.25">
      <c r="A4255" t="s">
        <v>4363</v>
      </c>
      <c r="B4255">
        <v>0.68889999999999996</v>
      </c>
      <c r="C4255">
        <v>0.68889999999999996</v>
      </c>
      <c r="D4255">
        <v>0.15559999999999999</v>
      </c>
      <c r="E4255">
        <v>60</v>
      </c>
      <c r="F4255">
        <v>83</v>
      </c>
      <c r="G4255">
        <v>0.3478</v>
      </c>
      <c r="M4255" t="s">
        <v>4868</v>
      </c>
      <c r="N4255" s="2">
        <v>0.57779999999999998</v>
      </c>
    </row>
    <row r="4256" spans="1:14" x14ac:dyDescent="0.25">
      <c r="A4256" t="s">
        <v>4364</v>
      </c>
      <c r="B4256">
        <v>0.62219999999999998</v>
      </c>
      <c r="C4256">
        <v>0.77780000000000005</v>
      </c>
      <c r="D4256">
        <v>6.6699999999999995E-2</v>
      </c>
      <c r="E4256">
        <v>60</v>
      </c>
      <c r="F4256">
        <v>84</v>
      </c>
      <c r="G4256">
        <v>0.23200000000000001</v>
      </c>
      <c r="M4256" t="s">
        <v>4873</v>
      </c>
      <c r="N4256" s="2">
        <v>0.57779999999999998</v>
      </c>
    </row>
    <row r="4257" spans="1:14" x14ac:dyDescent="0.25">
      <c r="A4257" t="s">
        <v>4365</v>
      </c>
      <c r="B4257">
        <v>0.84440000000000004</v>
      </c>
      <c r="C4257">
        <v>0.82220000000000004</v>
      </c>
      <c r="D4257">
        <v>0.1111</v>
      </c>
      <c r="E4257">
        <v>60</v>
      </c>
      <c r="F4257">
        <v>85</v>
      </c>
      <c r="G4257">
        <v>0.20960000000000001</v>
      </c>
      <c r="M4257" t="s">
        <v>4896</v>
      </c>
      <c r="N4257" s="2">
        <v>0.57779999999999998</v>
      </c>
    </row>
    <row r="4258" spans="1:14" x14ac:dyDescent="0.25">
      <c r="A4258" t="s">
        <v>4366</v>
      </c>
      <c r="B4258">
        <v>0.5111</v>
      </c>
      <c r="C4258">
        <v>0.6</v>
      </c>
      <c r="D4258">
        <v>0.28889999999999999</v>
      </c>
      <c r="E4258">
        <v>60</v>
      </c>
      <c r="F4258">
        <v>86</v>
      </c>
      <c r="G4258">
        <v>0.49340000000000001</v>
      </c>
      <c r="M4258" t="s">
        <v>4897</v>
      </c>
      <c r="N4258" s="2">
        <v>0.57779999999999998</v>
      </c>
    </row>
    <row r="4259" spans="1:14" x14ac:dyDescent="0.25">
      <c r="A4259" t="s">
        <v>4367</v>
      </c>
      <c r="B4259">
        <v>0.68889999999999996</v>
      </c>
      <c r="C4259">
        <v>0.75560000000000005</v>
      </c>
      <c r="D4259">
        <v>0.2</v>
      </c>
      <c r="E4259">
        <v>60</v>
      </c>
      <c r="F4259">
        <v>87</v>
      </c>
      <c r="G4259">
        <v>0.31580000000000003</v>
      </c>
      <c r="M4259" t="s">
        <v>4909</v>
      </c>
      <c r="N4259" s="2">
        <v>0.57779999999999998</v>
      </c>
    </row>
    <row r="4260" spans="1:14" x14ac:dyDescent="0.25">
      <c r="A4260" t="s">
        <v>4368</v>
      </c>
      <c r="B4260">
        <v>0.62219999999999998</v>
      </c>
      <c r="C4260">
        <v>0.8</v>
      </c>
      <c r="D4260">
        <v>8.8900000000000007E-2</v>
      </c>
      <c r="E4260">
        <v>60</v>
      </c>
      <c r="F4260">
        <v>88</v>
      </c>
      <c r="G4260">
        <v>0.21890000000000001</v>
      </c>
      <c r="M4260" t="s">
        <v>4910</v>
      </c>
      <c r="N4260" s="2">
        <v>0.57779999999999998</v>
      </c>
    </row>
    <row r="4261" spans="1:14" x14ac:dyDescent="0.25">
      <c r="A4261" t="s">
        <v>4369</v>
      </c>
      <c r="B4261">
        <v>0.75560000000000005</v>
      </c>
      <c r="C4261">
        <v>0.62219999999999998</v>
      </c>
      <c r="D4261">
        <v>0.2</v>
      </c>
      <c r="E4261">
        <v>60</v>
      </c>
      <c r="F4261">
        <v>89</v>
      </c>
      <c r="G4261">
        <v>0.42749999999999999</v>
      </c>
      <c r="M4261" t="s">
        <v>4939</v>
      </c>
      <c r="N4261" s="2">
        <v>0.57779999999999998</v>
      </c>
    </row>
    <row r="4262" spans="1:14" x14ac:dyDescent="0.25">
      <c r="A4262" t="s">
        <v>4370</v>
      </c>
      <c r="B4262">
        <v>0.73329999999999995</v>
      </c>
      <c r="C4262">
        <v>0.77780000000000005</v>
      </c>
      <c r="D4262">
        <v>0.17780000000000001</v>
      </c>
      <c r="E4262">
        <v>60</v>
      </c>
      <c r="F4262">
        <v>90</v>
      </c>
      <c r="G4262">
        <v>0.28460000000000002</v>
      </c>
      <c r="M4262" t="s">
        <v>4957</v>
      </c>
      <c r="N4262" s="2">
        <v>0.57779999999999998</v>
      </c>
    </row>
    <row r="4263" spans="1:14" x14ac:dyDescent="0.25">
      <c r="A4263" t="s">
        <v>4371</v>
      </c>
      <c r="B4263">
        <v>0.75560000000000005</v>
      </c>
      <c r="C4263">
        <v>0.71109999999999995</v>
      </c>
      <c r="D4263">
        <v>0.2</v>
      </c>
      <c r="E4263">
        <v>60</v>
      </c>
      <c r="F4263">
        <v>91</v>
      </c>
      <c r="G4263">
        <v>0.35139999999999999</v>
      </c>
      <c r="M4263" t="s">
        <v>4962</v>
      </c>
      <c r="N4263" s="2">
        <v>0.57779999999999998</v>
      </c>
    </row>
    <row r="4264" spans="1:14" x14ac:dyDescent="0.25">
      <c r="A4264" t="s">
        <v>4372</v>
      </c>
      <c r="B4264">
        <v>0.57779999999999998</v>
      </c>
      <c r="C4264">
        <v>0.77780000000000005</v>
      </c>
      <c r="D4264">
        <v>0.1111</v>
      </c>
      <c r="E4264">
        <v>60</v>
      </c>
      <c r="F4264">
        <v>92</v>
      </c>
      <c r="G4264">
        <v>0.2485</v>
      </c>
      <c r="M4264" t="s">
        <v>4964</v>
      </c>
      <c r="N4264" s="2">
        <v>0.57779999999999998</v>
      </c>
    </row>
    <row r="4265" spans="1:14" x14ac:dyDescent="0.25">
      <c r="A4265" t="s">
        <v>4373</v>
      </c>
      <c r="B4265">
        <v>0.8</v>
      </c>
      <c r="C4265">
        <v>0.82220000000000004</v>
      </c>
      <c r="D4265">
        <v>0.1111</v>
      </c>
      <c r="E4265">
        <v>60</v>
      </c>
      <c r="F4265">
        <v>93</v>
      </c>
      <c r="G4265">
        <v>0.20960000000000001</v>
      </c>
      <c r="M4265" t="s">
        <v>4968</v>
      </c>
      <c r="N4265" s="2">
        <v>0.57779999999999998</v>
      </c>
    </row>
    <row r="4266" spans="1:14" x14ac:dyDescent="0.25">
      <c r="A4266" t="s">
        <v>4374</v>
      </c>
      <c r="B4266">
        <v>0.57779999999999998</v>
      </c>
      <c r="C4266">
        <v>0.82220000000000004</v>
      </c>
      <c r="D4266">
        <v>0.1333</v>
      </c>
      <c r="E4266">
        <v>60</v>
      </c>
      <c r="F4266">
        <v>94</v>
      </c>
      <c r="G4266">
        <v>0.22220000000000001</v>
      </c>
      <c r="M4266" t="s">
        <v>5014</v>
      </c>
      <c r="N4266" s="2">
        <v>0.57779999999999998</v>
      </c>
    </row>
    <row r="4267" spans="1:14" x14ac:dyDescent="0.25">
      <c r="A4267" t="s">
        <v>4375</v>
      </c>
      <c r="B4267">
        <v>0.57779999999999998</v>
      </c>
      <c r="C4267">
        <v>0.71109999999999995</v>
      </c>
      <c r="D4267">
        <v>0.1333</v>
      </c>
      <c r="E4267">
        <v>60</v>
      </c>
      <c r="F4267">
        <v>95</v>
      </c>
      <c r="G4267">
        <v>0.31819999999999998</v>
      </c>
      <c r="M4267" t="s">
        <v>5015</v>
      </c>
      <c r="N4267" s="2">
        <v>0.57779999999999998</v>
      </c>
    </row>
    <row r="4268" spans="1:14" x14ac:dyDescent="0.25">
      <c r="A4268" t="s">
        <v>4376</v>
      </c>
      <c r="B4268">
        <v>0.8</v>
      </c>
      <c r="C4268">
        <v>0.75560000000000005</v>
      </c>
      <c r="D4268">
        <v>0.2</v>
      </c>
      <c r="E4268">
        <v>60</v>
      </c>
      <c r="F4268">
        <v>96</v>
      </c>
      <c r="G4268">
        <v>0.31580000000000003</v>
      </c>
      <c r="M4268" t="s">
        <v>170</v>
      </c>
      <c r="N4268" s="2">
        <v>0.55559999999999998</v>
      </c>
    </row>
    <row r="4269" spans="1:14" x14ac:dyDescent="0.25">
      <c r="A4269" t="s">
        <v>4377</v>
      </c>
      <c r="B4269">
        <v>0.84440000000000004</v>
      </c>
      <c r="C4269">
        <v>0.68889999999999996</v>
      </c>
      <c r="D4269">
        <v>0.24440000000000001</v>
      </c>
      <c r="E4269">
        <v>60</v>
      </c>
      <c r="F4269">
        <v>97</v>
      </c>
      <c r="G4269">
        <v>0.3957</v>
      </c>
      <c r="M4269" t="s">
        <v>181</v>
      </c>
      <c r="N4269" s="2">
        <v>0.55559999999999998</v>
      </c>
    </row>
    <row r="4270" spans="1:14" x14ac:dyDescent="0.25">
      <c r="A4270" t="s">
        <v>4378</v>
      </c>
      <c r="B4270">
        <v>0.68889999999999996</v>
      </c>
      <c r="C4270">
        <v>0.66669999999999996</v>
      </c>
      <c r="D4270">
        <v>0.26669999999999999</v>
      </c>
      <c r="E4270">
        <v>60</v>
      </c>
      <c r="F4270">
        <v>98</v>
      </c>
      <c r="G4270">
        <v>0.4269</v>
      </c>
      <c r="M4270" t="s">
        <v>247</v>
      </c>
      <c r="N4270" s="2">
        <v>0.55559999999999998</v>
      </c>
    </row>
    <row r="4271" spans="1:14" x14ac:dyDescent="0.25">
      <c r="A4271" t="s">
        <v>4379</v>
      </c>
      <c r="B4271">
        <v>0.66669999999999996</v>
      </c>
      <c r="C4271">
        <v>0.71109999999999995</v>
      </c>
      <c r="D4271">
        <v>0.22220000000000001</v>
      </c>
      <c r="E4271">
        <v>60</v>
      </c>
      <c r="F4271">
        <v>99</v>
      </c>
      <c r="G4271">
        <v>0.36449999999999999</v>
      </c>
      <c r="M4271" t="s">
        <v>253</v>
      </c>
      <c r="N4271" s="2">
        <v>0.55559999999999998</v>
      </c>
    </row>
    <row r="4272" spans="1:14" x14ac:dyDescent="0.25">
      <c r="A4272" t="s">
        <v>4380</v>
      </c>
      <c r="B4272">
        <v>0.73329999999999995</v>
      </c>
      <c r="C4272">
        <v>0.9778</v>
      </c>
      <c r="D4272">
        <v>0</v>
      </c>
      <c r="E4272">
        <v>61</v>
      </c>
      <c r="F4272">
        <v>61</v>
      </c>
      <c r="G4272">
        <v>2.2200000000000001E-2</v>
      </c>
      <c r="M4272" t="s">
        <v>254</v>
      </c>
      <c r="N4272" s="2">
        <v>0.55559999999999998</v>
      </c>
    </row>
    <row r="4273" spans="1:14" x14ac:dyDescent="0.25">
      <c r="A4273" t="s">
        <v>4381</v>
      </c>
      <c r="B4273">
        <v>0.8</v>
      </c>
      <c r="C4273">
        <v>0.71109999999999995</v>
      </c>
      <c r="D4273">
        <v>0.1111</v>
      </c>
      <c r="E4273">
        <v>61</v>
      </c>
      <c r="F4273">
        <v>62</v>
      </c>
      <c r="G4273">
        <v>0.3095</v>
      </c>
      <c r="M4273" t="s">
        <v>260</v>
      </c>
      <c r="N4273" s="2">
        <v>0.55559999999999998</v>
      </c>
    </row>
    <row r="4274" spans="1:14" x14ac:dyDescent="0.25">
      <c r="A4274" t="s">
        <v>4382</v>
      </c>
      <c r="B4274">
        <v>0.44440000000000002</v>
      </c>
      <c r="C4274">
        <v>0.77780000000000005</v>
      </c>
      <c r="D4274">
        <v>0.17780000000000001</v>
      </c>
      <c r="E4274">
        <v>61</v>
      </c>
      <c r="F4274">
        <v>63</v>
      </c>
      <c r="G4274">
        <v>0.28460000000000002</v>
      </c>
      <c r="M4274" t="s">
        <v>265</v>
      </c>
      <c r="N4274" s="2">
        <v>0.55559999999999998</v>
      </c>
    </row>
    <row r="4275" spans="1:14" x14ac:dyDescent="0.25">
      <c r="A4275" t="s">
        <v>4383</v>
      </c>
      <c r="B4275">
        <v>0.68889999999999996</v>
      </c>
      <c r="C4275">
        <v>0.66669999999999996</v>
      </c>
      <c r="D4275">
        <v>0.24440000000000001</v>
      </c>
      <c r="E4275">
        <v>61</v>
      </c>
      <c r="F4275">
        <v>64</v>
      </c>
      <c r="G4275">
        <v>0.41339999999999999</v>
      </c>
      <c r="M4275" t="s">
        <v>281</v>
      </c>
      <c r="N4275" s="2">
        <v>0.55559999999999998</v>
      </c>
    </row>
    <row r="4276" spans="1:14" x14ac:dyDescent="0.25">
      <c r="A4276" t="s">
        <v>4384</v>
      </c>
      <c r="B4276">
        <v>0.66669999999999996</v>
      </c>
      <c r="C4276">
        <v>0.6</v>
      </c>
      <c r="D4276">
        <v>0.37780000000000002</v>
      </c>
      <c r="E4276">
        <v>61</v>
      </c>
      <c r="F4276">
        <v>65</v>
      </c>
      <c r="G4276">
        <v>0.55020000000000002</v>
      </c>
      <c r="M4276" t="s">
        <v>338</v>
      </c>
      <c r="N4276" s="2">
        <v>0.55559999999999998</v>
      </c>
    </row>
    <row r="4277" spans="1:14" x14ac:dyDescent="0.25">
      <c r="A4277" t="s">
        <v>4385</v>
      </c>
      <c r="B4277">
        <v>0.55559999999999998</v>
      </c>
      <c r="C4277">
        <v>0.71109999999999995</v>
      </c>
      <c r="D4277">
        <v>0.22220000000000001</v>
      </c>
      <c r="E4277">
        <v>61</v>
      </c>
      <c r="F4277">
        <v>66</v>
      </c>
      <c r="G4277">
        <v>0.36449999999999999</v>
      </c>
      <c r="M4277" t="s">
        <v>346</v>
      </c>
      <c r="N4277" s="2">
        <v>0.55559999999999998</v>
      </c>
    </row>
    <row r="4278" spans="1:14" x14ac:dyDescent="0.25">
      <c r="A4278" t="s">
        <v>4386</v>
      </c>
      <c r="B4278">
        <v>0.77780000000000005</v>
      </c>
      <c r="C4278">
        <v>0.73329999999999995</v>
      </c>
      <c r="D4278">
        <v>0.2</v>
      </c>
      <c r="E4278">
        <v>61</v>
      </c>
      <c r="F4278">
        <v>67</v>
      </c>
      <c r="G4278">
        <v>0.33329999999999999</v>
      </c>
      <c r="M4278" t="s">
        <v>359</v>
      </c>
      <c r="N4278" s="2">
        <v>0.55559999999999998</v>
      </c>
    </row>
    <row r="4279" spans="1:14" x14ac:dyDescent="0.25">
      <c r="A4279" t="s">
        <v>4387</v>
      </c>
      <c r="B4279">
        <v>0.68889999999999996</v>
      </c>
      <c r="C4279">
        <v>0.71109999999999995</v>
      </c>
      <c r="D4279">
        <v>8.8900000000000007E-2</v>
      </c>
      <c r="E4279">
        <v>61</v>
      </c>
      <c r="F4279">
        <v>68</v>
      </c>
      <c r="G4279">
        <v>0.30230000000000001</v>
      </c>
      <c r="M4279" t="s">
        <v>360</v>
      </c>
      <c r="N4279" s="2">
        <v>0.55559999999999998</v>
      </c>
    </row>
    <row r="4280" spans="1:14" x14ac:dyDescent="0.25">
      <c r="A4280" t="s">
        <v>4388</v>
      </c>
      <c r="B4280">
        <v>0.5333</v>
      </c>
      <c r="C4280">
        <v>0.62219999999999998</v>
      </c>
      <c r="D4280">
        <v>0.31109999999999999</v>
      </c>
      <c r="E4280">
        <v>61</v>
      </c>
      <c r="F4280">
        <v>69</v>
      </c>
      <c r="G4280">
        <v>0.4894</v>
      </c>
      <c r="M4280" t="s">
        <v>363</v>
      </c>
      <c r="N4280" s="2">
        <v>0.55559999999999998</v>
      </c>
    </row>
    <row r="4281" spans="1:14" x14ac:dyDescent="0.25">
      <c r="A4281" t="s">
        <v>4389</v>
      </c>
      <c r="B4281">
        <v>0.62219999999999998</v>
      </c>
      <c r="C4281">
        <v>0.62219999999999998</v>
      </c>
      <c r="D4281">
        <v>0.24440000000000001</v>
      </c>
      <c r="E4281">
        <v>61</v>
      </c>
      <c r="F4281">
        <v>70</v>
      </c>
      <c r="G4281">
        <v>0.45</v>
      </c>
      <c r="M4281" t="s">
        <v>368</v>
      </c>
      <c r="N4281" s="2">
        <v>0.55559999999999998</v>
      </c>
    </row>
    <row r="4282" spans="1:14" x14ac:dyDescent="0.25">
      <c r="A4282" t="s">
        <v>4390</v>
      </c>
      <c r="B4282">
        <v>0.68889999999999996</v>
      </c>
      <c r="C4282">
        <v>0.68889999999999996</v>
      </c>
      <c r="D4282">
        <v>0.17780000000000001</v>
      </c>
      <c r="E4282">
        <v>61</v>
      </c>
      <c r="F4282">
        <v>71</v>
      </c>
      <c r="G4282">
        <v>0.35830000000000001</v>
      </c>
      <c r="M4282" t="s">
        <v>580</v>
      </c>
      <c r="N4282" s="2">
        <v>0.55559999999999998</v>
      </c>
    </row>
    <row r="4283" spans="1:14" x14ac:dyDescent="0.25">
      <c r="A4283" t="s">
        <v>4391</v>
      </c>
      <c r="B4283">
        <v>0.8</v>
      </c>
      <c r="C4283">
        <v>0.55559999999999998</v>
      </c>
      <c r="D4283">
        <v>0.28889999999999999</v>
      </c>
      <c r="E4283">
        <v>61</v>
      </c>
      <c r="F4283">
        <v>72</v>
      </c>
      <c r="G4283">
        <v>0.53010000000000002</v>
      </c>
      <c r="M4283" t="s">
        <v>590</v>
      </c>
      <c r="N4283" s="2">
        <v>0.55559999999999998</v>
      </c>
    </row>
    <row r="4284" spans="1:14" x14ac:dyDescent="0.25">
      <c r="A4284" t="s">
        <v>4392</v>
      </c>
      <c r="B4284">
        <v>0.66669999999999996</v>
      </c>
      <c r="C4284">
        <v>0.66669999999999996</v>
      </c>
      <c r="D4284">
        <v>0.24440000000000001</v>
      </c>
      <c r="E4284">
        <v>61</v>
      </c>
      <c r="F4284">
        <v>73</v>
      </c>
      <c r="G4284">
        <v>0.41339999999999999</v>
      </c>
      <c r="M4284" t="s">
        <v>591</v>
      </c>
      <c r="N4284" s="2">
        <v>0.55559999999999998</v>
      </c>
    </row>
    <row r="4285" spans="1:14" x14ac:dyDescent="0.25">
      <c r="A4285" t="s">
        <v>4393</v>
      </c>
      <c r="B4285">
        <v>0.84440000000000004</v>
      </c>
      <c r="C4285">
        <v>0.75560000000000005</v>
      </c>
      <c r="D4285">
        <v>0.2</v>
      </c>
      <c r="E4285">
        <v>61</v>
      </c>
      <c r="F4285">
        <v>74</v>
      </c>
      <c r="G4285">
        <v>0.31580000000000003</v>
      </c>
      <c r="M4285" t="s">
        <v>638</v>
      </c>
      <c r="N4285" s="2">
        <v>0.55559999999999998</v>
      </c>
    </row>
    <row r="4286" spans="1:14" x14ac:dyDescent="0.25">
      <c r="A4286" t="s">
        <v>4394</v>
      </c>
      <c r="B4286">
        <v>0.73329999999999995</v>
      </c>
      <c r="C4286">
        <v>0.62219999999999998</v>
      </c>
      <c r="D4286">
        <v>0.26669999999999999</v>
      </c>
      <c r="E4286">
        <v>61</v>
      </c>
      <c r="F4286">
        <v>75</v>
      </c>
      <c r="G4286">
        <v>0.46239999999999998</v>
      </c>
      <c r="M4286" t="s">
        <v>693</v>
      </c>
      <c r="N4286" s="2">
        <v>0.55559999999999998</v>
      </c>
    </row>
    <row r="4287" spans="1:14" x14ac:dyDescent="0.25">
      <c r="A4287" t="s">
        <v>4395</v>
      </c>
      <c r="B4287">
        <v>0.62219999999999998</v>
      </c>
      <c r="C4287">
        <v>0.68889999999999996</v>
      </c>
      <c r="D4287">
        <v>0.17780000000000001</v>
      </c>
      <c r="E4287">
        <v>61</v>
      </c>
      <c r="F4287">
        <v>76</v>
      </c>
      <c r="G4287">
        <v>0.35830000000000001</v>
      </c>
      <c r="M4287" t="s">
        <v>835</v>
      </c>
      <c r="N4287" s="2">
        <v>0.55559999999999998</v>
      </c>
    </row>
    <row r="4288" spans="1:14" x14ac:dyDescent="0.25">
      <c r="A4288" t="s">
        <v>4396</v>
      </c>
      <c r="B4288">
        <v>0.66669999999999996</v>
      </c>
      <c r="C4288">
        <v>0.6</v>
      </c>
      <c r="D4288">
        <v>0.28889999999999999</v>
      </c>
      <c r="E4288">
        <v>61</v>
      </c>
      <c r="F4288">
        <v>77</v>
      </c>
      <c r="G4288">
        <v>0.49340000000000001</v>
      </c>
      <c r="M4288" t="s">
        <v>942</v>
      </c>
      <c r="N4288" s="2">
        <v>0.55559999999999998</v>
      </c>
    </row>
    <row r="4289" spans="1:14" x14ac:dyDescent="0.25">
      <c r="A4289" t="s">
        <v>4397</v>
      </c>
      <c r="B4289">
        <v>0.6</v>
      </c>
      <c r="C4289">
        <v>0.71109999999999995</v>
      </c>
      <c r="D4289">
        <v>0.2</v>
      </c>
      <c r="E4289">
        <v>61</v>
      </c>
      <c r="F4289">
        <v>78</v>
      </c>
      <c r="G4289">
        <v>0.35139999999999999</v>
      </c>
      <c r="M4289" t="s">
        <v>945</v>
      </c>
      <c r="N4289" s="2">
        <v>0.55559999999999998</v>
      </c>
    </row>
    <row r="4290" spans="1:14" x14ac:dyDescent="0.25">
      <c r="A4290" t="s">
        <v>4398</v>
      </c>
      <c r="B4290">
        <v>0.73329999999999995</v>
      </c>
      <c r="C4290">
        <v>0.64439999999999997</v>
      </c>
      <c r="D4290">
        <v>0.22220000000000001</v>
      </c>
      <c r="E4290">
        <v>61</v>
      </c>
      <c r="F4290">
        <v>79</v>
      </c>
      <c r="G4290">
        <v>0.41930000000000001</v>
      </c>
      <c r="M4290" t="s">
        <v>946</v>
      </c>
      <c r="N4290" s="2">
        <v>0.55559999999999998</v>
      </c>
    </row>
    <row r="4291" spans="1:14" x14ac:dyDescent="0.25">
      <c r="A4291" t="s">
        <v>4399</v>
      </c>
      <c r="B4291">
        <v>0.64439999999999997</v>
      </c>
      <c r="C4291">
        <v>0.66669999999999996</v>
      </c>
      <c r="D4291">
        <v>0.28889999999999999</v>
      </c>
      <c r="E4291">
        <v>61</v>
      </c>
      <c r="F4291">
        <v>80</v>
      </c>
      <c r="G4291">
        <v>0.44109999999999999</v>
      </c>
      <c r="M4291" t="s">
        <v>947</v>
      </c>
      <c r="N4291" s="2">
        <v>0.55559999999999998</v>
      </c>
    </row>
    <row r="4292" spans="1:14" x14ac:dyDescent="0.25">
      <c r="A4292" t="s">
        <v>4400</v>
      </c>
      <c r="B4292">
        <v>0.62219999999999998</v>
      </c>
      <c r="C4292">
        <v>0.5111</v>
      </c>
      <c r="D4292">
        <v>0.42220000000000002</v>
      </c>
      <c r="E4292">
        <v>61</v>
      </c>
      <c r="F4292">
        <v>81</v>
      </c>
      <c r="G4292">
        <v>0.64600000000000002</v>
      </c>
      <c r="M4292" t="s">
        <v>950</v>
      </c>
      <c r="N4292" s="2">
        <v>0.55559999999999998</v>
      </c>
    </row>
    <row r="4293" spans="1:14" x14ac:dyDescent="0.25">
      <c r="A4293" t="s">
        <v>4401</v>
      </c>
      <c r="B4293">
        <v>0.77780000000000005</v>
      </c>
      <c r="C4293">
        <v>0.6</v>
      </c>
      <c r="D4293">
        <v>0.37780000000000002</v>
      </c>
      <c r="E4293">
        <v>61</v>
      </c>
      <c r="F4293">
        <v>82</v>
      </c>
      <c r="G4293">
        <v>0.55020000000000002</v>
      </c>
      <c r="M4293" t="s">
        <v>969</v>
      </c>
      <c r="N4293" s="2">
        <v>0.55559999999999998</v>
      </c>
    </row>
    <row r="4294" spans="1:14" x14ac:dyDescent="0.25">
      <c r="A4294" t="s">
        <v>4402</v>
      </c>
      <c r="B4294">
        <v>0.66669999999999996</v>
      </c>
      <c r="C4294">
        <v>0.68889999999999996</v>
      </c>
      <c r="D4294">
        <v>0.17780000000000001</v>
      </c>
      <c r="E4294">
        <v>61</v>
      </c>
      <c r="F4294">
        <v>83</v>
      </c>
      <c r="G4294">
        <v>0.35830000000000001</v>
      </c>
      <c r="M4294" t="s">
        <v>971</v>
      </c>
      <c r="N4294" s="2">
        <v>0.55559999999999998</v>
      </c>
    </row>
    <row r="4295" spans="1:14" x14ac:dyDescent="0.25">
      <c r="A4295" t="s">
        <v>4403</v>
      </c>
      <c r="B4295">
        <v>0.82220000000000004</v>
      </c>
      <c r="C4295">
        <v>0.57779999999999998</v>
      </c>
      <c r="D4295">
        <v>0.26669999999999999</v>
      </c>
      <c r="E4295">
        <v>61</v>
      </c>
      <c r="F4295">
        <v>84</v>
      </c>
      <c r="G4295">
        <v>0.49940000000000001</v>
      </c>
      <c r="M4295" t="s">
        <v>977</v>
      </c>
      <c r="N4295" s="2">
        <v>0.55559999999999998</v>
      </c>
    </row>
    <row r="4296" spans="1:14" x14ac:dyDescent="0.25">
      <c r="A4296" t="s">
        <v>4404</v>
      </c>
      <c r="B4296">
        <v>0.68889999999999996</v>
      </c>
      <c r="C4296">
        <v>0.66669999999999996</v>
      </c>
      <c r="D4296">
        <v>0.28889999999999999</v>
      </c>
      <c r="E4296">
        <v>61</v>
      </c>
      <c r="F4296">
        <v>85</v>
      </c>
      <c r="G4296">
        <v>0.44109999999999999</v>
      </c>
      <c r="M4296" t="s">
        <v>982</v>
      </c>
      <c r="N4296" s="2">
        <v>0.55559999999999998</v>
      </c>
    </row>
    <row r="4297" spans="1:14" x14ac:dyDescent="0.25">
      <c r="A4297" t="s">
        <v>4405</v>
      </c>
      <c r="B4297">
        <v>0.55559999999999998</v>
      </c>
      <c r="C4297">
        <v>0.64439999999999997</v>
      </c>
      <c r="D4297">
        <v>0.28889999999999999</v>
      </c>
      <c r="E4297">
        <v>61</v>
      </c>
      <c r="F4297">
        <v>86</v>
      </c>
      <c r="G4297">
        <v>0.45810000000000001</v>
      </c>
      <c r="M4297" t="s">
        <v>1000</v>
      </c>
      <c r="N4297" s="2">
        <v>0.55559999999999998</v>
      </c>
    </row>
    <row r="4298" spans="1:14" x14ac:dyDescent="0.25">
      <c r="A4298" t="s">
        <v>4406</v>
      </c>
      <c r="B4298">
        <v>0.62219999999999998</v>
      </c>
      <c r="C4298">
        <v>0.68889999999999996</v>
      </c>
      <c r="D4298">
        <v>0.28889999999999999</v>
      </c>
      <c r="E4298">
        <v>61</v>
      </c>
      <c r="F4298">
        <v>87</v>
      </c>
      <c r="G4298">
        <v>0.42459999999999998</v>
      </c>
      <c r="M4298" t="s">
        <v>1012</v>
      </c>
      <c r="N4298" s="2">
        <v>0.55559999999999998</v>
      </c>
    </row>
    <row r="4299" spans="1:14" x14ac:dyDescent="0.25">
      <c r="A4299" t="s">
        <v>4407</v>
      </c>
      <c r="B4299">
        <v>0.57779999999999998</v>
      </c>
      <c r="C4299">
        <v>0.73329999999999995</v>
      </c>
      <c r="D4299">
        <v>0.15559999999999999</v>
      </c>
      <c r="E4299">
        <v>61</v>
      </c>
      <c r="F4299">
        <v>88</v>
      </c>
      <c r="G4299">
        <v>0.30869999999999997</v>
      </c>
      <c r="M4299" t="s">
        <v>1022</v>
      </c>
      <c r="N4299" s="2">
        <v>0.55559999999999998</v>
      </c>
    </row>
    <row r="4300" spans="1:14" x14ac:dyDescent="0.25">
      <c r="A4300" t="s">
        <v>4408</v>
      </c>
      <c r="B4300">
        <v>0.71109999999999995</v>
      </c>
      <c r="C4300">
        <v>0.82220000000000004</v>
      </c>
      <c r="D4300">
        <v>4.4400000000000002E-2</v>
      </c>
      <c r="E4300">
        <v>61</v>
      </c>
      <c r="F4300">
        <v>89</v>
      </c>
      <c r="G4300">
        <v>0.1832</v>
      </c>
      <c r="M4300" t="s">
        <v>1030</v>
      </c>
      <c r="N4300" s="2">
        <v>0.55559999999999998</v>
      </c>
    </row>
    <row r="4301" spans="1:14" x14ac:dyDescent="0.25">
      <c r="A4301" t="s">
        <v>4409</v>
      </c>
      <c r="B4301">
        <v>0.77780000000000005</v>
      </c>
      <c r="C4301">
        <v>0.6</v>
      </c>
      <c r="D4301">
        <v>0.37780000000000002</v>
      </c>
      <c r="E4301">
        <v>61</v>
      </c>
      <c r="F4301">
        <v>90</v>
      </c>
      <c r="G4301">
        <v>0.55020000000000002</v>
      </c>
      <c r="M4301" t="s">
        <v>1044</v>
      </c>
      <c r="N4301" s="2">
        <v>0.55559999999999998</v>
      </c>
    </row>
    <row r="4302" spans="1:14" x14ac:dyDescent="0.25">
      <c r="A4302" t="s">
        <v>4410</v>
      </c>
      <c r="B4302">
        <v>0.64439999999999997</v>
      </c>
      <c r="C4302">
        <v>0.6</v>
      </c>
      <c r="D4302">
        <v>0.33329999999999999</v>
      </c>
      <c r="E4302">
        <v>61</v>
      </c>
      <c r="F4302">
        <v>91</v>
      </c>
      <c r="G4302">
        <v>0.52070000000000005</v>
      </c>
      <c r="M4302" t="s">
        <v>1073</v>
      </c>
      <c r="N4302" s="2">
        <v>0.55559999999999998</v>
      </c>
    </row>
    <row r="4303" spans="1:14" x14ac:dyDescent="0.25">
      <c r="A4303" t="s">
        <v>4411</v>
      </c>
      <c r="B4303">
        <v>0.68889999999999996</v>
      </c>
      <c r="C4303">
        <v>0.55559999999999998</v>
      </c>
      <c r="D4303">
        <v>0.35560000000000003</v>
      </c>
      <c r="E4303">
        <v>61</v>
      </c>
      <c r="F4303">
        <v>92</v>
      </c>
      <c r="G4303">
        <v>0.56920000000000004</v>
      </c>
      <c r="M4303" t="s">
        <v>1147</v>
      </c>
      <c r="N4303" s="2">
        <v>0.55559999999999998</v>
      </c>
    </row>
    <row r="4304" spans="1:14" x14ac:dyDescent="0.25">
      <c r="A4304" t="s">
        <v>4412</v>
      </c>
      <c r="B4304">
        <v>0.75560000000000005</v>
      </c>
      <c r="C4304">
        <v>0.75560000000000005</v>
      </c>
      <c r="D4304">
        <v>0.2</v>
      </c>
      <c r="E4304">
        <v>61</v>
      </c>
      <c r="F4304">
        <v>93</v>
      </c>
      <c r="G4304">
        <v>0.31580000000000003</v>
      </c>
      <c r="M4304" t="s">
        <v>1193</v>
      </c>
      <c r="N4304" s="2">
        <v>0.55559999999999998</v>
      </c>
    </row>
    <row r="4305" spans="1:14" x14ac:dyDescent="0.25">
      <c r="A4305" t="s">
        <v>4413</v>
      </c>
      <c r="B4305">
        <v>0.71109999999999995</v>
      </c>
      <c r="C4305">
        <v>0.62219999999999998</v>
      </c>
      <c r="D4305">
        <v>0.35560000000000003</v>
      </c>
      <c r="E4305">
        <v>61</v>
      </c>
      <c r="F4305">
        <v>94</v>
      </c>
      <c r="G4305">
        <v>0.51880000000000004</v>
      </c>
      <c r="M4305" t="s">
        <v>1210</v>
      </c>
      <c r="N4305" s="2">
        <v>0.55559999999999998</v>
      </c>
    </row>
    <row r="4306" spans="1:14" x14ac:dyDescent="0.25">
      <c r="A4306" t="s">
        <v>4414</v>
      </c>
      <c r="B4306">
        <v>0.73329999999999995</v>
      </c>
      <c r="C4306">
        <v>0.62219999999999998</v>
      </c>
      <c r="D4306">
        <v>0.24440000000000001</v>
      </c>
      <c r="E4306">
        <v>61</v>
      </c>
      <c r="F4306">
        <v>95</v>
      </c>
      <c r="G4306">
        <v>0.45</v>
      </c>
      <c r="M4306" t="s">
        <v>1214</v>
      </c>
      <c r="N4306" s="2">
        <v>0.55559999999999998</v>
      </c>
    </row>
    <row r="4307" spans="1:14" x14ac:dyDescent="0.25">
      <c r="A4307" t="s">
        <v>4415</v>
      </c>
      <c r="B4307">
        <v>0.88890000000000002</v>
      </c>
      <c r="C4307">
        <v>0.68889999999999996</v>
      </c>
      <c r="D4307">
        <v>0.28889999999999999</v>
      </c>
      <c r="E4307">
        <v>61</v>
      </c>
      <c r="F4307">
        <v>96</v>
      </c>
      <c r="G4307">
        <v>0.42459999999999998</v>
      </c>
      <c r="M4307" t="s">
        <v>1255</v>
      </c>
      <c r="N4307" s="2">
        <v>0.55559999999999998</v>
      </c>
    </row>
    <row r="4308" spans="1:14" x14ac:dyDescent="0.25">
      <c r="A4308" t="s">
        <v>4416</v>
      </c>
      <c r="B4308">
        <v>0.75560000000000005</v>
      </c>
      <c r="C4308">
        <v>0.68889999999999996</v>
      </c>
      <c r="D4308">
        <v>0.26669999999999999</v>
      </c>
      <c r="E4308">
        <v>61</v>
      </c>
      <c r="F4308">
        <v>97</v>
      </c>
      <c r="G4308">
        <v>0.4098</v>
      </c>
      <c r="M4308" t="s">
        <v>1327</v>
      </c>
      <c r="N4308" s="2">
        <v>0.55559999999999998</v>
      </c>
    </row>
    <row r="4309" spans="1:14" x14ac:dyDescent="0.25">
      <c r="A4309" t="s">
        <v>4417</v>
      </c>
      <c r="B4309">
        <v>0.68889999999999996</v>
      </c>
      <c r="C4309">
        <v>0.68889999999999996</v>
      </c>
      <c r="D4309">
        <v>0.26669999999999999</v>
      </c>
      <c r="E4309">
        <v>61</v>
      </c>
      <c r="F4309">
        <v>98</v>
      </c>
      <c r="G4309">
        <v>0.4098</v>
      </c>
      <c r="M4309" t="s">
        <v>1416</v>
      </c>
      <c r="N4309" s="2">
        <v>0.55559999999999998</v>
      </c>
    </row>
    <row r="4310" spans="1:14" x14ac:dyDescent="0.25">
      <c r="A4310" t="s">
        <v>4418</v>
      </c>
      <c r="B4310">
        <v>0.71109999999999995</v>
      </c>
      <c r="C4310">
        <v>0.75560000000000005</v>
      </c>
      <c r="D4310">
        <v>0.17780000000000001</v>
      </c>
      <c r="E4310">
        <v>61</v>
      </c>
      <c r="F4310">
        <v>99</v>
      </c>
      <c r="G4310">
        <v>0.30230000000000001</v>
      </c>
      <c r="M4310" t="s">
        <v>1491</v>
      </c>
      <c r="N4310" s="2">
        <v>0.55559999999999998</v>
      </c>
    </row>
    <row r="4311" spans="1:14" x14ac:dyDescent="0.25">
      <c r="A4311" t="s">
        <v>4419</v>
      </c>
      <c r="B4311">
        <v>0.6</v>
      </c>
      <c r="C4311">
        <v>0.84440000000000004</v>
      </c>
      <c r="D4311">
        <v>0</v>
      </c>
      <c r="E4311">
        <v>62</v>
      </c>
      <c r="F4311">
        <v>62</v>
      </c>
      <c r="G4311">
        <v>0.15559999999999999</v>
      </c>
      <c r="M4311" t="s">
        <v>1513</v>
      </c>
      <c r="N4311" s="2">
        <v>0.55559999999999998</v>
      </c>
    </row>
    <row r="4312" spans="1:14" x14ac:dyDescent="0.25">
      <c r="A4312" t="s">
        <v>4420</v>
      </c>
      <c r="B4312">
        <v>0.73329999999999995</v>
      </c>
      <c r="C4312">
        <v>0.64439999999999997</v>
      </c>
      <c r="D4312">
        <v>0.17780000000000001</v>
      </c>
      <c r="E4312">
        <v>62</v>
      </c>
      <c r="F4312">
        <v>63</v>
      </c>
      <c r="G4312">
        <v>0.39750000000000002</v>
      </c>
      <c r="M4312" t="s">
        <v>1517</v>
      </c>
      <c r="N4312" s="2">
        <v>0.55559999999999998</v>
      </c>
    </row>
    <row r="4313" spans="1:14" x14ac:dyDescent="0.25">
      <c r="A4313" t="s">
        <v>4421</v>
      </c>
      <c r="B4313">
        <v>0.84440000000000004</v>
      </c>
      <c r="C4313">
        <v>0.75560000000000005</v>
      </c>
      <c r="D4313">
        <v>4.4400000000000002E-2</v>
      </c>
      <c r="E4313">
        <v>62</v>
      </c>
      <c r="F4313">
        <v>64</v>
      </c>
      <c r="G4313">
        <v>0.2485</v>
      </c>
      <c r="M4313" t="s">
        <v>1537</v>
      </c>
      <c r="N4313" s="2">
        <v>0.55559999999999998</v>
      </c>
    </row>
    <row r="4314" spans="1:14" x14ac:dyDescent="0.25">
      <c r="A4314" t="s">
        <v>4422</v>
      </c>
      <c r="B4314">
        <v>0.8</v>
      </c>
      <c r="C4314">
        <v>0.71109999999999995</v>
      </c>
      <c r="D4314">
        <v>0.1333</v>
      </c>
      <c r="E4314">
        <v>62</v>
      </c>
      <c r="F4314">
        <v>65</v>
      </c>
      <c r="G4314">
        <v>0.31819999999999998</v>
      </c>
      <c r="M4314" t="s">
        <v>1547</v>
      </c>
      <c r="N4314" s="2">
        <v>0.55559999999999998</v>
      </c>
    </row>
    <row r="4315" spans="1:14" x14ac:dyDescent="0.25">
      <c r="A4315" t="s">
        <v>4423</v>
      </c>
      <c r="B4315">
        <v>0.77780000000000005</v>
      </c>
      <c r="C4315">
        <v>0.8</v>
      </c>
      <c r="D4315">
        <v>2.2200000000000001E-2</v>
      </c>
      <c r="E4315">
        <v>62</v>
      </c>
      <c r="F4315">
        <v>66</v>
      </c>
      <c r="G4315">
        <v>0.20119999999999999</v>
      </c>
      <c r="M4315" t="s">
        <v>1558</v>
      </c>
      <c r="N4315" s="2">
        <v>0.55559999999999998</v>
      </c>
    </row>
    <row r="4316" spans="1:14" x14ac:dyDescent="0.25">
      <c r="A4316" t="s">
        <v>4424</v>
      </c>
      <c r="B4316">
        <v>0.73329999999999995</v>
      </c>
      <c r="C4316">
        <v>0.66669999999999996</v>
      </c>
      <c r="D4316">
        <v>0.1333</v>
      </c>
      <c r="E4316">
        <v>62</v>
      </c>
      <c r="F4316">
        <v>67</v>
      </c>
      <c r="G4316">
        <v>0.35899999999999999</v>
      </c>
      <c r="M4316" t="s">
        <v>1594</v>
      </c>
      <c r="N4316" s="2">
        <v>0.55559999999999998</v>
      </c>
    </row>
    <row r="4317" spans="1:14" x14ac:dyDescent="0.25">
      <c r="A4317" t="s">
        <v>4425</v>
      </c>
      <c r="B4317">
        <v>0.8</v>
      </c>
      <c r="C4317">
        <v>0.66669999999999996</v>
      </c>
      <c r="D4317">
        <v>8.8900000000000007E-2</v>
      </c>
      <c r="E4317">
        <v>62</v>
      </c>
      <c r="F4317">
        <v>68</v>
      </c>
      <c r="G4317">
        <v>0.34499999999999997</v>
      </c>
      <c r="M4317" t="s">
        <v>1595</v>
      </c>
      <c r="N4317" s="2">
        <v>0.55559999999999998</v>
      </c>
    </row>
    <row r="4318" spans="1:14" x14ac:dyDescent="0.25">
      <c r="A4318" t="s">
        <v>4426</v>
      </c>
      <c r="B4318">
        <v>0.73329999999999995</v>
      </c>
      <c r="C4318">
        <v>0.66669999999999996</v>
      </c>
      <c r="D4318">
        <v>0.15559999999999999</v>
      </c>
      <c r="E4318">
        <v>62</v>
      </c>
      <c r="F4318">
        <v>69</v>
      </c>
      <c r="G4318">
        <v>0.36780000000000002</v>
      </c>
      <c r="M4318" t="s">
        <v>1600</v>
      </c>
      <c r="N4318" s="2">
        <v>0.55559999999999998</v>
      </c>
    </row>
    <row r="4319" spans="1:14" x14ac:dyDescent="0.25">
      <c r="A4319" t="s">
        <v>4427</v>
      </c>
      <c r="B4319">
        <v>0.75560000000000005</v>
      </c>
      <c r="C4319">
        <v>0.57779999999999998</v>
      </c>
      <c r="D4319">
        <v>0.22220000000000001</v>
      </c>
      <c r="E4319">
        <v>62</v>
      </c>
      <c r="F4319">
        <v>70</v>
      </c>
      <c r="G4319">
        <v>0.47710000000000002</v>
      </c>
      <c r="M4319" t="s">
        <v>1610</v>
      </c>
      <c r="N4319" s="2">
        <v>0.55559999999999998</v>
      </c>
    </row>
    <row r="4320" spans="1:14" x14ac:dyDescent="0.25">
      <c r="A4320" t="s">
        <v>4428</v>
      </c>
      <c r="B4320">
        <v>0.71109999999999995</v>
      </c>
      <c r="C4320">
        <v>0.77780000000000005</v>
      </c>
      <c r="D4320">
        <v>2.2200000000000001E-2</v>
      </c>
      <c r="E4320">
        <v>62</v>
      </c>
      <c r="F4320">
        <v>71</v>
      </c>
      <c r="G4320">
        <v>0.2233</v>
      </c>
      <c r="M4320" t="s">
        <v>1611</v>
      </c>
      <c r="N4320" s="2">
        <v>0.55559999999999998</v>
      </c>
    </row>
    <row r="4321" spans="1:14" x14ac:dyDescent="0.25">
      <c r="A4321" t="s">
        <v>4429</v>
      </c>
      <c r="B4321">
        <v>0.66669999999999996</v>
      </c>
      <c r="C4321">
        <v>0.57779999999999998</v>
      </c>
      <c r="D4321">
        <v>0.1333</v>
      </c>
      <c r="E4321">
        <v>62</v>
      </c>
      <c r="F4321">
        <v>72</v>
      </c>
      <c r="G4321">
        <v>0.44280000000000003</v>
      </c>
      <c r="M4321" t="s">
        <v>1620</v>
      </c>
      <c r="N4321" s="2">
        <v>0.55559999999999998</v>
      </c>
    </row>
    <row r="4322" spans="1:14" x14ac:dyDescent="0.25">
      <c r="A4322" t="s">
        <v>4430</v>
      </c>
      <c r="B4322">
        <v>0.68889999999999996</v>
      </c>
      <c r="C4322">
        <v>0.71109999999999995</v>
      </c>
      <c r="D4322">
        <v>0.1111</v>
      </c>
      <c r="E4322">
        <v>62</v>
      </c>
      <c r="F4322">
        <v>73</v>
      </c>
      <c r="G4322">
        <v>0.3095</v>
      </c>
      <c r="M4322" t="s">
        <v>1642</v>
      </c>
      <c r="N4322" s="2">
        <v>0.55559999999999998</v>
      </c>
    </row>
    <row r="4323" spans="1:14" x14ac:dyDescent="0.25">
      <c r="A4323" t="s">
        <v>4431</v>
      </c>
      <c r="B4323">
        <v>0.88890000000000002</v>
      </c>
      <c r="C4323">
        <v>0.73329999999999995</v>
      </c>
      <c r="D4323">
        <v>0.1111</v>
      </c>
      <c r="E4323">
        <v>62</v>
      </c>
      <c r="F4323">
        <v>74</v>
      </c>
      <c r="G4323">
        <v>0.28889999999999999</v>
      </c>
      <c r="M4323" t="s">
        <v>1646</v>
      </c>
      <c r="N4323" s="2">
        <v>0.55559999999999998</v>
      </c>
    </row>
    <row r="4324" spans="1:14" x14ac:dyDescent="0.25">
      <c r="A4324" t="s">
        <v>4432</v>
      </c>
      <c r="B4324">
        <v>0.82220000000000004</v>
      </c>
      <c r="C4324">
        <v>0.64439999999999997</v>
      </c>
      <c r="D4324">
        <v>0.15559999999999999</v>
      </c>
      <c r="E4324">
        <v>62</v>
      </c>
      <c r="F4324">
        <v>75</v>
      </c>
      <c r="G4324">
        <v>0.3881</v>
      </c>
      <c r="M4324" t="s">
        <v>1652</v>
      </c>
      <c r="N4324" s="2">
        <v>0.55559999999999998</v>
      </c>
    </row>
    <row r="4325" spans="1:14" x14ac:dyDescent="0.25">
      <c r="A4325" t="s">
        <v>4433</v>
      </c>
      <c r="B4325">
        <v>0.86670000000000003</v>
      </c>
      <c r="C4325">
        <v>0.68889999999999996</v>
      </c>
      <c r="D4325">
        <v>0.1111</v>
      </c>
      <c r="E4325">
        <v>62</v>
      </c>
      <c r="F4325">
        <v>76</v>
      </c>
      <c r="G4325">
        <v>0.33040000000000003</v>
      </c>
      <c r="M4325" t="s">
        <v>1710</v>
      </c>
      <c r="N4325" s="2">
        <v>0.55559999999999998</v>
      </c>
    </row>
    <row r="4326" spans="1:14" x14ac:dyDescent="0.25">
      <c r="A4326" t="s">
        <v>4434</v>
      </c>
      <c r="B4326">
        <v>0.82220000000000004</v>
      </c>
      <c r="C4326">
        <v>0.73329999999999995</v>
      </c>
      <c r="D4326">
        <v>8.8900000000000007E-2</v>
      </c>
      <c r="E4326">
        <v>62</v>
      </c>
      <c r="F4326">
        <v>77</v>
      </c>
      <c r="G4326">
        <v>0.28110000000000002</v>
      </c>
      <c r="M4326" t="s">
        <v>1804</v>
      </c>
      <c r="N4326" s="2">
        <v>0.55559999999999998</v>
      </c>
    </row>
    <row r="4327" spans="1:14" x14ac:dyDescent="0.25">
      <c r="A4327" t="s">
        <v>4435</v>
      </c>
      <c r="B4327">
        <v>0.8</v>
      </c>
      <c r="C4327">
        <v>0.62219999999999998</v>
      </c>
      <c r="D4327">
        <v>0.17780000000000001</v>
      </c>
      <c r="E4327">
        <v>62</v>
      </c>
      <c r="F4327">
        <v>78</v>
      </c>
      <c r="G4327">
        <v>0.41749999999999998</v>
      </c>
      <c r="M4327" t="s">
        <v>1826</v>
      </c>
      <c r="N4327" s="2">
        <v>0.55559999999999998</v>
      </c>
    </row>
    <row r="4328" spans="1:14" x14ac:dyDescent="0.25">
      <c r="A4328" t="s">
        <v>4436</v>
      </c>
      <c r="B4328">
        <v>0.8</v>
      </c>
      <c r="C4328">
        <v>0.55559999999999998</v>
      </c>
      <c r="D4328">
        <v>0.17780000000000001</v>
      </c>
      <c r="E4328">
        <v>62</v>
      </c>
      <c r="F4328">
        <v>79</v>
      </c>
      <c r="G4328">
        <v>0.47870000000000001</v>
      </c>
      <c r="M4328" t="s">
        <v>1867</v>
      </c>
      <c r="N4328" s="2">
        <v>0.55559999999999998</v>
      </c>
    </row>
    <row r="4329" spans="1:14" x14ac:dyDescent="0.25">
      <c r="A4329" t="s">
        <v>4437</v>
      </c>
      <c r="B4329">
        <v>0.82220000000000004</v>
      </c>
      <c r="C4329">
        <v>0.75560000000000005</v>
      </c>
      <c r="D4329">
        <v>6.6699999999999995E-2</v>
      </c>
      <c r="E4329">
        <v>62</v>
      </c>
      <c r="F4329">
        <v>80</v>
      </c>
      <c r="G4329">
        <v>0.25340000000000001</v>
      </c>
      <c r="M4329" t="s">
        <v>1868</v>
      </c>
      <c r="N4329" s="2">
        <v>0.55559999999999998</v>
      </c>
    </row>
    <row r="4330" spans="1:14" x14ac:dyDescent="0.25">
      <c r="A4330" t="s">
        <v>4438</v>
      </c>
      <c r="B4330">
        <v>0.86670000000000003</v>
      </c>
      <c r="C4330">
        <v>0.57779999999999998</v>
      </c>
      <c r="D4330">
        <v>0.22220000000000001</v>
      </c>
      <c r="E4330">
        <v>62</v>
      </c>
      <c r="F4330">
        <v>81</v>
      </c>
      <c r="G4330">
        <v>0.47710000000000002</v>
      </c>
      <c r="M4330" t="s">
        <v>1869</v>
      </c>
      <c r="N4330" s="2">
        <v>0.55559999999999998</v>
      </c>
    </row>
    <row r="4331" spans="1:14" x14ac:dyDescent="0.25">
      <c r="A4331" t="s">
        <v>4439</v>
      </c>
      <c r="B4331">
        <v>0.84440000000000004</v>
      </c>
      <c r="C4331">
        <v>0.68889999999999996</v>
      </c>
      <c r="D4331">
        <v>0.15559999999999999</v>
      </c>
      <c r="E4331">
        <v>62</v>
      </c>
      <c r="F4331">
        <v>82</v>
      </c>
      <c r="G4331">
        <v>0.3478</v>
      </c>
      <c r="M4331" t="s">
        <v>1877</v>
      </c>
      <c r="N4331" s="2">
        <v>0.55559999999999998</v>
      </c>
    </row>
    <row r="4332" spans="1:14" x14ac:dyDescent="0.25">
      <c r="A4332" t="s">
        <v>4440</v>
      </c>
      <c r="B4332">
        <v>0.73329999999999995</v>
      </c>
      <c r="C4332">
        <v>0.75560000000000005</v>
      </c>
      <c r="D4332">
        <v>4.4400000000000002E-2</v>
      </c>
      <c r="E4332">
        <v>62</v>
      </c>
      <c r="F4332">
        <v>83</v>
      </c>
      <c r="G4332">
        <v>0.2485</v>
      </c>
      <c r="M4332" t="s">
        <v>1953</v>
      </c>
      <c r="N4332" s="2">
        <v>0.55559999999999998</v>
      </c>
    </row>
    <row r="4333" spans="1:14" x14ac:dyDescent="0.25">
      <c r="A4333" t="s">
        <v>4441</v>
      </c>
      <c r="B4333">
        <v>0.62219999999999998</v>
      </c>
      <c r="C4333">
        <v>0.66669999999999996</v>
      </c>
      <c r="D4333">
        <v>0.1111</v>
      </c>
      <c r="E4333">
        <v>62</v>
      </c>
      <c r="F4333">
        <v>84</v>
      </c>
      <c r="G4333">
        <v>0.35139999999999999</v>
      </c>
      <c r="M4333" t="s">
        <v>1961</v>
      </c>
      <c r="N4333" s="2">
        <v>0.55559999999999998</v>
      </c>
    </row>
    <row r="4334" spans="1:14" x14ac:dyDescent="0.25">
      <c r="A4334" t="s">
        <v>4442</v>
      </c>
      <c r="B4334">
        <v>0.75560000000000005</v>
      </c>
      <c r="C4334">
        <v>0.77780000000000005</v>
      </c>
      <c r="D4334">
        <v>6.6699999999999995E-2</v>
      </c>
      <c r="E4334">
        <v>62</v>
      </c>
      <c r="F4334">
        <v>85</v>
      </c>
      <c r="G4334">
        <v>0.23200000000000001</v>
      </c>
      <c r="M4334" t="s">
        <v>1964</v>
      </c>
      <c r="N4334" s="2">
        <v>0.55559999999999998</v>
      </c>
    </row>
    <row r="4335" spans="1:14" x14ac:dyDescent="0.25">
      <c r="A4335" t="s">
        <v>4443</v>
      </c>
      <c r="B4335">
        <v>0.57779999999999998</v>
      </c>
      <c r="C4335">
        <v>0.57779999999999998</v>
      </c>
      <c r="D4335">
        <v>0.24440000000000001</v>
      </c>
      <c r="E4335">
        <v>62</v>
      </c>
      <c r="F4335">
        <v>86</v>
      </c>
      <c r="G4335">
        <v>0.4879</v>
      </c>
      <c r="M4335" t="s">
        <v>1992</v>
      </c>
      <c r="N4335" s="2">
        <v>0.55559999999999998</v>
      </c>
    </row>
    <row r="4336" spans="1:14" x14ac:dyDescent="0.25">
      <c r="A4336" t="s">
        <v>4444</v>
      </c>
      <c r="B4336">
        <v>0.8</v>
      </c>
      <c r="C4336">
        <v>0.68889999999999996</v>
      </c>
      <c r="D4336">
        <v>0.15559999999999999</v>
      </c>
      <c r="E4336">
        <v>62</v>
      </c>
      <c r="F4336">
        <v>87</v>
      </c>
      <c r="G4336">
        <v>0.3478</v>
      </c>
      <c r="M4336" t="s">
        <v>1997</v>
      </c>
      <c r="N4336" s="2">
        <v>0.55559999999999998</v>
      </c>
    </row>
    <row r="4337" spans="1:14" x14ac:dyDescent="0.25">
      <c r="A4337" t="s">
        <v>4445</v>
      </c>
      <c r="B4337">
        <v>0.77780000000000005</v>
      </c>
      <c r="C4337">
        <v>0.84440000000000004</v>
      </c>
      <c r="D4337">
        <v>0</v>
      </c>
      <c r="E4337">
        <v>62</v>
      </c>
      <c r="F4337">
        <v>88</v>
      </c>
      <c r="G4337">
        <v>0.15559999999999999</v>
      </c>
      <c r="M4337" t="s">
        <v>2003</v>
      </c>
      <c r="N4337" s="2">
        <v>0.55559999999999998</v>
      </c>
    </row>
    <row r="4338" spans="1:14" x14ac:dyDescent="0.25">
      <c r="A4338" t="s">
        <v>4446</v>
      </c>
      <c r="B4338">
        <v>0.86670000000000003</v>
      </c>
      <c r="C4338">
        <v>0.68889999999999996</v>
      </c>
      <c r="D4338">
        <v>0.1111</v>
      </c>
      <c r="E4338">
        <v>62</v>
      </c>
      <c r="F4338">
        <v>89</v>
      </c>
      <c r="G4338">
        <v>0.33040000000000003</v>
      </c>
      <c r="M4338" t="s">
        <v>2004</v>
      </c>
      <c r="N4338" s="2">
        <v>0.55559999999999998</v>
      </c>
    </row>
    <row r="4339" spans="1:14" x14ac:dyDescent="0.25">
      <c r="A4339" t="s">
        <v>4447</v>
      </c>
      <c r="B4339">
        <v>0.64439999999999997</v>
      </c>
      <c r="C4339">
        <v>0.71109999999999995</v>
      </c>
      <c r="D4339">
        <v>0.1333</v>
      </c>
      <c r="E4339">
        <v>62</v>
      </c>
      <c r="F4339">
        <v>90</v>
      </c>
      <c r="G4339">
        <v>0.31819999999999998</v>
      </c>
      <c r="M4339" t="s">
        <v>2011</v>
      </c>
      <c r="N4339" s="2">
        <v>0.55559999999999998</v>
      </c>
    </row>
    <row r="4340" spans="1:14" x14ac:dyDescent="0.25">
      <c r="A4340" t="s">
        <v>4448</v>
      </c>
      <c r="B4340">
        <v>0.82220000000000004</v>
      </c>
      <c r="C4340">
        <v>0.5111</v>
      </c>
      <c r="D4340">
        <v>0.28889999999999999</v>
      </c>
      <c r="E4340">
        <v>62</v>
      </c>
      <c r="F4340">
        <v>91</v>
      </c>
      <c r="G4340">
        <v>0.56789999999999996</v>
      </c>
      <c r="M4340" t="s">
        <v>2012</v>
      </c>
      <c r="N4340" s="2">
        <v>0.55559999999999998</v>
      </c>
    </row>
    <row r="4341" spans="1:14" x14ac:dyDescent="0.25">
      <c r="A4341" t="s">
        <v>4449</v>
      </c>
      <c r="B4341">
        <v>0.75560000000000005</v>
      </c>
      <c r="C4341">
        <v>0.62219999999999998</v>
      </c>
      <c r="D4341">
        <v>0.17780000000000001</v>
      </c>
      <c r="E4341">
        <v>62</v>
      </c>
      <c r="F4341">
        <v>92</v>
      </c>
      <c r="G4341">
        <v>0.41749999999999998</v>
      </c>
      <c r="M4341" t="s">
        <v>2032</v>
      </c>
      <c r="N4341" s="2">
        <v>0.55559999999999998</v>
      </c>
    </row>
    <row r="4342" spans="1:14" x14ac:dyDescent="0.25">
      <c r="A4342" t="s">
        <v>4450</v>
      </c>
      <c r="B4342">
        <v>0.73329999999999995</v>
      </c>
      <c r="C4342">
        <v>0.73329999999999995</v>
      </c>
      <c r="D4342">
        <v>8.8900000000000007E-2</v>
      </c>
      <c r="E4342">
        <v>62</v>
      </c>
      <c r="F4342">
        <v>93</v>
      </c>
      <c r="G4342">
        <v>0.28110000000000002</v>
      </c>
      <c r="M4342" t="s">
        <v>2065</v>
      </c>
      <c r="N4342" s="2">
        <v>0.55559999999999998</v>
      </c>
    </row>
    <row r="4343" spans="1:14" x14ac:dyDescent="0.25">
      <c r="A4343" t="s">
        <v>4451</v>
      </c>
      <c r="B4343">
        <v>0.64439999999999997</v>
      </c>
      <c r="C4343">
        <v>0.64439999999999997</v>
      </c>
      <c r="D4343">
        <v>0.2</v>
      </c>
      <c r="E4343">
        <v>62</v>
      </c>
      <c r="F4343">
        <v>94</v>
      </c>
      <c r="G4343">
        <v>0.40789999999999998</v>
      </c>
      <c r="M4343" t="s">
        <v>2066</v>
      </c>
      <c r="N4343" s="2">
        <v>0.55559999999999998</v>
      </c>
    </row>
    <row r="4344" spans="1:14" x14ac:dyDescent="0.25">
      <c r="A4344" t="s">
        <v>4452</v>
      </c>
      <c r="B4344">
        <v>0.88890000000000002</v>
      </c>
      <c r="C4344">
        <v>0.6</v>
      </c>
      <c r="D4344">
        <v>0.15559999999999999</v>
      </c>
      <c r="E4344">
        <v>62</v>
      </c>
      <c r="F4344">
        <v>95</v>
      </c>
      <c r="G4344">
        <v>0.42920000000000003</v>
      </c>
      <c r="M4344" t="s">
        <v>2068</v>
      </c>
      <c r="N4344" s="2">
        <v>0.55559999999999998</v>
      </c>
    </row>
    <row r="4345" spans="1:14" x14ac:dyDescent="0.25">
      <c r="A4345" t="s">
        <v>4453</v>
      </c>
      <c r="B4345">
        <v>0.8</v>
      </c>
      <c r="C4345">
        <v>0.68889999999999996</v>
      </c>
      <c r="D4345">
        <v>0.15559999999999999</v>
      </c>
      <c r="E4345">
        <v>62</v>
      </c>
      <c r="F4345">
        <v>96</v>
      </c>
      <c r="G4345">
        <v>0.3478</v>
      </c>
      <c r="M4345" t="s">
        <v>2072</v>
      </c>
      <c r="N4345" s="2">
        <v>0.55559999999999998</v>
      </c>
    </row>
    <row r="4346" spans="1:14" x14ac:dyDescent="0.25">
      <c r="A4346" t="s">
        <v>4454</v>
      </c>
      <c r="B4346">
        <v>0.84440000000000004</v>
      </c>
      <c r="C4346">
        <v>0.68889999999999996</v>
      </c>
      <c r="D4346">
        <v>0.15559999999999999</v>
      </c>
      <c r="E4346">
        <v>62</v>
      </c>
      <c r="F4346">
        <v>97</v>
      </c>
      <c r="G4346">
        <v>0.3478</v>
      </c>
      <c r="M4346" t="s">
        <v>2079</v>
      </c>
      <c r="N4346" s="2">
        <v>0.55559999999999998</v>
      </c>
    </row>
    <row r="4347" spans="1:14" x14ac:dyDescent="0.25">
      <c r="A4347" t="s">
        <v>4455</v>
      </c>
      <c r="B4347">
        <v>0.71109999999999995</v>
      </c>
      <c r="C4347">
        <v>0.71109999999999995</v>
      </c>
      <c r="D4347">
        <v>0.1111</v>
      </c>
      <c r="E4347">
        <v>62</v>
      </c>
      <c r="F4347">
        <v>98</v>
      </c>
      <c r="G4347">
        <v>0.3095</v>
      </c>
      <c r="M4347" t="s">
        <v>2106</v>
      </c>
      <c r="N4347" s="2">
        <v>0.55559999999999998</v>
      </c>
    </row>
    <row r="4348" spans="1:14" x14ac:dyDescent="0.25">
      <c r="A4348" t="s">
        <v>4456</v>
      </c>
      <c r="B4348">
        <v>0.62219999999999998</v>
      </c>
      <c r="C4348">
        <v>0.75560000000000005</v>
      </c>
      <c r="D4348">
        <v>6.6699999999999995E-2</v>
      </c>
      <c r="E4348">
        <v>62</v>
      </c>
      <c r="F4348">
        <v>99</v>
      </c>
      <c r="G4348">
        <v>0.25340000000000001</v>
      </c>
      <c r="M4348" t="s">
        <v>2117</v>
      </c>
      <c r="N4348" s="2">
        <v>0.55559999999999998</v>
      </c>
    </row>
    <row r="4349" spans="1:14" x14ac:dyDescent="0.25">
      <c r="A4349" t="s">
        <v>4457</v>
      </c>
      <c r="B4349">
        <v>0.8</v>
      </c>
      <c r="C4349">
        <v>0.9778</v>
      </c>
      <c r="D4349">
        <v>0</v>
      </c>
      <c r="E4349">
        <v>63</v>
      </c>
      <c r="F4349">
        <v>63</v>
      </c>
      <c r="G4349">
        <v>2.2200000000000001E-2</v>
      </c>
      <c r="M4349" t="s">
        <v>2135</v>
      </c>
      <c r="N4349" s="2">
        <v>0.55559999999999998</v>
      </c>
    </row>
    <row r="4350" spans="1:14" x14ac:dyDescent="0.25">
      <c r="A4350" t="s">
        <v>4458</v>
      </c>
      <c r="B4350">
        <v>0.68889999999999996</v>
      </c>
      <c r="C4350">
        <v>0.55559999999999998</v>
      </c>
      <c r="D4350">
        <v>0.35560000000000003</v>
      </c>
      <c r="E4350">
        <v>63</v>
      </c>
      <c r="F4350">
        <v>64</v>
      </c>
      <c r="G4350">
        <v>0.56920000000000004</v>
      </c>
      <c r="M4350" t="s">
        <v>2143</v>
      </c>
      <c r="N4350" s="2">
        <v>0.55559999999999998</v>
      </c>
    </row>
    <row r="4351" spans="1:14" x14ac:dyDescent="0.25">
      <c r="A4351" t="s">
        <v>4459</v>
      </c>
      <c r="B4351">
        <v>0.73329999999999995</v>
      </c>
      <c r="C4351">
        <v>0.66669999999999996</v>
      </c>
      <c r="D4351">
        <v>0.31109999999999999</v>
      </c>
      <c r="E4351">
        <v>63</v>
      </c>
      <c r="F4351">
        <v>65</v>
      </c>
      <c r="G4351">
        <v>0.45600000000000002</v>
      </c>
      <c r="M4351" t="s">
        <v>2157</v>
      </c>
      <c r="N4351" s="2">
        <v>0.55559999999999998</v>
      </c>
    </row>
    <row r="4352" spans="1:14" x14ac:dyDescent="0.25">
      <c r="A4352" t="s">
        <v>4460</v>
      </c>
      <c r="B4352">
        <v>0.64439999999999997</v>
      </c>
      <c r="C4352">
        <v>0.6</v>
      </c>
      <c r="D4352">
        <v>0.33329999999999999</v>
      </c>
      <c r="E4352">
        <v>63</v>
      </c>
      <c r="F4352">
        <v>66</v>
      </c>
      <c r="G4352">
        <v>0.52070000000000005</v>
      </c>
      <c r="M4352" t="s">
        <v>2189</v>
      </c>
      <c r="N4352" s="2">
        <v>0.55559999999999998</v>
      </c>
    </row>
    <row r="4353" spans="1:14" x14ac:dyDescent="0.25">
      <c r="A4353" t="s">
        <v>4461</v>
      </c>
      <c r="B4353">
        <v>0.77780000000000005</v>
      </c>
      <c r="C4353">
        <v>0.75560000000000005</v>
      </c>
      <c r="D4353">
        <v>0.17780000000000001</v>
      </c>
      <c r="E4353">
        <v>63</v>
      </c>
      <c r="F4353">
        <v>67</v>
      </c>
      <c r="G4353">
        <v>0.30230000000000001</v>
      </c>
      <c r="M4353" t="s">
        <v>2243</v>
      </c>
      <c r="N4353" s="2">
        <v>0.55559999999999998</v>
      </c>
    </row>
    <row r="4354" spans="1:14" x14ac:dyDescent="0.25">
      <c r="A4354" t="s">
        <v>4462</v>
      </c>
      <c r="B4354">
        <v>0.75560000000000005</v>
      </c>
      <c r="C4354">
        <v>0.66669999999999996</v>
      </c>
      <c r="D4354">
        <v>0.15559999999999999</v>
      </c>
      <c r="E4354">
        <v>63</v>
      </c>
      <c r="F4354">
        <v>68</v>
      </c>
      <c r="G4354">
        <v>0.36780000000000002</v>
      </c>
      <c r="M4354" t="s">
        <v>2334</v>
      </c>
      <c r="N4354" s="2">
        <v>0.55559999999999998</v>
      </c>
    </row>
    <row r="4355" spans="1:14" x14ac:dyDescent="0.25">
      <c r="A4355" t="s">
        <v>4463</v>
      </c>
      <c r="B4355">
        <v>0.66669999999999996</v>
      </c>
      <c r="C4355">
        <v>0.66669999999999996</v>
      </c>
      <c r="D4355">
        <v>0.26669999999999999</v>
      </c>
      <c r="E4355">
        <v>63</v>
      </c>
      <c r="F4355">
        <v>69</v>
      </c>
      <c r="G4355">
        <v>0.4269</v>
      </c>
      <c r="M4355" t="s">
        <v>2398</v>
      </c>
      <c r="N4355" s="2">
        <v>0.55559999999999998</v>
      </c>
    </row>
    <row r="4356" spans="1:14" x14ac:dyDescent="0.25">
      <c r="A4356" t="s">
        <v>4464</v>
      </c>
      <c r="B4356">
        <v>0.71109999999999995</v>
      </c>
      <c r="C4356">
        <v>0.44440000000000002</v>
      </c>
      <c r="D4356">
        <v>0.42220000000000002</v>
      </c>
      <c r="E4356">
        <v>63</v>
      </c>
      <c r="F4356">
        <v>70</v>
      </c>
      <c r="G4356">
        <v>0.69779999999999998</v>
      </c>
      <c r="M4356" t="s">
        <v>2403</v>
      </c>
      <c r="N4356" s="2">
        <v>0.55559999999999998</v>
      </c>
    </row>
    <row r="4357" spans="1:14" x14ac:dyDescent="0.25">
      <c r="A4357" t="s">
        <v>4465</v>
      </c>
      <c r="B4357">
        <v>0.8</v>
      </c>
      <c r="C4357">
        <v>0.71109999999999995</v>
      </c>
      <c r="D4357">
        <v>0.15559999999999999</v>
      </c>
      <c r="E4357">
        <v>63</v>
      </c>
      <c r="F4357">
        <v>71</v>
      </c>
      <c r="G4357">
        <v>0.3281</v>
      </c>
      <c r="M4357" t="s">
        <v>2404</v>
      </c>
      <c r="N4357" s="2">
        <v>0.55559999999999998</v>
      </c>
    </row>
    <row r="4358" spans="1:14" x14ac:dyDescent="0.25">
      <c r="A4358" t="s">
        <v>4466</v>
      </c>
      <c r="B4358">
        <v>0.57779999999999998</v>
      </c>
      <c r="C4358">
        <v>0.6</v>
      </c>
      <c r="D4358">
        <v>0.24440000000000001</v>
      </c>
      <c r="E4358">
        <v>63</v>
      </c>
      <c r="F4358">
        <v>72</v>
      </c>
      <c r="G4358">
        <v>0.46879999999999999</v>
      </c>
      <c r="M4358" t="s">
        <v>2409</v>
      </c>
      <c r="N4358" s="2">
        <v>0.55559999999999998</v>
      </c>
    </row>
    <row r="4359" spans="1:14" x14ac:dyDescent="0.25">
      <c r="A4359" t="s">
        <v>4467</v>
      </c>
      <c r="B4359">
        <v>0.64439999999999997</v>
      </c>
      <c r="C4359">
        <v>0.71109999999999995</v>
      </c>
      <c r="D4359">
        <v>0.2</v>
      </c>
      <c r="E4359">
        <v>63</v>
      </c>
      <c r="F4359">
        <v>73</v>
      </c>
      <c r="G4359">
        <v>0.35139999999999999</v>
      </c>
      <c r="M4359" t="s">
        <v>2414</v>
      </c>
      <c r="N4359" s="2">
        <v>0.55559999999999998</v>
      </c>
    </row>
    <row r="4360" spans="1:14" x14ac:dyDescent="0.25">
      <c r="A4360" t="s">
        <v>4468</v>
      </c>
      <c r="B4360">
        <v>0.86670000000000003</v>
      </c>
      <c r="C4360">
        <v>0.82220000000000004</v>
      </c>
      <c r="D4360">
        <v>0.1333</v>
      </c>
      <c r="E4360">
        <v>63</v>
      </c>
      <c r="F4360">
        <v>74</v>
      </c>
      <c r="G4360">
        <v>0.22220000000000001</v>
      </c>
      <c r="M4360" t="s">
        <v>2429</v>
      </c>
      <c r="N4360" s="2">
        <v>0.55559999999999998</v>
      </c>
    </row>
    <row r="4361" spans="1:14" x14ac:dyDescent="0.25">
      <c r="A4361" t="s">
        <v>4469</v>
      </c>
      <c r="B4361">
        <v>0.71109999999999995</v>
      </c>
      <c r="C4361">
        <v>0.71109999999999995</v>
      </c>
      <c r="D4361">
        <v>0.17780000000000001</v>
      </c>
      <c r="E4361">
        <v>63</v>
      </c>
      <c r="F4361">
        <v>75</v>
      </c>
      <c r="G4361">
        <v>0.3392</v>
      </c>
      <c r="M4361" t="s">
        <v>2435</v>
      </c>
      <c r="N4361" s="2">
        <v>0.55559999999999998</v>
      </c>
    </row>
    <row r="4362" spans="1:14" x14ac:dyDescent="0.25">
      <c r="A4362" t="s">
        <v>4470</v>
      </c>
      <c r="B4362">
        <v>0.77780000000000005</v>
      </c>
      <c r="C4362">
        <v>0.75560000000000005</v>
      </c>
      <c r="D4362">
        <v>8.8900000000000007E-2</v>
      </c>
      <c r="E4362">
        <v>63</v>
      </c>
      <c r="F4362">
        <v>76</v>
      </c>
      <c r="G4362">
        <v>0.2601</v>
      </c>
      <c r="M4362" t="s">
        <v>2436</v>
      </c>
      <c r="N4362" s="2">
        <v>0.55559999999999998</v>
      </c>
    </row>
    <row r="4363" spans="1:14" x14ac:dyDescent="0.25">
      <c r="A4363" t="s">
        <v>4471</v>
      </c>
      <c r="B4363">
        <v>0.71109999999999995</v>
      </c>
      <c r="C4363">
        <v>0.55559999999999998</v>
      </c>
      <c r="D4363">
        <v>0.33329999999999999</v>
      </c>
      <c r="E4363">
        <v>63</v>
      </c>
      <c r="F4363">
        <v>77</v>
      </c>
      <c r="G4363">
        <v>0.55559999999999998</v>
      </c>
      <c r="M4363" t="s">
        <v>2439</v>
      </c>
      <c r="N4363" s="2">
        <v>0.55559999999999998</v>
      </c>
    </row>
    <row r="4364" spans="1:14" x14ac:dyDescent="0.25">
      <c r="A4364" t="s">
        <v>4472</v>
      </c>
      <c r="B4364">
        <v>0.68889999999999996</v>
      </c>
      <c r="C4364">
        <v>0.73329999999999995</v>
      </c>
      <c r="D4364">
        <v>0.15559999999999999</v>
      </c>
      <c r="E4364">
        <v>63</v>
      </c>
      <c r="F4364">
        <v>78</v>
      </c>
      <c r="G4364">
        <v>0.30869999999999997</v>
      </c>
      <c r="M4364" t="s">
        <v>2444</v>
      </c>
      <c r="N4364" s="2">
        <v>0.55559999999999998</v>
      </c>
    </row>
    <row r="4365" spans="1:14" x14ac:dyDescent="0.25">
      <c r="A4365" t="s">
        <v>4473</v>
      </c>
      <c r="B4365">
        <v>0.86670000000000003</v>
      </c>
      <c r="C4365">
        <v>0.64439999999999997</v>
      </c>
      <c r="D4365">
        <v>0.22220000000000001</v>
      </c>
      <c r="E4365">
        <v>63</v>
      </c>
      <c r="F4365">
        <v>79</v>
      </c>
      <c r="G4365">
        <v>0.41930000000000001</v>
      </c>
      <c r="M4365" t="s">
        <v>2445</v>
      </c>
      <c r="N4365" s="2">
        <v>0.55559999999999998</v>
      </c>
    </row>
    <row r="4366" spans="1:14" x14ac:dyDescent="0.25">
      <c r="A4366" t="s">
        <v>4474</v>
      </c>
      <c r="B4366">
        <v>0.66669999999999996</v>
      </c>
      <c r="C4366">
        <v>0.62219999999999998</v>
      </c>
      <c r="D4366">
        <v>0.33329999999999999</v>
      </c>
      <c r="E4366">
        <v>63</v>
      </c>
      <c r="F4366">
        <v>80</v>
      </c>
      <c r="G4366">
        <v>0.50380000000000003</v>
      </c>
      <c r="M4366" t="s">
        <v>2540</v>
      </c>
      <c r="N4366" s="2">
        <v>0.55559999999999998</v>
      </c>
    </row>
    <row r="4367" spans="1:14" x14ac:dyDescent="0.25">
      <c r="A4367" t="s">
        <v>4475</v>
      </c>
      <c r="B4367">
        <v>0.91110000000000002</v>
      </c>
      <c r="C4367">
        <v>0.64439999999999997</v>
      </c>
      <c r="D4367">
        <v>0.31109999999999999</v>
      </c>
      <c r="E4367">
        <v>63</v>
      </c>
      <c r="F4367">
        <v>81</v>
      </c>
      <c r="G4367">
        <v>0.47249999999999998</v>
      </c>
      <c r="M4367" t="s">
        <v>2550</v>
      </c>
      <c r="N4367" s="2">
        <v>0.55559999999999998</v>
      </c>
    </row>
    <row r="4368" spans="1:14" x14ac:dyDescent="0.25">
      <c r="A4368" t="s">
        <v>4476</v>
      </c>
      <c r="B4368">
        <v>0.77780000000000005</v>
      </c>
      <c r="C4368">
        <v>0.5333</v>
      </c>
      <c r="D4368">
        <v>0.44440000000000002</v>
      </c>
      <c r="E4368">
        <v>63</v>
      </c>
      <c r="F4368">
        <v>82</v>
      </c>
      <c r="G4368">
        <v>0.64439999999999997</v>
      </c>
      <c r="M4368" t="s">
        <v>2574</v>
      </c>
      <c r="N4368" s="2">
        <v>0.55559999999999998</v>
      </c>
    </row>
    <row r="4369" spans="1:14" x14ac:dyDescent="0.25">
      <c r="A4369" t="s">
        <v>4477</v>
      </c>
      <c r="B4369">
        <v>0.68889999999999996</v>
      </c>
      <c r="C4369">
        <v>0.73329999999999995</v>
      </c>
      <c r="D4369">
        <v>0.15559999999999999</v>
      </c>
      <c r="E4369">
        <v>63</v>
      </c>
      <c r="F4369">
        <v>83</v>
      </c>
      <c r="G4369">
        <v>0.30869999999999997</v>
      </c>
      <c r="M4369" t="s">
        <v>2590</v>
      </c>
      <c r="N4369" s="2">
        <v>0.55559999999999998</v>
      </c>
    </row>
    <row r="4370" spans="1:14" x14ac:dyDescent="0.25">
      <c r="A4370" t="s">
        <v>4478</v>
      </c>
      <c r="B4370">
        <v>0.8</v>
      </c>
      <c r="C4370">
        <v>0.64439999999999997</v>
      </c>
      <c r="D4370">
        <v>0.2</v>
      </c>
      <c r="E4370">
        <v>63</v>
      </c>
      <c r="F4370">
        <v>84</v>
      </c>
      <c r="G4370">
        <v>0.40789999999999998</v>
      </c>
      <c r="M4370" t="s">
        <v>2594</v>
      </c>
      <c r="N4370" s="2">
        <v>0.55559999999999998</v>
      </c>
    </row>
    <row r="4371" spans="1:14" x14ac:dyDescent="0.25">
      <c r="A4371" t="s">
        <v>4479</v>
      </c>
      <c r="B4371">
        <v>0.73329999999999995</v>
      </c>
      <c r="C4371">
        <v>0.62219999999999998</v>
      </c>
      <c r="D4371">
        <v>0.33329999999999999</v>
      </c>
      <c r="E4371">
        <v>63</v>
      </c>
      <c r="F4371">
        <v>85</v>
      </c>
      <c r="G4371">
        <v>0.50380000000000003</v>
      </c>
      <c r="M4371" t="s">
        <v>2598</v>
      </c>
      <c r="N4371" s="2">
        <v>0.55559999999999998</v>
      </c>
    </row>
    <row r="4372" spans="1:14" x14ac:dyDescent="0.25">
      <c r="A4372" t="s">
        <v>4480</v>
      </c>
      <c r="B4372">
        <v>0.75560000000000005</v>
      </c>
      <c r="C4372">
        <v>0.4889</v>
      </c>
      <c r="D4372">
        <v>0.42220000000000002</v>
      </c>
      <c r="E4372">
        <v>63</v>
      </c>
      <c r="F4372">
        <v>86</v>
      </c>
      <c r="G4372">
        <v>0.66300000000000003</v>
      </c>
      <c r="M4372" t="s">
        <v>2604</v>
      </c>
      <c r="N4372" s="2">
        <v>0.55559999999999998</v>
      </c>
    </row>
    <row r="4373" spans="1:14" x14ac:dyDescent="0.25">
      <c r="A4373" t="s">
        <v>4481</v>
      </c>
      <c r="B4373">
        <v>0.5333</v>
      </c>
      <c r="C4373">
        <v>0.57779999999999998</v>
      </c>
      <c r="D4373">
        <v>0.4</v>
      </c>
      <c r="E4373">
        <v>63</v>
      </c>
      <c r="F4373">
        <v>87</v>
      </c>
      <c r="G4373">
        <v>0.58160000000000001</v>
      </c>
      <c r="M4373" t="s">
        <v>2675</v>
      </c>
      <c r="N4373" s="2">
        <v>0.55559999999999998</v>
      </c>
    </row>
    <row r="4374" spans="1:14" x14ac:dyDescent="0.25">
      <c r="A4374" t="s">
        <v>4482</v>
      </c>
      <c r="B4374">
        <v>0.71109999999999995</v>
      </c>
      <c r="C4374">
        <v>0.68889999999999996</v>
      </c>
      <c r="D4374">
        <v>0.2</v>
      </c>
      <c r="E4374">
        <v>63</v>
      </c>
      <c r="F4374">
        <v>88</v>
      </c>
      <c r="G4374">
        <v>0.36990000000000001</v>
      </c>
      <c r="M4374" t="s">
        <v>2677</v>
      </c>
      <c r="N4374" s="2">
        <v>0.55559999999999998</v>
      </c>
    </row>
    <row r="4375" spans="1:14" x14ac:dyDescent="0.25">
      <c r="A4375" t="s">
        <v>4483</v>
      </c>
      <c r="B4375">
        <v>0.55559999999999998</v>
      </c>
      <c r="C4375">
        <v>0.73329999999999995</v>
      </c>
      <c r="D4375">
        <v>0.1111</v>
      </c>
      <c r="E4375">
        <v>63</v>
      </c>
      <c r="F4375">
        <v>89</v>
      </c>
      <c r="G4375">
        <v>0.28889999999999999</v>
      </c>
      <c r="M4375" t="s">
        <v>2689</v>
      </c>
      <c r="N4375" s="2">
        <v>0.55559999999999998</v>
      </c>
    </row>
    <row r="4376" spans="1:14" x14ac:dyDescent="0.25">
      <c r="A4376" t="s">
        <v>4484</v>
      </c>
      <c r="B4376">
        <v>0.86670000000000003</v>
      </c>
      <c r="C4376">
        <v>0.66669999999999996</v>
      </c>
      <c r="D4376">
        <v>0.31109999999999999</v>
      </c>
      <c r="E4376">
        <v>63</v>
      </c>
      <c r="F4376">
        <v>90</v>
      </c>
      <c r="G4376">
        <v>0.45600000000000002</v>
      </c>
      <c r="M4376" t="s">
        <v>2727</v>
      </c>
      <c r="N4376" s="2">
        <v>0.55559999999999998</v>
      </c>
    </row>
    <row r="4377" spans="1:14" x14ac:dyDescent="0.25">
      <c r="A4377" t="s">
        <v>4485</v>
      </c>
      <c r="B4377">
        <v>0.57779999999999998</v>
      </c>
      <c r="C4377">
        <v>0.71109999999999995</v>
      </c>
      <c r="D4377">
        <v>0.24440000000000001</v>
      </c>
      <c r="E4377">
        <v>63</v>
      </c>
      <c r="F4377">
        <v>91</v>
      </c>
      <c r="G4377">
        <v>0.37840000000000001</v>
      </c>
      <c r="M4377" t="s">
        <v>2769</v>
      </c>
      <c r="N4377" s="2">
        <v>0.55559999999999998</v>
      </c>
    </row>
    <row r="4378" spans="1:14" x14ac:dyDescent="0.25">
      <c r="A4378" t="s">
        <v>4486</v>
      </c>
      <c r="B4378">
        <v>0.77780000000000005</v>
      </c>
      <c r="C4378">
        <v>0.57779999999999998</v>
      </c>
      <c r="D4378">
        <v>0.33329999999999999</v>
      </c>
      <c r="E4378">
        <v>63</v>
      </c>
      <c r="F4378">
        <v>92</v>
      </c>
      <c r="G4378">
        <v>0.53790000000000004</v>
      </c>
      <c r="M4378" t="s">
        <v>2791</v>
      </c>
      <c r="N4378" s="2">
        <v>0.55559999999999998</v>
      </c>
    </row>
    <row r="4379" spans="1:14" x14ac:dyDescent="0.25">
      <c r="A4379" t="s">
        <v>4487</v>
      </c>
      <c r="B4379">
        <v>0.6</v>
      </c>
      <c r="C4379">
        <v>0.64439999999999997</v>
      </c>
      <c r="D4379">
        <v>0.31109999999999999</v>
      </c>
      <c r="E4379">
        <v>63</v>
      </c>
      <c r="F4379">
        <v>93</v>
      </c>
      <c r="G4379">
        <v>0.47249999999999998</v>
      </c>
      <c r="M4379" t="s">
        <v>2810</v>
      </c>
      <c r="N4379" s="2">
        <v>0.55559999999999998</v>
      </c>
    </row>
    <row r="4380" spans="1:14" x14ac:dyDescent="0.25">
      <c r="A4380" t="s">
        <v>4488</v>
      </c>
      <c r="B4380">
        <v>0.71109999999999995</v>
      </c>
      <c r="C4380">
        <v>0.6</v>
      </c>
      <c r="D4380">
        <v>0.37780000000000002</v>
      </c>
      <c r="E4380">
        <v>63</v>
      </c>
      <c r="F4380">
        <v>94</v>
      </c>
      <c r="G4380">
        <v>0.55020000000000002</v>
      </c>
      <c r="M4380" t="s">
        <v>2881</v>
      </c>
      <c r="N4380" s="2">
        <v>0.55559999999999998</v>
      </c>
    </row>
    <row r="4381" spans="1:14" x14ac:dyDescent="0.25">
      <c r="A4381" t="s">
        <v>4489</v>
      </c>
      <c r="B4381">
        <v>0.71109999999999995</v>
      </c>
      <c r="C4381">
        <v>0.64439999999999997</v>
      </c>
      <c r="D4381">
        <v>0.22220000000000001</v>
      </c>
      <c r="E4381">
        <v>63</v>
      </c>
      <c r="F4381">
        <v>95</v>
      </c>
      <c r="G4381">
        <v>0.41930000000000001</v>
      </c>
      <c r="M4381" t="s">
        <v>2898</v>
      </c>
      <c r="N4381" s="2">
        <v>0.55559999999999998</v>
      </c>
    </row>
    <row r="4382" spans="1:14" x14ac:dyDescent="0.25">
      <c r="A4382" t="s">
        <v>4490</v>
      </c>
      <c r="B4382">
        <v>0.68889999999999996</v>
      </c>
      <c r="C4382">
        <v>0.57779999999999998</v>
      </c>
      <c r="D4382">
        <v>0.4</v>
      </c>
      <c r="E4382">
        <v>63</v>
      </c>
      <c r="F4382">
        <v>96</v>
      </c>
      <c r="G4382">
        <v>0.58160000000000001</v>
      </c>
      <c r="M4382" t="s">
        <v>2964</v>
      </c>
      <c r="N4382" s="2">
        <v>0.55559999999999998</v>
      </c>
    </row>
    <row r="4383" spans="1:14" x14ac:dyDescent="0.25">
      <c r="A4383" t="s">
        <v>4491</v>
      </c>
      <c r="B4383">
        <v>0.77780000000000005</v>
      </c>
      <c r="C4383">
        <v>0.66669999999999996</v>
      </c>
      <c r="D4383">
        <v>0.28889999999999999</v>
      </c>
      <c r="E4383">
        <v>63</v>
      </c>
      <c r="F4383">
        <v>97</v>
      </c>
      <c r="G4383">
        <v>0.44109999999999999</v>
      </c>
      <c r="M4383" t="s">
        <v>2981</v>
      </c>
      <c r="N4383" s="2">
        <v>0.55559999999999998</v>
      </c>
    </row>
    <row r="4384" spans="1:14" x14ac:dyDescent="0.25">
      <c r="A4384" t="s">
        <v>4492</v>
      </c>
      <c r="B4384">
        <v>0.64439999999999997</v>
      </c>
      <c r="C4384">
        <v>0.73329999999999995</v>
      </c>
      <c r="D4384">
        <v>0.22220000000000001</v>
      </c>
      <c r="E4384">
        <v>63</v>
      </c>
      <c r="F4384">
        <v>98</v>
      </c>
      <c r="G4384">
        <v>0.34710000000000002</v>
      </c>
      <c r="M4384" t="s">
        <v>3099</v>
      </c>
      <c r="N4384" s="2">
        <v>0.55559999999999998</v>
      </c>
    </row>
    <row r="4385" spans="1:14" x14ac:dyDescent="0.25">
      <c r="A4385" t="s">
        <v>4493</v>
      </c>
      <c r="B4385">
        <v>0.73329999999999995</v>
      </c>
      <c r="C4385">
        <v>0.8</v>
      </c>
      <c r="D4385">
        <v>0.1333</v>
      </c>
      <c r="E4385">
        <v>63</v>
      </c>
      <c r="F4385">
        <v>99</v>
      </c>
      <c r="G4385">
        <v>0.2404</v>
      </c>
      <c r="M4385" t="s">
        <v>3113</v>
      </c>
      <c r="N4385" s="2">
        <v>0.55559999999999998</v>
      </c>
    </row>
    <row r="4386" spans="1:14" x14ac:dyDescent="0.25">
      <c r="A4386" t="s">
        <v>4494</v>
      </c>
      <c r="B4386">
        <v>0.71109999999999995</v>
      </c>
      <c r="C4386">
        <v>0.93330000000000002</v>
      </c>
      <c r="D4386">
        <v>0</v>
      </c>
      <c r="E4386">
        <v>64</v>
      </c>
      <c r="F4386">
        <v>64</v>
      </c>
      <c r="G4386">
        <v>6.6699999999999995E-2</v>
      </c>
      <c r="M4386" t="s">
        <v>3118</v>
      </c>
      <c r="N4386" s="2">
        <v>0.55559999999999998</v>
      </c>
    </row>
    <row r="4387" spans="1:14" x14ac:dyDescent="0.25">
      <c r="A4387" t="s">
        <v>4495</v>
      </c>
      <c r="B4387">
        <v>0.71109999999999995</v>
      </c>
      <c r="C4387">
        <v>0.8</v>
      </c>
      <c r="D4387">
        <v>0.1333</v>
      </c>
      <c r="E4387">
        <v>64</v>
      </c>
      <c r="F4387">
        <v>65</v>
      </c>
      <c r="G4387">
        <v>0.2404</v>
      </c>
      <c r="M4387" t="s">
        <v>3128</v>
      </c>
      <c r="N4387" s="2">
        <v>0.55559999999999998</v>
      </c>
    </row>
    <row r="4388" spans="1:14" x14ac:dyDescent="0.25">
      <c r="A4388" t="s">
        <v>4496</v>
      </c>
      <c r="B4388">
        <v>0.73329999999999995</v>
      </c>
      <c r="C4388">
        <v>0.86670000000000003</v>
      </c>
      <c r="D4388">
        <v>2.2200000000000001E-2</v>
      </c>
      <c r="E4388">
        <v>64</v>
      </c>
      <c r="F4388">
        <v>66</v>
      </c>
      <c r="G4388">
        <v>0.13519999999999999</v>
      </c>
      <c r="M4388" t="s">
        <v>3129</v>
      </c>
      <c r="N4388" s="2">
        <v>0.55559999999999998</v>
      </c>
    </row>
    <row r="4389" spans="1:14" x14ac:dyDescent="0.25">
      <c r="A4389" t="s">
        <v>4497</v>
      </c>
      <c r="B4389">
        <v>0.68889999999999996</v>
      </c>
      <c r="C4389">
        <v>0.66669999999999996</v>
      </c>
      <c r="D4389">
        <v>0.22220000000000001</v>
      </c>
      <c r="E4389">
        <v>64</v>
      </c>
      <c r="F4389">
        <v>67</v>
      </c>
      <c r="G4389">
        <v>0.40060000000000001</v>
      </c>
      <c r="M4389" t="s">
        <v>3134</v>
      </c>
      <c r="N4389" s="2">
        <v>0.55559999999999998</v>
      </c>
    </row>
    <row r="4390" spans="1:14" x14ac:dyDescent="0.25">
      <c r="A4390" t="s">
        <v>4498</v>
      </c>
      <c r="B4390">
        <v>0.6</v>
      </c>
      <c r="C4390">
        <v>0.57779999999999998</v>
      </c>
      <c r="D4390">
        <v>0.17780000000000001</v>
      </c>
      <c r="E4390">
        <v>64</v>
      </c>
      <c r="F4390">
        <v>68</v>
      </c>
      <c r="G4390">
        <v>0.45810000000000001</v>
      </c>
      <c r="M4390" t="s">
        <v>3140</v>
      </c>
      <c r="N4390" s="2">
        <v>0.55559999999999998</v>
      </c>
    </row>
    <row r="4391" spans="1:14" x14ac:dyDescent="0.25">
      <c r="A4391" t="s">
        <v>4499</v>
      </c>
      <c r="B4391">
        <v>0.66669999999999996</v>
      </c>
      <c r="C4391">
        <v>0.75560000000000005</v>
      </c>
      <c r="D4391">
        <v>0.1333</v>
      </c>
      <c r="E4391">
        <v>64</v>
      </c>
      <c r="F4391">
        <v>69</v>
      </c>
      <c r="G4391">
        <v>0.27839999999999998</v>
      </c>
      <c r="M4391" t="s">
        <v>3142</v>
      </c>
      <c r="N4391" s="2">
        <v>0.55559999999999998</v>
      </c>
    </row>
    <row r="4392" spans="1:14" x14ac:dyDescent="0.25">
      <c r="A4392" t="s">
        <v>4500</v>
      </c>
      <c r="B4392">
        <v>0.62219999999999998</v>
      </c>
      <c r="C4392">
        <v>0.66669999999999996</v>
      </c>
      <c r="D4392">
        <v>0.15559999999999999</v>
      </c>
      <c r="E4392">
        <v>64</v>
      </c>
      <c r="F4392">
        <v>70</v>
      </c>
      <c r="G4392">
        <v>0.36780000000000002</v>
      </c>
      <c r="M4392" t="s">
        <v>3157</v>
      </c>
      <c r="N4392" s="2">
        <v>0.55559999999999998</v>
      </c>
    </row>
    <row r="4393" spans="1:14" x14ac:dyDescent="0.25">
      <c r="A4393" t="s">
        <v>4501</v>
      </c>
      <c r="B4393">
        <v>0.8</v>
      </c>
      <c r="C4393">
        <v>0.73329999999999995</v>
      </c>
      <c r="D4393">
        <v>8.8900000000000007E-2</v>
      </c>
      <c r="E4393">
        <v>64</v>
      </c>
      <c r="F4393">
        <v>71</v>
      </c>
      <c r="G4393">
        <v>0.28110000000000002</v>
      </c>
      <c r="M4393" t="s">
        <v>3200</v>
      </c>
      <c r="N4393" s="2">
        <v>0.55559999999999998</v>
      </c>
    </row>
    <row r="4394" spans="1:14" x14ac:dyDescent="0.25">
      <c r="A4394" t="s">
        <v>4502</v>
      </c>
      <c r="B4394">
        <v>0.82220000000000004</v>
      </c>
      <c r="C4394">
        <v>0.66669999999999996</v>
      </c>
      <c r="D4394">
        <v>0.1111</v>
      </c>
      <c r="E4394">
        <v>64</v>
      </c>
      <c r="F4394">
        <v>72</v>
      </c>
      <c r="G4394">
        <v>0.35139999999999999</v>
      </c>
      <c r="M4394" t="s">
        <v>3207</v>
      </c>
      <c r="N4394" s="2">
        <v>0.55559999999999998</v>
      </c>
    </row>
    <row r="4395" spans="1:14" x14ac:dyDescent="0.25">
      <c r="A4395" t="s">
        <v>4503</v>
      </c>
      <c r="B4395">
        <v>0.5333</v>
      </c>
      <c r="C4395">
        <v>0.73329999999999995</v>
      </c>
      <c r="D4395">
        <v>0.1333</v>
      </c>
      <c r="E4395">
        <v>64</v>
      </c>
      <c r="F4395">
        <v>73</v>
      </c>
      <c r="G4395">
        <v>0.29809999999999998</v>
      </c>
      <c r="M4395" t="s">
        <v>3220</v>
      </c>
      <c r="N4395" s="2">
        <v>0.55559999999999998</v>
      </c>
    </row>
    <row r="4396" spans="1:14" x14ac:dyDescent="0.25">
      <c r="A4396" t="s">
        <v>4504</v>
      </c>
      <c r="B4396">
        <v>0.64439999999999997</v>
      </c>
      <c r="C4396">
        <v>0.71109999999999995</v>
      </c>
      <c r="D4396">
        <v>0.2</v>
      </c>
      <c r="E4396">
        <v>64</v>
      </c>
      <c r="F4396">
        <v>74</v>
      </c>
      <c r="G4396">
        <v>0.35139999999999999</v>
      </c>
      <c r="M4396" t="s">
        <v>3231</v>
      </c>
      <c r="N4396" s="2">
        <v>0.55559999999999998</v>
      </c>
    </row>
    <row r="4397" spans="1:14" x14ac:dyDescent="0.25">
      <c r="A4397" t="s">
        <v>4505</v>
      </c>
      <c r="B4397">
        <v>0.75560000000000005</v>
      </c>
      <c r="C4397">
        <v>0.62219999999999998</v>
      </c>
      <c r="D4397">
        <v>0.22220000000000001</v>
      </c>
      <c r="E4397">
        <v>64</v>
      </c>
      <c r="F4397">
        <v>75</v>
      </c>
      <c r="G4397">
        <v>0.43830000000000002</v>
      </c>
      <c r="M4397" t="s">
        <v>3253</v>
      </c>
      <c r="N4397" s="2">
        <v>0.55559999999999998</v>
      </c>
    </row>
    <row r="4398" spans="1:14" x14ac:dyDescent="0.25">
      <c r="A4398" t="s">
        <v>4506</v>
      </c>
      <c r="B4398">
        <v>0.62219999999999998</v>
      </c>
      <c r="C4398">
        <v>0.66669999999999996</v>
      </c>
      <c r="D4398">
        <v>0.1333</v>
      </c>
      <c r="E4398">
        <v>64</v>
      </c>
      <c r="F4398">
        <v>76</v>
      </c>
      <c r="G4398">
        <v>0.35899999999999999</v>
      </c>
      <c r="M4398" t="s">
        <v>3262</v>
      </c>
      <c r="N4398" s="2">
        <v>0.55559999999999998</v>
      </c>
    </row>
    <row r="4399" spans="1:14" x14ac:dyDescent="0.25">
      <c r="A4399" t="s">
        <v>4507</v>
      </c>
      <c r="B4399">
        <v>0.91110000000000002</v>
      </c>
      <c r="C4399">
        <v>0.82220000000000004</v>
      </c>
      <c r="D4399">
        <v>4.4400000000000002E-2</v>
      </c>
      <c r="E4399">
        <v>64</v>
      </c>
      <c r="F4399">
        <v>77</v>
      </c>
      <c r="G4399">
        <v>0.1832</v>
      </c>
      <c r="M4399" t="s">
        <v>3266</v>
      </c>
      <c r="N4399" s="2">
        <v>0.55559999999999998</v>
      </c>
    </row>
    <row r="4400" spans="1:14" x14ac:dyDescent="0.25">
      <c r="A4400" t="s">
        <v>4508</v>
      </c>
      <c r="B4400">
        <v>0.75560000000000005</v>
      </c>
      <c r="C4400">
        <v>0.57779999999999998</v>
      </c>
      <c r="D4400">
        <v>0.26669999999999999</v>
      </c>
      <c r="E4400">
        <v>64</v>
      </c>
      <c r="F4400">
        <v>78</v>
      </c>
      <c r="G4400">
        <v>0.49940000000000001</v>
      </c>
      <c r="M4400" t="s">
        <v>3435</v>
      </c>
      <c r="N4400" s="2">
        <v>0.55559999999999998</v>
      </c>
    </row>
    <row r="4401" spans="1:14" x14ac:dyDescent="0.25">
      <c r="A4401" t="s">
        <v>4509</v>
      </c>
      <c r="B4401">
        <v>0.84440000000000004</v>
      </c>
      <c r="C4401">
        <v>0.6</v>
      </c>
      <c r="D4401">
        <v>0.2</v>
      </c>
      <c r="E4401">
        <v>64</v>
      </c>
      <c r="F4401">
        <v>79</v>
      </c>
      <c r="G4401">
        <v>0.44719999999999999</v>
      </c>
      <c r="M4401" t="s">
        <v>3521</v>
      </c>
      <c r="N4401" s="2">
        <v>0.55559999999999998</v>
      </c>
    </row>
    <row r="4402" spans="1:14" x14ac:dyDescent="0.25">
      <c r="A4402" t="s">
        <v>4510</v>
      </c>
      <c r="B4402">
        <v>0.68889999999999996</v>
      </c>
      <c r="C4402">
        <v>0.86670000000000003</v>
      </c>
      <c r="D4402">
        <v>4.4400000000000002E-2</v>
      </c>
      <c r="E4402">
        <v>64</v>
      </c>
      <c r="F4402">
        <v>80</v>
      </c>
      <c r="G4402">
        <v>0.14050000000000001</v>
      </c>
      <c r="M4402" t="s">
        <v>3527</v>
      </c>
      <c r="N4402" s="2">
        <v>0.55559999999999998</v>
      </c>
    </row>
    <row r="4403" spans="1:14" x14ac:dyDescent="0.25">
      <c r="A4403" t="s">
        <v>4511</v>
      </c>
      <c r="B4403">
        <v>0.8</v>
      </c>
      <c r="C4403">
        <v>0.66669999999999996</v>
      </c>
      <c r="D4403">
        <v>0.22220000000000001</v>
      </c>
      <c r="E4403">
        <v>64</v>
      </c>
      <c r="F4403">
        <v>81</v>
      </c>
      <c r="G4403">
        <v>0.40060000000000001</v>
      </c>
      <c r="M4403" t="s">
        <v>3561</v>
      </c>
      <c r="N4403" s="2">
        <v>0.55559999999999998</v>
      </c>
    </row>
    <row r="4404" spans="1:14" x14ac:dyDescent="0.25">
      <c r="A4404" t="s">
        <v>4512</v>
      </c>
      <c r="B4404">
        <v>0.64439999999999997</v>
      </c>
      <c r="C4404">
        <v>0.82220000000000004</v>
      </c>
      <c r="D4404">
        <v>0.1111</v>
      </c>
      <c r="E4404">
        <v>64</v>
      </c>
      <c r="F4404">
        <v>82</v>
      </c>
      <c r="G4404">
        <v>0.20960000000000001</v>
      </c>
      <c r="M4404" t="s">
        <v>3567</v>
      </c>
      <c r="N4404" s="2">
        <v>0.55559999999999998</v>
      </c>
    </row>
    <row r="4405" spans="1:14" x14ac:dyDescent="0.25">
      <c r="A4405" t="s">
        <v>4513</v>
      </c>
      <c r="B4405">
        <v>0.77780000000000005</v>
      </c>
      <c r="C4405">
        <v>0.71109999999999995</v>
      </c>
      <c r="D4405">
        <v>0.1333</v>
      </c>
      <c r="E4405">
        <v>64</v>
      </c>
      <c r="F4405">
        <v>83</v>
      </c>
      <c r="G4405">
        <v>0.31819999999999998</v>
      </c>
      <c r="M4405" t="s">
        <v>3711</v>
      </c>
      <c r="N4405" s="2">
        <v>0.55559999999999998</v>
      </c>
    </row>
    <row r="4406" spans="1:14" x14ac:dyDescent="0.25">
      <c r="A4406" t="s">
        <v>4514</v>
      </c>
      <c r="B4406">
        <v>0.84440000000000004</v>
      </c>
      <c r="C4406">
        <v>0.68889999999999996</v>
      </c>
      <c r="D4406">
        <v>0.1111</v>
      </c>
      <c r="E4406">
        <v>64</v>
      </c>
      <c r="F4406">
        <v>84</v>
      </c>
      <c r="G4406">
        <v>0.33040000000000003</v>
      </c>
      <c r="M4406" t="s">
        <v>3735</v>
      </c>
      <c r="N4406" s="2">
        <v>0.55559999999999998</v>
      </c>
    </row>
    <row r="4407" spans="1:14" x14ac:dyDescent="0.25">
      <c r="A4407" t="s">
        <v>4515</v>
      </c>
      <c r="B4407">
        <v>0.84440000000000004</v>
      </c>
      <c r="C4407">
        <v>0.86670000000000003</v>
      </c>
      <c r="D4407">
        <v>4.4400000000000002E-2</v>
      </c>
      <c r="E4407">
        <v>64</v>
      </c>
      <c r="F4407">
        <v>85</v>
      </c>
      <c r="G4407">
        <v>0.14050000000000001</v>
      </c>
      <c r="M4407" t="s">
        <v>3765</v>
      </c>
      <c r="N4407" s="2">
        <v>0.55559999999999998</v>
      </c>
    </row>
    <row r="4408" spans="1:14" x14ac:dyDescent="0.25">
      <c r="A4408" t="s">
        <v>4516</v>
      </c>
      <c r="B4408">
        <v>0.77780000000000005</v>
      </c>
      <c r="C4408">
        <v>0.66669999999999996</v>
      </c>
      <c r="D4408">
        <v>0.2</v>
      </c>
      <c r="E4408">
        <v>64</v>
      </c>
      <c r="F4408">
        <v>86</v>
      </c>
      <c r="G4408">
        <v>0.38869999999999999</v>
      </c>
      <c r="M4408" t="s">
        <v>3780</v>
      </c>
      <c r="N4408" s="2">
        <v>0.55559999999999998</v>
      </c>
    </row>
    <row r="4409" spans="1:14" x14ac:dyDescent="0.25">
      <c r="A4409" t="s">
        <v>4517</v>
      </c>
      <c r="B4409">
        <v>0.77780000000000005</v>
      </c>
      <c r="C4409">
        <v>0.86670000000000003</v>
      </c>
      <c r="D4409">
        <v>6.6699999999999995E-2</v>
      </c>
      <c r="E4409">
        <v>64</v>
      </c>
      <c r="F4409">
        <v>87</v>
      </c>
      <c r="G4409">
        <v>0.14910000000000001</v>
      </c>
      <c r="M4409" t="s">
        <v>3793</v>
      </c>
      <c r="N4409" s="2">
        <v>0.55559999999999998</v>
      </c>
    </row>
    <row r="4410" spans="1:14" x14ac:dyDescent="0.25">
      <c r="A4410" t="s">
        <v>4518</v>
      </c>
      <c r="B4410">
        <v>0.84440000000000004</v>
      </c>
      <c r="C4410">
        <v>0.77780000000000005</v>
      </c>
      <c r="D4410">
        <v>6.6699999999999995E-2</v>
      </c>
      <c r="E4410">
        <v>64</v>
      </c>
      <c r="F4410">
        <v>88</v>
      </c>
      <c r="G4410">
        <v>0.23200000000000001</v>
      </c>
      <c r="M4410" t="s">
        <v>3813</v>
      </c>
      <c r="N4410" s="2">
        <v>0.55559999999999998</v>
      </c>
    </row>
    <row r="4411" spans="1:14" x14ac:dyDescent="0.25">
      <c r="A4411" t="s">
        <v>4519</v>
      </c>
      <c r="B4411">
        <v>0.82220000000000004</v>
      </c>
      <c r="C4411">
        <v>0.6</v>
      </c>
      <c r="D4411">
        <v>0.2</v>
      </c>
      <c r="E4411">
        <v>64</v>
      </c>
      <c r="F4411">
        <v>89</v>
      </c>
      <c r="G4411">
        <v>0.44719999999999999</v>
      </c>
      <c r="M4411" t="s">
        <v>3814</v>
      </c>
      <c r="N4411" s="2">
        <v>0.55559999999999998</v>
      </c>
    </row>
    <row r="4412" spans="1:14" x14ac:dyDescent="0.25">
      <c r="A4412" t="s">
        <v>4520</v>
      </c>
      <c r="B4412">
        <v>0.66669999999999996</v>
      </c>
      <c r="C4412">
        <v>0.8</v>
      </c>
      <c r="D4412">
        <v>0.1333</v>
      </c>
      <c r="E4412">
        <v>64</v>
      </c>
      <c r="F4412">
        <v>90</v>
      </c>
      <c r="G4412">
        <v>0.2404</v>
      </c>
      <c r="M4412" t="s">
        <v>3823</v>
      </c>
      <c r="N4412" s="2">
        <v>0.55559999999999998</v>
      </c>
    </row>
    <row r="4413" spans="1:14" x14ac:dyDescent="0.25">
      <c r="A4413" t="s">
        <v>4521</v>
      </c>
      <c r="B4413">
        <v>0.62219999999999998</v>
      </c>
      <c r="C4413">
        <v>0.64439999999999997</v>
      </c>
      <c r="D4413">
        <v>0.24440000000000001</v>
      </c>
      <c r="E4413">
        <v>64</v>
      </c>
      <c r="F4413">
        <v>91</v>
      </c>
      <c r="G4413">
        <v>0.43149999999999999</v>
      </c>
      <c r="M4413" t="s">
        <v>3837</v>
      </c>
      <c r="N4413" s="2">
        <v>0.55559999999999998</v>
      </c>
    </row>
    <row r="4414" spans="1:14" x14ac:dyDescent="0.25">
      <c r="A4414" t="s">
        <v>4522</v>
      </c>
      <c r="B4414">
        <v>0.73329999999999995</v>
      </c>
      <c r="C4414">
        <v>0.71109999999999995</v>
      </c>
      <c r="D4414">
        <v>0.15559999999999999</v>
      </c>
      <c r="E4414">
        <v>64</v>
      </c>
      <c r="F4414">
        <v>92</v>
      </c>
      <c r="G4414">
        <v>0.3281</v>
      </c>
      <c r="M4414" t="s">
        <v>3838</v>
      </c>
      <c r="N4414" s="2">
        <v>0.55559999999999998</v>
      </c>
    </row>
    <row r="4415" spans="1:14" x14ac:dyDescent="0.25">
      <c r="A4415" t="s">
        <v>4523</v>
      </c>
      <c r="B4415">
        <v>0.75560000000000005</v>
      </c>
      <c r="C4415">
        <v>0.88890000000000002</v>
      </c>
      <c r="D4415">
        <v>4.4400000000000002E-2</v>
      </c>
      <c r="E4415">
        <v>64</v>
      </c>
      <c r="F4415">
        <v>93</v>
      </c>
      <c r="G4415">
        <v>0.1197</v>
      </c>
      <c r="M4415" t="s">
        <v>3841</v>
      </c>
      <c r="N4415" s="2">
        <v>0.55559999999999998</v>
      </c>
    </row>
    <row r="4416" spans="1:14" x14ac:dyDescent="0.25">
      <c r="A4416" t="s">
        <v>4524</v>
      </c>
      <c r="B4416">
        <v>0.8</v>
      </c>
      <c r="C4416">
        <v>0.8</v>
      </c>
      <c r="D4416">
        <v>0.1333</v>
      </c>
      <c r="E4416">
        <v>64</v>
      </c>
      <c r="F4416">
        <v>94</v>
      </c>
      <c r="G4416">
        <v>0.2404</v>
      </c>
      <c r="M4416" t="s">
        <v>3842</v>
      </c>
      <c r="N4416" s="2">
        <v>0.55559999999999998</v>
      </c>
    </row>
    <row r="4417" spans="1:14" x14ac:dyDescent="0.25">
      <c r="A4417" t="s">
        <v>4525</v>
      </c>
      <c r="B4417">
        <v>0.75560000000000005</v>
      </c>
      <c r="C4417">
        <v>0.73329999999999995</v>
      </c>
      <c r="D4417">
        <v>0.1111</v>
      </c>
      <c r="E4417">
        <v>64</v>
      </c>
      <c r="F4417">
        <v>95</v>
      </c>
      <c r="G4417">
        <v>0.28889999999999999</v>
      </c>
      <c r="M4417" t="s">
        <v>3852</v>
      </c>
      <c r="N4417" s="2">
        <v>0.55559999999999998</v>
      </c>
    </row>
    <row r="4418" spans="1:14" x14ac:dyDescent="0.25">
      <c r="A4418" t="s">
        <v>4526</v>
      </c>
      <c r="B4418">
        <v>0.77780000000000005</v>
      </c>
      <c r="C4418">
        <v>0.86670000000000003</v>
      </c>
      <c r="D4418">
        <v>6.6699999999999995E-2</v>
      </c>
      <c r="E4418">
        <v>64</v>
      </c>
      <c r="F4418">
        <v>96</v>
      </c>
      <c r="G4418">
        <v>0.14910000000000001</v>
      </c>
      <c r="M4418" t="s">
        <v>3858</v>
      </c>
      <c r="N4418" s="2">
        <v>0.55559999999999998</v>
      </c>
    </row>
    <row r="4419" spans="1:14" x14ac:dyDescent="0.25">
      <c r="A4419" t="s">
        <v>4527</v>
      </c>
      <c r="B4419">
        <v>1</v>
      </c>
      <c r="C4419">
        <v>0.77780000000000005</v>
      </c>
      <c r="D4419">
        <v>0.1333</v>
      </c>
      <c r="E4419">
        <v>64</v>
      </c>
      <c r="F4419">
        <v>97</v>
      </c>
      <c r="G4419">
        <v>0.25919999999999999</v>
      </c>
      <c r="M4419" t="s">
        <v>3869</v>
      </c>
      <c r="N4419" s="2">
        <v>0.55559999999999998</v>
      </c>
    </row>
    <row r="4420" spans="1:14" x14ac:dyDescent="0.25">
      <c r="A4420" t="s">
        <v>4528</v>
      </c>
      <c r="B4420">
        <v>0.88890000000000002</v>
      </c>
      <c r="C4420">
        <v>0.66669999999999996</v>
      </c>
      <c r="D4420">
        <v>0.24440000000000001</v>
      </c>
      <c r="E4420">
        <v>64</v>
      </c>
      <c r="F4420">
        <v>98</v>
      </c>
      <c r="G4420">
        <v>0.41339999999999999</v>
      </c>
      <c r="M4420" t="s">
        <v>3904</v>
      </c>
      <c r="N4420" s="2">
        <v>0.55559999999999998</v>
      </c>
    </row>
    <row r="4421" spans="1:14" x14ac:dyDescent="0.25">
      <c r="A4421" t="s">
        <v>4529</v>
      </c>
      <c r="B4421">
        <v>0.86670000000000003</v>
      </c>
      <c r="C4421">
        <v>0.71109999999999995</v>
      </c>
      <c r="D4421">
        <v>0.17780000000000001</v>
      </c>
      <c r="E4421">
        <v>64</v>
      </c>
      <c r="F4421">
        <v>99</v>
      </c>
      <c r="G4421">
        <v>0.3392</v>
      </c>
      <c r="M4421" t="s">
        <v>3919</v>
      </c>
      <c r="N4421" s="2">
        <v>0.55559999999999998</v>
      </c>
    </row>
    <row r="4422" spans="1:14" x14ac:dyDescent="0.25">
      <c r="A4422" t="s">
        <v>4530</v>
      </c>
      <c r="B4422">
        <v>0.82220000000000004</v>
      </c>
      <c r="C4422">
        <v>1</v>
      </c>
      <c r="D4422">
        <v>0</v>
      </c>
      <c r="E4422">
        <v>65</v>
      </c>
      <c r="F4422">
        <v>65</v>
      </c>
      <c r="G4422">
        <v>0</v>
      </c>
      <c r="M4422" t="s">
        <v>3939</v>
      </c>
      <c r="N4422" s="2">
        <v>0.55559999999999998</v>
      </c>
    </row>
    <row r="4423" spans="1:14" x14ac:dyDescent="0.25">
      <c r="A4423" t="s">
        <v>4531</v>
      </c>
      <c r="B4423">
        <v>0.84440000000000004</v>
      </c>
      <c r="C4423">
        <v>0.75560000000000005</v>
      </c>
      <c r="D4423">
        <v>0.2</v>
      </c>
      <c r="E4423">
        <v>65</v>
      </c>
      <c r="F4423">
        <v>66</v>
      </c>
      <c r="G4423">
        <v>0.31580000000000003</v>
      </c>
      <c r="M4423" t="s">
        <v>3945</v>
      </c>
      <c r="N4423" s="2">
        <v>0.55559999999999998</v>
      </c>
    </row>
    <row r="4424" spans="1:14" x14ac:dyDescent="0.25">
      <c r="A4424" t="s">
        <v>4532</v>
      </c>
      <c r="B4424">
        <v>0.8</v>
      </c>
      <c r="C4424">
        <v>0.64439999999999997</v>
      </c>
      <c r="D4424">
        <v>0.31109999999999999</v>
      </c>
      <c r="E4424">
        <v>65</v>
      </c>
      <c r="F4424">
        <v>67</v>
      </c>
      <c r="G4424">
        <v>0.47249999999999998</v>
      </c>
      <c r="M4424" t="s">
        <v>3946</v>
      </c>
      <c r="N4424" s="2">
        <v>0.55559999999999998</v>
      </c>
    </row>
    <row r="4425" spans="1:14" x14ac:dyDescent="0.25">
      <c r="A4425" t="s">
        <v>4533</v>
      </c>
      <c r="B4425">
        <v>0.77780000000000005</v>
      </c>
      <c r="C4425">
        <v>0.57779999999999998</v>
      </c>
      <c r="D4425">
        <v>0.24440000000000001</v>
      </c>
      <c r="E4425">
        <v>65</v>
      </c>
      <c r="F4425">
        <v>68</v>
      </c>
      <c r="G4425">
        <v>0.4879</v>
      </c>
      <c r="M4425" t="s">
        <v>3952</v>
      </c>
      <c r="N4425" s="2">
        <v>0.55559999999999998</v>
      </c>
    </row>
    <row r="4426" spans="1:14" x14ac:dyDescent="0.25">
      <c r="A4426" t="s">
        <v>4534</v>
      </c>
      <c r="B4426">
        <v>0.64439999999999997</v>
      </c>
      <c r="C4426">
        <v>0.8</v>
      </c>
      <c r="D4426">
        <v>0.15559999999999999</v>
      </c>
      <c r="E4426">
        <v>65</v>
      </c>
      <c r="F4426">
        <v>69</v>
      </c>
      <c r="G4426">
        <v>0.25340000000000001</v>
      </c>
      <c r="M4426" t="s">
        <v>4026</v>
      </c>
      <c r="N4426" s="2">
        <v>0.55559999999999998</v>
      </c>
    </row>
    <row r="4427" spans="1:14" x14ac:dyDescent="0.25">
      <c r="A4427" t="s">
        <v>4535</v>
      </c>
      <c r="B4427">
        <v>0.86670000000000003</v>
      </c>
      <c r="C4427">
        <v>0.55559999999999998</v>
      </c>
      <c r="D4427">
        <v>0.33329999999999999</v>
      </c>
      <c r="E4427">
        <v>65</v>
      </c>
      <c r="F4427">
        <v>70</v>
      </c>
      <c r="G4427">
        <v>0.55559999999999998</v>
      </c>
      <c r="M4427" t="s">
        <v>4050</v>
      </c>
      <c r="N4427" s="2">
        <v>0.55559999999999998</v>
      </c>
    </row>
    <row r="4428" spans="1:14" x14ac:dyDescent="0.25">
      <c r="A4428" t="s">
        <v>4536</v>
      </c>
      <c r="B4428">
        <v>0.62219999999999998</v>
      </c>
      <c r="C4428">
        <v>0.8</v>
      </c>
      <c r="D4428">
        <v>8.8900000000000007E-2</v>
      </c>
      <c r="E4428">
        <v>65</v>
      </c>
      <c r="F4428">
        <v>71</v>
      </c>
      <c r="G4428">
        <v>0.21890000000000001</v>
      </c>
      <c r="M4428" t="s">
        <v>4072</v>
      </c>
      <c r="N4428" s="2">
        <v>0.55559999999999998</v>
      </c>
    </row>
    <row r="4429" spans="1:14" x14ac:dyDescent="0.25">
      <c r="A4429" t="s">
        <v>4537</v>
      </c>
      <c r="B4429">
        <v>0.9778</v>
      </c>
      <c r="C4429">
        <v>0.62219999999999998</v>
      </c>
      <c r="D4429">
        <v>0.22220000000000001</v>
      </c>
      <c r="E4429">
        <v>65</v>
      </c>
      <c r="F4429">
        <v>72</v>
      </c>
      <c r="G4429">
        <v>0.43830000000000002</v>
      </c>
      <c r="M4429" t="s">
        <v>4074</v>
      </c>
      <c r="N4429" s="2">
        <v>0.55559999999999998</v>
      </c>
    </row>
    <row r="4430" spans="1:14" x14ac:dyDescent="0.25">
      <c r="A4430" t="s">
        <v>4538</v>
      </c>
      <c r="B4430">
        <v>0.93330000000000002</v>
      </c>
      <c r="C4430">
        <v>0.82220000000000004</v>
      </c>
      <c r="D4430">
        <v>0.1111</v>
      </c>
      <c r="E4430">
        <v>65</v>
      </c>
      <c r="F4430">
        <v>73</v>
      </c>
      <c r="G4430">
        <v>0.20960000000000001</v>
      </c>
      <c r="M4430" t="s">
        <v>4078</v>
      </c>
      <c r="N4430" s="2">
        <v>0.55559999999999998</v>
      </c>
    </row>
    <row r="4431" spans="1:14" x14ac:dyDescent="0.25">
      <c r="A4431" t="s">
        <v>4539</v>
      </c>
      <c r="B4431">
        <v>0.77780000000000005</v>
      </c>
      <c r="C4431">
        <v>0.82220000000000004</v>
      </c>
      <c r="D4431">
        <v>0.15559999999999999</v>
      </c>
      <c r="E4431">
        <v>65</v>
      </c>
      <c r="F4431">
        <v>74</v>
      </c>
      <c r="G4431">
        <v>0.23619999999999999</v>
      </c>
      <c r="M4431" t="s">
        <v>4082</v>
      </c>
      <c r="N4431" s="2">
        <v>0.55559999999999998</v>
      </c>
    </row>
    <row r="4432" spans="1:14" x14ac:dyDescent="0.25">
      <c r="A4432" t="s">
        <v>4540</v>
      </c>
      <c r="B4432">
        <v>0.55559999999999998</v>
      </c>
      <c r="C4432">
        <v>0.73329999999999995</v>
      </c>
      <c r="D4432">
        <v>0.17780000000000001</v>
      </c>
      <c r="E4432">
        <v>65</v>
      </c>
      <c r="F4432">
        <v>75</v>
      </c>
      <c r="G4432">
        <v>0.32050000000000001</v>
      </c>
      <c r="M4432" t="s">
        <v>4168</v>
      </c>
      <c r="N4432" s="2">
        <v>0.55559999999999998</v>
      </c>
    </row>
    <row r="4433" spans="1:14" x14ac:dyDescent="0.25">
      <c r="A4433" t="s">
        <v>4541</v>
      </c>
      <c r="B4433">
        <v>0.82220000000000004</v>
      </c>
      <c r="C4433">
        <v>0.68889999999999996</v>
      </c>
      <c r="D4433">
        <v>0.17780000000000001</v>
      </c>
      <c r="E4433">
        <v>65</v>
      </c>
      <c r="F4433">
        <v>76</v>
      </c>
      <c r="G4433">
        <v>0.35830000000000001</v>
      </c>
      <c r="M4433" t="s">
        <v>4246</v>
      </c>
      <c r="N4433" s="2">
        <v>0.55559999999999998</v>
      </c>
    </row>
    <row r="4434" spans="1:14" x14ac:dyDescent="0.25">
      <c r="A4434" t="s">
        <v>4542</v>
      </c>
      <c r="B4434">
        <v>0.62219999999999998</v>
      </c>
      <c r="C4434">
        <v>0.8</v>
      </c>
      <c r="D4434">
        <v>0.1111</v>
      </c>
      <c r="E4434">
        <v>65</v>
      </c>
      <c r="F4434">
        <v>77</v>
      </c>
      <c r="G4434">
        <v>0.2288</v>
      </c>
      <c r="M4434" t="s">
        <v>4276</v>
      </c>
      <c r="N4434" s="2">
        <v>0.55559999999999998</v>
      </c>
    </row>
    <row r="4435" spans="1:14" x14ac:dyDescent="0.25">
      <c r="A4435" t="s">
        <v>4543</v>
      </c>
      <c r="B4435">
        <v>0.64439999999999997</v>
      </c>
      <c r="C4435">
        <v>0.57779999999999998</v>
      </c>
      <c r="D4435">
        <v>0.33329999999999999</v>
      </c>
      <c r="E4435">
        <v>65</v>
      </c>
      <c r="F4435">
        <v>78</v>
      </c>
      <c r="G4435">
        <v>0.53790000000000004</v>
      </c>
      <c r="M4435" t="s">
        <v>4288</v>
      </c>
      <c r="N4435" s="2">
        <v>0.55559999999999998</v>
      </c>
    </row>
    <row r="4436" spans="1:14" x14ac:dyDescent="0.25">
      <c r="A4436" t="s">
        <v>4544</v>
      </c>
      <c r="B4436">
        <v>0.6</v>
      </c>
      <c r="C4436">
        <v>0.57779999999999998</v>
      </c>
      <c r="D4436">
        <v>0.28889999999999999</v>
      </c>
      <c r="E4436">
        <v>65</v>
      </c>
      <c r="F4436">
        <v>79</v>
      </c>
      <c r="G4436">
        <v>0.51160000000000005</v>
      </c>
      <c r="M4436" t="s">
        <v>4293</v>
      </c>
      <c r="N4436" s="2">
        <v>0.55559999999999998</v>
      </c>
    </row>
    <row r="4437" spans="1:14" x14ac:dyDescent="0.25">
      <c r="A4437" t="s">
        <v>4545</v>
      </c>
      <c r="B4437">
        <v>0.8</v>
      </c>
      <c r="C4437">
        <v>0.86670000000000003</v>
      </c>
      <c r="D4437">
        <v>0.1111</v>
      </c>
      <c r="E4437">
        <v>65</v>
      </c>
      <c r="F4437">
        <v>80</v>
      </c>
      <c r="G4437">
        <v>0.1736</v>
      </c>
      <c r="M4437" t="s">
        <v>4294</v>
      </c>
      <c r="N4437" s="2">
        <v>0.55559999999999998</v>
      </c>
    </row>
    <row r="4438" spans="1:14" x14ac:dyDescent="0.25">
      <c r="A4438" t="s">
        <v>4546</v>
      </c>
      <c r="B4438">
        <v>0.71109999999999995</v>
      </c>
      <c r="C4438">
        <v>0.82220000000000004</v>
      </c>
      <c r="D4438">
        <v>0.1333</v>
      </c>
      <c r="E4438">
        <v>65</v>
      </c>
      <c r="F4438">
        <v>81</v>
      </c>
      <c r="G4438">
        <v>0.22220000000000001</v>
      </c>
      <c r="M4438" t="s">
        <v>4349</v>
      </c>
      <c r="N4438" s="2">
        <v>0.55559999999999998</v>
      </c>
    </row>
    <row r="4439" spans="1:14" x14ac:dyDescent="0.25">
      <c r="A4439" t="s">
        <v>4547</v>
      </c>
      <c r="B4439">
        <v>0.73329999999999995</v>
      </c>
      <c r="C4439">
        <v>0.68889999999999996</v>
      </c>
      <c r="D4439">
        <v>0.31109999999999999</v>
      </c>
      <c r="E4439">
        <v>65</v>
      </c>
      <c r="F4439">
        <v>82</v>
      </c>
      <c r="G4439">
        <v>0.44</v>
      </c>
      <c r="M4439" t="s">
        <v>4357</v>
      </c>
      <c r="N4439" s="2">
        <v>0.55559999999999998</v>
      </c>
    </row>
    <row r="4440" spans="1:14" x14ac:dyDescent="0.25">
      <c r="A4440" t="s">
        <v>4548</v>
      </c>
      <c r="B4440">
        <v>0.75560000000000005</v>
      </c>
      <c r="C4440">
        <v>0.75560000000000005</v>
      </c>
      <c r="D4440">
        <v>0.1333</v>
      </c>
      <c r="E4440">
        <v>65</v>
      </c>
      <c r="F4440">
        <v>83</v>
      </c>
      <c r="G4440">
        <v>0.27839999999999998</v>
      </c>
      <c r="M4440" t="s">
        <v>4385</v>
      </c>
      <c r="N4440" s="2">
        <v>0.55559999999999998</v>
      </c>
    </row>
    <row r="4441" spans="1:14" x14ac:dyDescent="0.25">
      <c r="A4441" t="s">
        <v>4549</v>
      </c>
      <c r="B4441">
        <v>0.57779999999999998</v>
      </c>
      <c r="C4441">
        <v>0.75560000000000005</v>
      </c>
      <c r="D4441">
        <v>0.1111</v>
      </c>
      <c r="E4441">
        <v>65</v>
      </c>
      <c r="F4441">
        <v>84</v>
      </c>
      <c r="G4441">
        <v>0.26850000000000002</v>
      </c>
      <c r="M4441" t="s">
        <v>4405</v>
      </c>
      <c r="N4441" s="2">
        <v>0.55559999999999998</v>
      </c>
    </row>
    <row r="4442" spans="1:14" x14ac:dyDescent="0.25">
      <c r="A4442" t="s">
        <v>4550</v>
      </c>
      <c r="B4442">
        <v>0.8</v>
      </c>
      <c r="C4442">
        <v>0.91110000000000002</v>
      </c>
      <c r="D4442">
        <v>6.6699999999999995E-2</v>
      </c>
      <c r="E4442">
        <v>65</v>
      </c>
      <c r="F4442">
        <v>85</v>
      </c>
      <c r="G4442">
        <v>0.1111</v>
      </c>
      <c r="M4442" t="s">
        <v>4483</v>
      </c>
      <c r="N4442" s="2">
        <v>0.55559999999999998</v>
      </c>
    </row>
    <row r="4443" spans="1:14" x14ac:dyDescent="0.25">
      <c r="A4443" t="s">
        <v>4551</v>
      </c>
      <c r="B4443">
        <v>0.62219999999999998</v>
      </c>
      <c r="C4443">
        <v>0.5333</v>
      </c>
      <c r="D4443">
        <v>0.4</v>
      </c>
      <c r="E4443">
        <v>65</v>
      </c>
      <c r="F4443">
        <v>86</v>
      </c>
      <c r="G4443">
        <v>0.61460000000000004</v>
      </c>
      <c r="M4443" t="s">
        <v>4540</v>
      </c>
      <c r="N4443" s="2">
        <v>0.55559999999999998</v>
      </c>
    </row>
    <row r="4444" spans="1:14" x14ac:dyDescent="0.25">
      <c r="A4444" t="s">
        <v>4552</v>
      </c>
      <c r="B4444">
        <v>0.64439999999999997</v>
      </c>
      <c r="C4444">
        <v>0.73329999999999995</v>
      </c>
      <c r="D4444">
        <v>0.26669999999999999</v>
      </c>
      <c r="E4444">
        <v>65</v>
      </c>
      <c r="F4444">
        <v>87</v>
      </c>
      <c r="G4444">
        <v>0.37709999999999999</v>
      </c>
      <c r="M4444" t="s">
        <v>4570</v>
      </c>
      <c r="N4444" s="2">
        <v>0.55559999999999998</v>
      </c>
    </row>
    <row r="4445" spans="1:14" x14ac:dyDescent="0.25">
      <c r="A4445" t="s">
        <v>4553</v>
      </c>
      <c r="B4445">
        <v>0.8</v>
      </c>
      <c r="C4445">
        <v>0.77780000000000005</v>
      </c>
      <c r="D4445">
        <v>0.1333</v>
      </c>
      <c r="E4445">
        <v>65</v>
      </c>
      <c r="F4445">
        <v>88</v>
      </c>
      <c r="G4445">
        <v>0.25919999999999999</v>
      </c>
      <c r="M4445" t="s">
        <v>4579</v>
      </c>
      <c r="N4445" s="2">
        <v>0.55559999999999998</v>
      </c>
    </row>
    <row r="4446" spans="1:14" x14ac:dyDescent="0.25">
      <c r="A4446" t="s">
        <v>4554</v>
      </c>
      <c r="B4446">
        <v>0.64439999999999997</v>
      </c>
      <c r="C4446">
        <v>0.6</v>
      </c>
      <c r="D4446">
        <v>0.26669999999999999</v>
      </c>
      <c r="E4446">
        <v>65</v>
      </c>
      <c r="F4446">
        <v>89</v>
      </c>
      <c r="G4446">
        <v>0.48070000000000002</v>
      </c>
      <c r="M4446" t="s">
        <v>4592</v>
      </c>
      <c r="N4446" s="2">
        <v>0.55559999999999998</v>
      </c>
    </row>
    <row r="4447" spans="1:14" x14ac:dyDescent="0.25">
      <c r="A4447" t="s">
        <v>4555</v>
      </c>
      <c r="B4447">
        <v>0.62219999999999998</v>
      </c>
      <c r="C4447">
        <v>0.91110000000000002</v>
      </c>
      <c r="D4447">
        <v>8.8900000000000007E-2</v>
      </c>
      <c r="E4447">
        <v>65</v>
      </c>
      <c r="F4447">
        <v>90</v>
      </c>
      <c r="G4447">
        <v>0.12570000000000001</v>
      </c>
      <c r="M4447" t="s">
        <v>4628</v>
      </c>
      <c r="N4447" s="2">
        <v>0.55559999999999998</v>
      </c>
    </row>
    <row r="4448" spans="1:14" x14ac:dyDescent="0.25">
      <c r="A4448" t="s">
        <v>4556</v>
      </c>
      <c r="B4448">
        <v>0.62219999999999998</v>
      </c>
      <c r="C4448">
        <v>0.66669999999999996</v>
      </c>
      <c r="D4448">
        <v>0.28889999999999999</v>
      </c>
      <c r="E4448">
        <v>65</v>
      </c>
      <c r="F4448">
        <v>91</v>
      </c>
      <c r="G4448">
        <v>0.44109999999999999</v>
      </c>
      <c r="M4448" t="s">
        <v>4643</v>
      </c>
      <c r="N4448" s="2">
        <v>0.55559999999999998</v>
      </c>
    </row>
    <row r="4449" spans="1:14" x14ac:dyDescent="0.25">
      <c r="A4449" t="s">
        <v>4557</v>
      </c>
      <c r="B4449">
        <v>0.71109999999999995</v>
      </c>
      <c r="C4449">
        <v>0.86670000000000003</v>
      </c>
      <c r="D4449">
        <v>6.6699999999999995E-2</v>
      </c>
      <c r="E4449">
        <v>65</v>
      </c>
      <c r="F4449">
        <v>92</v>
      </c>
      <c r="G4449">
        <v>0.14910000000000001</v>
      </c>
      <c r="M4449" t="s">
        <v>4671</v>
      </c>
      <c r="N4449" s="2">
        <v>0.55559999999999998</v>
      </c>
    </row>
    <row r="4450" spans="1:14" x14ac:dyDescent="0.25">
      <c r="A4450" t="s">
        <v>4558</v>
      </c>
      <c r="B4450">
        <v>0.8</v>
      </c>
      <c r="C4450">
        <v>0.8</v>
      </c>
      <c r="D4450">
        <v>0.17780000000000001</v>
      </c>
      <c r="E4450">
        <v>65</v>
      </c>
      <c r="F4450">
        <v>93</v>
      </c>
      <c r="G4450">
        <v>0.2676</v>
      </c>
      <c r="M4450" t="s">
        <v>4677</v>
      </c>
      <c r="N4450" s="2">
        <v>0.55559999999999998</v>
      </c>
    </row>
    <row r="4451" spans="1:14" x14ac:dyDescent="0.25">
      <c r="A4451" t="s">
        <v>4559</v>
      </c>
      <c r="B4451">
        <v>0.66669999999999996</v>
      </c>
      <c r="C4451">
        <v>0.71109999999999995</v>
      </c>
      <c r="D4451">
        <v>0.28889999999999999</v>
      </c>
      <c r="E4451">
        <v>65</v>
      </c>
      <c r="F4451">
        <v>94</v>
      </c>
      <c r="G4451">
        <v>0.40860000000000002</v>
      </c>
      <c r="M4451" t="s">
        <v>4688</v>
      </c>
      <c r="N4451" s="2">
        <v>0.55559999999999998</v>
      </c>
    </row>
    <row r="4452" spans="1:14" x14ac:dyDescent="0.25">
      <c r="A4452" t="s">
        <v>4560</v>
      </c>
      <c r="B4452">
        <v>0.73329999999999995</v>
      </c>
      <c r="C4452">
        <v>0.68889999999999996</v>
      </c>
      <c r="D4452">
        <v>0.2</v>
      </c>
      <c r="E4452">
        <v>65</v>
      </c>
      <c r="F4452">
        <v>95</v>
      </c>
      <c r="G4452">
        <v>0.36990000000000001</v>
      </c>
      <c r="M4452" t="s">
        <v>4723</v>
      </c>
      <c r="N4452" s="2">
        <v>0.55559999999999998</v>
      </c>
    </row>
    <row r="4453" spans="1:14" x14ac:dyDescent="0.25">
      <c r="A4453" t="s">
        <v>4561</v>
      </c>
      <c r="B4453">
        <v>0.82220000000000004</v>
      </c>
      <c r="C4453">
        <v>0.73329999999999995</v>
      </c>
      <c r="D4453">
        <v>0.26669999999999999</v>
      </c>
      <c r="E4453">
        <v>65</v>
      </c>
      <c r="F4453">
        <v>96</v>
      </c>
      <c r="G4453">
        <v>0.37709999999999999</v>
      </c>
      <c r="M4453" t="s">
        <v>4738</v>
      </c>
      <c r="N4453" s="2">
        <v>0.55559999999999998</v>
      </c>
    </row>
    <row r="4454" spans="1:14" x14ac:dyDescent="0.25">
      <c r="A4454" t="s">
        <v>4562</v>
      </c>
      <c r="B4454">
        <v>0.71109999999999995</v>
      </c>
      <c r="C4454">
        <v>0.71109999999999995</v>
      </c>
      <c r="D4454">
        <v>0.26669999999999999</v>
      </c>
      <c r="E4454">
        <v>65</v>
      </c>
      <c r="F4454">
        <v>97</v>
      </c>
      <c r="G4454">
        <v>0.39319999999999999</v>
      </c>
      <c r="M4454" t="s">
        <v>4775</v>
      </c>
      <c r="N4454" s="2">
        <v>0.55559999999999998</v>
      </c>
    </row>
    <row r="4455" spans="1:14" x14ac:dyDescent="0.25">
      <c r="A4455" t="s">
        <v>4563</v>
      </c>
      <c r="B4455">
        <v>0.88890000000000002</v>
      </c>
      <c r="C4455">
        <v>0.73329999999999995</v>
      </c>
      <c r="D4455">
        <v>0.24440000000000001</v>
      </c>
      <c r="E4455">
        <v>65</v>
      </c>
      <c r="F4455">
        <v>98</v>
      </c>
      <c r="G4455">
        <v>0.36180000000000001</v>
      </c>
      <c r="M4455" t="s">
        <v>4777</v>
      </c>
      <c r="N4455" s="2">
        <v>0.55559999999999998</v>
      </c>
    </row>
    <row r="4456" spans="1:14" x14ac:dyDescent="0.25">
      <c r="A4456" t="s">
        <v>4564</v>
      </c>
      <c r="B4456">
        <v>0.6</v>
      </c>
      <c r="C4456">
        <v>0.8</v>
      </c>
      <c r="D4456">
        <v>0.15559999999999999</v>
      </c>
      <c r="E4456">
        <v>65</v>
      </c>
      <c r="F4456">
        <v>99</v>
      </c>
      <c r="G4456">
        <v>0.25340000000000001</v>
      </c>
      <c r="M4456" t="s">
        <v>4778</v>
      </c>
      <c r="N4456" s="2">
        <v>0.55559999999999998</v>
      </c>
    </row>
    <row r="4457" spans="1:14" x14ac:dyDescent="0.25">
      <c r="A4457" t="s">
        <v>4565</v>
      </c>
      <c r="B4457">
        <v>0.73329999999999995</v>
      </c>
      <c r="C4457">
        <v>0.9556</v>
      </c>
      <c r="D4457">
        <v>0</v>
      </c>
      <c r="E4457">
        <v>66</v>
      </c>
      <c r="F4457">
        <v>66</v>
      </c>
      <c r="G4457">
        <v>4.4400000000000002E-2</v>
      </c>
      <c r="M4457" t="s">
        <v>4797</v>
      </c>
      <c r="N4457" s="2">
        <v>0.55559999999999998</v>
      </c>
    </row>
    <row r="4458" spans="1:14" x14ac:dyDescent="0.25">
      <c r="A4458" t="s">
        <v>4566</v>
      </c>
      <c r="B4458">
        <v>0.77780000000000005</v>
      </c>
      <c r="C4458">
        <v>0.71109999999999995</v>
      </c>
      <c r="D4458">
        <v>0.2</v>
      </c>
      <c r="E4458">
        <v>66</v>
      </c>
      <c r="F4458">
        <v>67</v>
      </c>
      <c r="G4458">
        <v>0.35139999999999999</v>
      </c>
      <c r="M4458" t="s">
        <v>4844</v>
      </c>
      <c r="N4458" s="2">
        <v>0.55559999999999998</v>
      </c>
    </row>
    <row r="4459" spans="1:14" x14ac:dyDescent="0.25">
      <c r="A4459" t="s">
        <v>4567</v>
      </c>
      <c r="B4459">
        <v>0.68889999999999996</v>
      </c>
      <c r="C4459">
        <v>0.62219999999999998</v>
      </c>
      <c r="D4459">
        <v>0.15559999999999999</v>
      </c>
      <c r="E4459">
        <v>66</v>
      </c>
      <c r="F4459">
        <v>68</v>
      </c>
      <c r="G4459">
        <v>0.40860000000000002</v>
      </c>
      <c r="M4459" t="s">
        <v>4845</v>
      </c>
      <c r="N4459" s="2">
        <v>0.55559999999999998</v>
      </c>
    </row>
    <row r="4460" spans="1:14" x14ac:dyDescent="0.25">
      <c r="A4460" t="s">
        <v>4568</v>
      </c>
      <c r="B4460">
        <v>0.84440000000000004</v>
      </c>
      <c r="C4460">
        <v>0.71109999999999995</v>
      </c>
      <c r="D4460">
        <v>0.2</v>
      </c>
      <c r="E4460">
        <v>66</v>
      </c>
      <c r="F4460">
        <v>69</v>
      </c>
      <c r="G4460">
        <v>0.35139999999999999</v>
      </c>
      <c r="M4460" t="s">
        <v>4871</v>
      </c>
      <c r="N4460" s="2">
        <v>0.55559999999999998</v>
      </c>
    </row>
    <row r="4461" spans="1:14" x14ac:dyDescent="0.25">
      <c r="A4461" t="s">
        <v>4569</v>
      </c>
      <c r="B4461">
        <v>0.68889999999999996</v>
      </c>
      <c r="C4461">
        <v>0.68889999999999996</v>
      </c>
      <c r="D4461">
        <v>0.17780000000000001</v>
      </c>
      <c r="E4461">
        <v>66</v>
      </c>
      <c r="F4461">
        <v>70</v>
      </c>
      <c r="G4461">
        <v>0.35830000000000001</v>
      </c>
      <c r="M4461" t="s">
        <v>4877</v>
      </c>
      <c r="N4461" s="2">
        <v>0.55559999999999998</v>
      </c>
    </row>
    <row r="4462" spans="1:14" x14ac:dyDescent="0.25">
      <c r="A4462" t="s">
        <v>4570</v>
      </c>
      <c r="B4462">
        <v>0.55559999999999998</v>
      </c>
      <c r="C4462">
        <v>0.73329999999999995</v>
      </c>
      <c r="D4462">
        <v>0.1111</v>
      </c>
      <c r="E4462">
        <v>66</v>
      </c>
      <c r="F4462">
        <v>71</v>
      </c>
      <c r="G4462">
        <v>0.28889999999999999</v>
      </c>
      <c r="M4462" t="s">
        <v>4884</v>
      </c>
      <c r="N4462" s="2">
        <v>0.55559999999999998</v>
      </c>
    </row>
    <row r="4463" spans="1:14" x14ac:dyDescent="0.25">
      <c r="A4463" t="s">
        <v>4571</v>
      </c>
      <c r="B4463">
        <v>0.71109999999999995</v>
      </c>
      <c r="C4463">
        <v>0.64439999999999997</v>
      </c>
      <c r="D4463">
        <v>0.15559999999999999</v>
      </c>
      <c r="E4463">
        <v>66</v>
      </c>
      <c r="F4463">
        <v>72</v>
      </c>
      <c r="G4463">
        <v>0.3881</v>
      </c>
      <c r="M4463" t="s">
        <v>4894</v>
      </c>
      <c r="N4463" s="2">
        <v>0.55559999999999998</v>
      </c>
    </row>
    <row r="4464" spans="1:14" x14ac:dyDescent="0.25">
      <c r="A4464" t="s">
        <v>4572</v>
      </c>
      <c r="B4464">
        <v>0.77780000000000005</v>
      </c>
      <c r="C4464">
        <v>0.71109999999999995</v>
      </c>
      <c r="D4464">
        <v>0.2</v>
      </c>
      <c r="E4464">
        <v>66</v>
      </c>
      <c r="F4464">
        <v>73</v>
      </c>
      <c r="G4464">
        <v>0.35139999999999999</v>
      </c>
      <c r="M4464" t="s">
        <v>4919</v>
      </c>
      <c r="N4464" s="2">
        <v>0.55559999999999998</v>
      </c>
    </row>
    <row r="4465" spans="1:14" x14ac:dyDescent="0.25">
      <c r="A4465" t="s">
        <v>4573</v>
      </c>
      <c r="B4465">
        <v>0.71109999999999995</v>
      </c>
      <c r="C4465">
        <v>0.71109999999999995</v>
      </c>
      <c r="D4465">
        <v>0.22220000000000001</v>
      </c>
      <c r="E4465">
        <v>66</v>
      </c>
      <c r="F4465">
        <v>74</v>
      </c>
      <c r="G4465">
        <v>0.36449999999999999</v>
      </c>
      <c r="M4465" t="s">
        <v>4920</v>
      </c>
      <c r="N4465" s="2">
        <v>0.55559999999999998</v>
      </c>
    </row>
    <row r="4466" spans="1:14" x14ac:dyDescent="0.25">
      <c r="A4466" t="s">
        <v>4574</v>
      </c>
      <c r="B4466">
        <v>0.82220000000000004</v>
      </c>
      <c r="C4466">
        <v>0.62219999999999998</v>
      </c>
      <c r="D4466">
        <v>0.26669999999999999</v>
      </c>
      <c r="E4466">
        <v>66</v>
      </c>
      <c r="F4466">
        <v>75</v>
      </c>
      <c r="G4466">
        <v>0.46239999999999998</v>
      </c>
      <c r="M4466" t="s">
        <v>4945</v>
      </c>
      <c r="N4466" s="2">
        <v>0.55559999999999998</v>
      </c>
    </row>
    <row r="4467" spans="1:14" x14ac:dyDescent="0.25">
      <c r="A4467" t="s">
        <v>4575</v>
      </c>
      <c r="B4467">
        <v>0.5333</v>
      </c>
      <c r="C4467">
        <v>0.71109999999999995</v>
      </c>
      <c r="D4467">
        <v>0.15559999999999999</v>
      </c>
      <c r="E4467">
        <v>66</v>
      </c>
      <c r="F4467">
        <v>76</v>
      </c>
      <c r="G4467">
        <v>0.3281</v>
      </c>
      <c r="M4467" t="s">
        <v>4954</v>
      </c>
      <c r="N4467" s="2">
        <v>0.55559999999999998</v>
      </c>
    </row>
    <row r="4468" spans="1:14" x14ac:dyDescent="0.25">
      <c r="A4468" t="s">
        <v>4576</v>
      </c>
      <c r="B4468">
        <v>0.64439999999999997</v>
      </c>
      <c r="C4468">
        <v>0.77780000000000005</v>
      </c>
      <c r="D4468">
        <v>8.8900000000000007E-2</v>
      </c>
      <c r="E4468">
        <v>66</v>
      </c>
      <c r="F4468">
        <v>77</v>
      </c>
      <c r="G4468">
        <v>0.23930000000000001</v>
      </c>
      <c r="M4468" t="s">
        <v>4970</v>
      </c>
      <c r="N4468" s="2">
        <v>0.55559999999999998</v>
      </c>
    </row>
    <row r="4469" spans="1:14" x14ac:dyDescent="0.25">
      <c r="A4469" t="s">
        <v>4577</v>
      </c>
      <c r="B4469">
        <v>0.57779999999999998</v>
      </c>
      <c r="C4469">
        <v>0.62219999999999998</v>
      </c>
      <c r="D4469">
        <v>0.24440000000000001</v>
      </c>
      <c r="E4469">
        <v>66</v>
      </c>
      <c r="F4469">
        <v>78</v>
      </c>
      <c r="G4469">
        <v>0.45</v>
      </c>
      <c r="M4469" t="s">
        <v>5031</v>
      </c>
      <c r="N4469" s="2">
        <v>0.55559999999999998</v>
      </c>
    </row>
    <row r="4470" spans="1:14" x14ac:dyDescent="0.25">
      <c r="A4470" t="s">
        <v>4578</v>
      </c>
      <c r="B4470">
        <v>0.8</v>
      </c>
      <c r="C4470">
        <v>0.62219999999999998</v>
      </c>
      <c r="D4470">
        <v>0.22220000000000001</v>
      </c>
      <c r="E4470">
        <v>66</v>
      </c>
      <c r="F4470">
        <v>79</v>
      </c>
      <c r="G4470">
        <v>0.43830000000000002</v>
      </c>
      <c r="M4470" t="s">
        <v>5033</v>
      </c>
      <c r="N4470" s="2">
        <v>0.55559999999999998</v>
      </c>
    </row>
    <row r="4471" spans="1:14" x14ac:dyDescent="0.25">
      <c r="A4471" t="s">
        <v>4579</v>
      </c>
      <c r="B4471">
        <v>0.55559999999999998</v>
      </c>
      <c r="C4471">
        <v>0.82220000000000004</v>
      </c>
      <c r="D4471">
        <v>0.1111</v>
      </c>
      <c r="E4471">
        <v>66</v>
      </c>
      <c r="F4471">
        <v>80</v>
      </c>
      <c r="G4471">
        <v>0.20960000000000001</v>
      </c>
      <c r="M4471" t="s">
        <v>120</v>
      </c>
      <c r="N4471" s="2">
        <v>0.5333</v>
      </c>
    </row>
    <row r="4472" spans="1:14" x14ac:dyDescent="0.25">
      <c r="A4472" t="s">
        <v>4580</v>
      </c>
      <c r="B4472">
        <v>0.71109999999999995</v>
      </c>
      <c r="C4472">
        <v>0.62219999999999998</v>
      </c>
      <c r="D4472">
        <v>0.28889999999999999</v>
      </c>
      <c r="E4472">
        <v>66</v>
      </c>
      <c r="F4472">
        <v>81</v>
      </c>
      <c r="G4472">
        <v>0.47560000000000002</v>
      </c>
      <c r="M4472" t="s">
        <v>143</v>
      </c>
      <c r="N4472" s="2">
        <v>0.5333</v>
      </c>
    </row>
    <row r="4473" spans="1:14" x14ac:dyDescent="0.25">
      <c r="A4473" t="s">
        <v>4581</v>
      </c>
      <c r="B4473">
        <v>0.62219999999999998</v>
      </c>
      <c r="C4473">
        <v>0.84440000000000004</v>
      </c>
      <c r="D4473">
        <v>0.1111</v>
      </c>
      <c r="E4473">
        <v>66</v>
      </c>
      <c r="F4473">
        <v>82</v>
      </c>
      <c r="G4473">
        <v>0.19120000000000001</v>
      </c>
      <c r="M4473" t="s">
        <v>206</v>
      </c>
      <c r="N4473" s="2">
        <v>0.5333</v>
      </c>
    </row>
    <row r="4474" spans="1:14" x14ac:dyDescent="0.25">
      <c r="A4474" t="s">
        <v>4582</v>
      </c>
      <c r="B4474">
        <v>0.64439999999999997</v>
      </c>
      <c r="C4474">
        <v>0.71109999999999995</v>
      </c>
      <c r="D4474">
        <v>0.1333</v>
      </c>
      <c r="E4474">
        <v>66</v>
      </c>
      <c r="F4474">
        <v>83</v>
      </c>
      <c r="G4474">
        <v>0.31819999999999998</v>
      </c>
      <c r="M4474" t="s">
        <v>246</v>
      </c>
      <c r="N4474" s="2">
        <v>0.5333</v>
      </c>
    </row>
    <row r="4475" spans="1:14" x14ac:dyDescent="0.25">
      <c r="A4475" t="s">
        <v>4583</v>
      </c>
      <c r="B4475">
        <v>0.68889999999999996</v>
      </c>
      <c r="C4475">
        <v>0.68889999999999996</v>
      </c>
      <c r="D4475">
        <v>0.17780000000000001</v>
      </c>
      <c r="E4475">
        <v>66</v>
      </c>
      <c r="F4475">
        <v>84</v>
      </c>
      <c r="G4475">
        <v>0.35830000000000001</v>
      </c>
      <c r="M4475" t="s">
        <v>251</v>
      </c>
      <c r="N4475" s="2">
        <v>0.5333</v>
      </c>
    </row>
    <row r="4476" spans="1:14" x14ac:dyDescent="0.25">
      <c r="A4476" t="s">
        <v>4584</v>
      </c>
      <c r="B4476">
        <v>0.62219999999999998</v>
      </c>
      <c r="C4476">
        <v>0.82220000000000004</v>
      </c>
      <c r="D4476">
        <v>0.1111</v>
      </c>
      <c r="E4476">
        <v>66</v>
      </c>
      <c r="F4476">
        <v>85</v>
      </c>
      <c r="G4476">
        <v>0.20960000000000001</v>
      </c>
      <c r="M4476" t="s">
        <v>252</v>
      </c>
      <c r="N4476" s="2">
        <v>0.5333</v>
      </c>
    </row>
    <row r="4477" spans="1:14" x14ac:dyDescent="0.25">
      <c r="A4477" t="s">
        <v>4585</v>
      </c>
      <c r="B4477">
        <v>0.75560000000000005</v>
      </c>
      <c r="C4477">
        <v>0.68889999999999996</v>
      </c>
      <c r="D4477">
        <v>0.2</v>
      </c>
      <c r="E4477">
        <v>66</v>
      </c>
      <c r="F4477">
        <v>86</v>
      </c>
      <c r="G4477">
        <v>0.36990000000000001</v>
      </c>
      <c r="M4477" t="s">
        <v>255</v>
      </c>
      <c r="N4477" s="2">
        <v>0.5333</v>
      </c>
    </row>
    <row r="4478" spans="1:14" x14ac:dyDescent="0.25">
      <c r="A4478" t="s">
        <v>4586</v>
      </c>
      <c r="B4478">
        <v>0.57779999999999998</v>
      </c>
      <c r="C4478">
        <v>0.84440000000000004</v>
      </c>
      <c r="D4478">
        <v>0.1111</v>
      </c>
      <c r="E4478">
        <v>66</v>
      </c>
      <c r="F4478">
        <v>87</v>
      </c>
      <c r="G4478">
        <v>0.19120000000000001</v>
      </c>
      <c r="M4478" t="s">
        <v>267</v>
      </c>
      <c r="N4478" s="2">
        <v>0.5333</v>
      </c>
    </row>
    <row r="4479" spans="1:14" x14ac:dyDescent="0.25">
      <c r="A4479" t="s">
        <v>4587</v>
      </c>
      <c r="B4479">
        <v>0.64439999999999997</v>
      </c>
      <c r="C4479">
        <v>0.82220000000000004</v>
      </c>
      <c r="D4479">
        <v>6.6699999999999995E-2</v>
      </c>
      <c r="E4479">
        <v>66</v>
      </c>
      <c r="F4479">
        <v>88</v>
      </c>
      <c r="G4479">
        <v>0.18990000000000001</v>
      </c>
      <c r="M4479" t="s">
        <v>268</v>
      </c>
      <c r="N4479" s="2">
        <v>0.5333</v>
      </c>
    </row>
    <row r="4480" spans="1:14" x14ac:dyDescent="0.25">
      <c r="A4480" t="s">
        <v>4588</v>
      </c>
      <c r="B4480">
        <v>0.66669999999999996</v>
      </c>
      <c r="C4480">
        <v>0.64439999999999997</v>
      </c>
      <c r="D4480">
        <v>0.17780000000000001</v>
      </c>
      <c r="E4480">
        <v>66</v>
      </c>
      <c r="F4480">
        <v>89</v>
      </c>
      <c r="G4480">
        <v>0.39750000000000002</v>
      </c>
      <c r="M4480" t="s">
        <v>283</v>
      </c>
      <c r="N4480" s="2">
        <v>0.5333</v>
      </c>
    </row>
    <row r="4481" spans="1:14" x14ac:dyDescent="0.25">
      <c r="A4481" t="s">
        <v>4589</v>
      </c>
      <c r="B4481">
        <v>0.68889999999999996</v>
      </c>
      <c r="C4481">
        <v>0.75560000000000005</v>
      </c>
      <c r="D4481">
        <v>0.2</v>
      </c>
      <c r="E4481">
        <v>66</v>
      </c>
      <c r="F4481">
        <v>90</v>
      </c>
      <c r="G4481">
        <v>0.31580000000000003</v>
      </c>
      <c r="M4481" t="s">
        <v>286</v>
      </c>
      <c r="N4481" s="2">
        <v>0.5333</v>
      </c>
    </row>
    <row r="4482" spans="1:14" x14ac:dyDescent="0.25">
      <c r="A4482" t="s">
        <v>4590</v>
      </c>
      <c r="B4482">
        <v>0.71109999999999995</v>
      </c>
      <c r="C4482">
        <v>0.6</v>
      </c>
      <c r="D4482">
        <v>0.31109999999999999</v>
      </c>
      <c r="E4482">
        <v>66</v>
      </c>
      <c r="F4482">
        <v>91</v>
      </c>
      <c r="G4482">
        <v>0.50670000000000004</v>
      </c>
      <c r="M4482" t="s">
        <v>337</v>
      </c>
      <c r="N4482" s="2">
        <v>0.5333</v>
      </c>
    </row>
    <row r="4483" spans="1:14" x14ac:dyDescent="0.25">
      <c r="A4483" t="s">
        <v>4591</v>
      </c>
      <c r="B4483">
        <v>0.62219999999999998</v>
      </c>
      <c r="C4483">
        <v>0.66669999999999996</v>
      </c>
      <c r="D4483">
        <v>0.22220000000000001</v>
      </c>
      <c r="E4483">
        <v>66</v>
      </c>
      <c r="F4483">
        <v>92</v>
      </c>
      <c r="G4483">
        <v>0.40060000000000001</v>
      </c>
      <c r="M4483" t="s">
        <v>358</v>
      </c>
      <c r="N4483" s="2">
        <v>0.5333</v>
      </c>
    </row>
    <row r="4484" spans="1:14" x14ac:dyDescent="0.25">
      <c r="A4484" t="s">
        <v>4592</v>
      </c>
      <c r="B4484">
        <v>0.55559999999999998</v>
      </c>
      <c r="C4484">
        <v>0.84440000000000004</v>
      </c>
      <c r="D4484">
        <v>8.8900000000000007E-2</v>
      </c>
      <c r="E4484">
        <v>66</v>
      </c>
      <c r="F4484">
        <v>93</v>
      </c>
      <c r="G4484">
        <v>0.1792</v>
      </c>
      <c r="M4484" t="s">
        <v>376</v>
      </c>
      <c r="N4484" s="2">
        <v>0.5333</v>
      </c>
    </row>
    <row r="4485" spans="1:14" x14ac:dyDescent="0.25">
      <c r="A4485" t="s">
        <v>4593</v>
      </c>
      <c r="B4485">
        <v>0.66669999999999996</v>
      </c>
      <c r="C4485">
        <v>0.73329999999999995</v>
      </c>
      <c r="D4485">
        <v>0.22220000000000001</v>
      </c>
      <c r="E4485">
        <v>66</v>
      </c>
      <c r="F4485">
        <v>94</v>
      </c>
      <c r="G4485">
        <v>0.34710000000000002</v>
      </c>
      <c r="M4485" t="s">
        <v>488</v>
      </c>
      <c r="N4485" s="2">
        <v>0.5333</v>
      </c>
    </row>
    <row r="4486" spans="1:14" x14ac:dyDescent="0.25">
      <c r="A4486" t="s">
        <v>4594</v>
      </c>
      <c r="B4486">
        <v>0.62219999999999998</v>
      </c>
      <c r="C4486">
        <v>0.68889999999999996</v>
      </c>
      <c r="D4486">
        <v>0.15559999999999999</v>
      </c>
      <c r="E4486">
        <v>66</v>
      </c>
      <c r="F4486">
        <v>95</v>
      </c>
      <c r="G4486">
        <v>0.3478</v>
      </c>
      <c r="M4486" t="s">
        <v>510</v>
      </c>
      <c r="N4486" s="2">
        <v>0.5333</v>
      </c>
    </row>
    <row r="4487" spans="1:14" x14ac:dyDescent="0.25">
      <c r="A4487" t="s">
        <v>4595</v>
      </c>
      <c r="B4487">
        <v>0.73329999999999995</v>
      </c>
      <c r="C4487">
        <v>0.84440000000000004</v>
      </c>
      <c r="D4487">
        <v>0.1111</v>
      </c>
      <c r="E4487">
        <v>66</v>
      </c>
      <c r="F4487">
        <v>96</v>
      </c>
      <c r="G4487">
        <v>0.19120000000000001</v>
      </c>
      <c r="M4487" t="s">
        <v>576</v>
      </c>
      <c r="N4487" s="2">
        <v>0.5333</v>
      </c>
    </row>
    <row r="4488" spans="1:14" x14ac:dyDescent="0.25">
      <c r="A4488" t="s">
        <v>4596</v>
      </c>
      <c r="B4488">
        <v>0.68889999999999996</v>
      </c>
      <c r="C4488">
        <v>0.8</v>
      </c>
      <c r="D4488">
        <v>0.1333</v>
      </c>
      <c r="E4488">
        <v>66</v>
      </c>
      <c r="F4488">
        <v>97</v>
      </c>
      <c r="G4488">
        <v>0.2404</v>
      </c>
      <c r="M4488" t="s">
        <v>582</v>
      </c>
      <c r="N4488" s="2">
        <v>0.5333</v>
      </c>
    </row>
    <row r="4489" spans="1:14" x14ac:dyDescent="0.25">
      <c r="A4489" t="s">
        <v>4597</v>
      </c>
      <c r="B4489">
        <v>0.5333</v>
      </c>
      <c r="C4489">
        <v>0.66669999999999996</v>
      </c>
      <c r="D4489">
        <v>0.26669999999999999</v>
      </c>
      <c r="E4489">
        <v>66</v>
      </c>
      <c r="F4489">
        <v>98</v>
      </c>
      <c r="G4489">
        <v>0.4269</v>
      </c>
      <c r="M4489" t="s">
        <v>596</v>
      </c>
      <c r="N4489" s="2">
        <v>0.5333</v>
      </c>
    </row>
    <row r="4490" spans="1:14" x14ac:dyDescent="0.25">
      <c r="A4490" t="s">
        <v>4598</v>
      </c>
      <c r="B4490">
        <v>0.68889999999999996</v>
      </c>
      <c r="C4490">
        <v>0.71109999999999995</v>
      </c>
      <c r="D4490">
        <v>0.2</v>
      </c>
      <c r="E4490">
        <v>66</v>
      </c>
      <c r="F4490">
        <v>99</v>
      </c>
      <c r="G4490">
        <v>0.35139999999999999</v>
      </c>
      <c r="M4490" t="s">
        <v>604</v>
      </c>
      <c r="N4490" s="2">
        <v>0.5333</v>
      </c>
    </row>
    <row r="4491" spans="1:14" x14ac:dyDescent="0.25">
      <c r="A4491" t="s">
        <v>4599</v>
      </c>
      <c r="B4491">
        <v>0.68889999999999996</v>
      </c>
      <c r="C4491">
        <v>0.9556</v>
      </c>
      <c r="D4491">
        <v>0</v>
      </c>
      <c r="E4491">
        <v>67</v>
      </c>
      <c r="F4491">
        <v>67</v>
      </c>
      <c r="G4491">
        <v>4.4400000000000002E-2</v>
      </c>
      <c r="M4491" t="s">
        <v>671</v>
      </c>
      <c r="N4491" s="2">
        <v>0.5333</v>
      </c>
    </row>
    <row r="4492" spans="1:14" x14ac:dyDescent="0.25">
      <c r="A4492" t="s">
        <v>4600</v>
      </c>
      <c r="B4492">
        <v>0.6</v>
      </c>
      <c r="C4492">
        <v>0.75560000000000005</v>
      </c>
      <c r="D4492">
        <v>4.4400000000000002E-2</v>
      </c>
      <c r="E4492">
        <v>67</v>
      </c>
      <c r="F4492">
        <v>68</v>
      </c>
      <c r="G4492">
        <v>0.2485</v>
      </c>
      <c r="M4492" t="s">
        <v>941</v>
      </c>
      <c r="N4492" s="2">
        <v>0.5333</v>
      </c>
    </row>
    <row r="4493" spans="1:14" x14ac:dyDescent="0.25">
      <c r="A4493" t="s">
        <v>4601</v>
      </c>
      <c r="B4493">
        <v>0.73329999999999995</v>
      </c>
      <c r="C4493">
        <v>0.8</v>
      </c>
      <c r="D4493">
        <v>0.1333</v>
      </c>
      <c r="E4493">
        <v>67</v>
      </c>
      <c r="F4493">
        <v>69</v>
      </c>
      <c r="G4493">
        <v>0.2404</v>
      </c>
      <c r="M4493" t="s">
        <v>960</v>
      </c>
      <c r="N4493" s="2">
        <v>0.5333</v>
      </c>
    </row>
    <row r="4494" spans="1:14" x14ac:dyDescent="0.25">
      <c r="A4494" t="s">
        <v>4602</v>
      </c>
      <c r="B4494">
        <v>0.75560000000000005</v>
      </c>
      <c r="C4494">
        <v>0.4889</v>
      </c>
      <c r="D4494">
        <v>0.35560000000000003</v>
      </c>
      <c r="E4494">
        <v>67</v>
      </c>
      <c r="F4494">
        <v>70</v>
      </c>
      <c r="G4494">
        <v>0.62260000000000004</v>
      </c>
      <c r="M4494" t="s">
        <v>970</v>
      </c>
      <c r="N4494" s="2">
        <v>0.5333</v>
      </c>
    </row>
    <row r="4495" spans="1:14" x14ac:dyDescent="0.25">
      <c r="A4495" t="s">
        <v>4603</v>
      </c>
      <c r="B4495">
        <v>0.77780000000000005</v>
      </c>
      <c r="C4495">
        <v>0.68889999999999996</v>
      </c>
      <c r="D4495">
        <v>0.2</v>
      </c>
      <c r="E4495">
        <v>67</v>
      </c>
      <c r="F4495">
        <v>71</v>
      </c>
      <c r="G4495">
        <v>0.36990000000000001</v>
      </c>
      <c r="M4495" t="s">
        <v>984</v>
      </c>
      <c r="N4495" s="2">
        <v>0.5333</v>
      </c>
    </row>
    <row r="4496" spans="1:14" x14ac:dyDescent="0.25">
      <c r="A4496" t="s">
        <v>4604</v>
      </c>
      <c r="B4496">
        <v>0.6</v>
      </c>
      <c r="C4496">
        <v>0.75560000000000005</v>
      </c>
      <c r="D4496">
        <v>8.8900000000000007E-2</v>
      </c>
      <c r="E4496">
        <v>67</v>
      </c>
      <c r="F4496">
        <v>72</v>
      </c>
      <c r="G4496">
        <v>0.2601</v>
      </c>
      <c r="M4496" t="s">
        <v>996</v>
      </c>
      <c r="N4496" s="2">
        <v>0.5333</v>
      </c>
    </row>
    <row r="4497" spans="1:14" x14ac:dyDescent="0.25">
      <c r="A4497" t="s">
        <v>4605</v>
      </c>
      <c r="B4497">
        <v>0.73329999999999995</v>
      </c>
      <c r="C4497">
        <v>0.64439999999999997</v>
      </c>
      <c r="D4497">
        <v>0.26669999999999999</v>
      </c>
      <c r="E4497">
        <v>67</v>
      </c>
      <c r="F4497">
        <v>73</v>
      </c>
      <c r="G4497">
        <v>0.44440000000000002</v>
      </c>
      <c r="M4497" t="s">
        <v>1032</v>
      </c>
      <c r="N4497" s="2">
        <v>0.5333</v>
      </c>
    </row>
    <row r="4498" spans="1:14" x14ac:dyDescent="0.25">
      <c r="A4498" t="s">
        <v>4606</v>
      </c>
      <c r="B4498">
        <v>0.62219999999999998</v>
      </c>
      <c r="C4498">
        <v>0.77780000000000005</v>
      </c>
      <c r="D4498">
        <v>0.15559999999999999</v>
      </c>
      <c r="E4498">
        <v>67</v>
      </c>
      <c r="F4498">
        <v>74</v>
      </c>
      <c r="G4498">
        <v>0.27129999999999999</v>
      </c>
      <c r="M4498" t="s">
        <v>1075</v>
      </c>
      <c r="N4498" s="2">
        <v>0.5333</v>
      </c>
    </row>
    <row r="4499" spans="1:14" x14ac:dyDescent="0.25">
      <c r="A4499" t="s">
        <v>4607</v>
      </c>
      <c r="B4499">
        <v>0.71109999999999995</v>
      </c>
      <c r="C4499">
        <v>0.71109999999999995</v>
      </c>
      <c r="D4499">
        <v>0.15559999999999999</v>
      </c>
      <c r="E4499">
        <v>67</v>
      </c>
      <c r="F4499">
        <v>75</v>
      </c>
      <c r="G4499">
        <v>0.3281</v>
      </c>
      <c r="M4499" t="s">
        <v>1087</v>
      </c>
      <c r="N4499" s="2">
        <v>0.5333</v>
      </c>
    </row>
    <row r="4500" spans="1:14" x14ac:dyDescent="0.25">
      <c r="A4500" t="s">
        <v>4608</v>
      </c>
      <c r="B4500">
        <v>0.88890000000000002</v>
      </c>
      <c r="C4500">
        <v>0.73329999999999995</v>
      </c>
      <c r="D4500">
        <v>8.8900000000000007E-2</v>
      </c>
      <c r="E4500">
        <v>67</v>
      </c>
      <c r="F4500">
        <v>76</v>
      </c>
      <c r="G4500">
        <v>0.28110000000000002</v>
      </c>
      <c r="M4500" t="s">
        <v>1145</v>
      </c>
      <c r="N4500" s="2">
        <v>0.5333</v>
      </c>
    </row>
    <row r="4501" spans="1:14" x14ac:dyDescent="0.25">
      <c r="A4501" t="s">
        <v>4609</v>
      </c>
      <c r="B4501">
        <v>0.82220000000000004</v>
      </c>
      <c r="C4501">
        <v>0.71109999999999995</v>
      </c>
      <c r="D4501">
        <v>0.17780000000000001</v>
      </c>
      <c r="E4501">
        <v>67</v>
      </c>
      <c r="F4501">
        <v>77</v>
      </c>
      <c r="G4501">
        <v>0.3392</v>
      </c>
      <c r="M4501" t="s">
        <v>1167</v>
      </c>
      <c r="N4501" s="2">
        <v>0.5333</v>
      </c>
    </row>
    <row r="4502" spans="1:14" x14ac:dyDescent="0.25">
      <c r="A4502" t="s">
        <v>4610</v>
      </c>
      <c r="B4502">
        <v>0.71109999999999995</v>
      </c>
      <c r="C4502">
        <v>0.82220000000000004</v>
      </c>
      <c r="D4502">
        <v>6.6699999999999995E-2</v>
      </c>
      <c r="E4502">
        <v>67</v>
      </c>
      <c r="F4502">
        <v>78</v>
      </c>
      <c r="G4502">
        <v>0.18990000000000001</v>
      </c>
      <c r="M4502" t="s">
        <v>1213</v>
      </c>
      <c r="N4502" s="2">
        <v>0.5333</v>
      </c>
    </row>
    <row r="4503" spans="1:14" x14ac:dyDescent="0.25">
      <c r="A4503" t="s">
        <v>4611</v>
      </c>
      <c r="B4503">
        <v>0.77780000000000005</v>
      </c>
      <c r="C4503">
        <v>0.75560000000000005</v>
      </c>
      <c r="D4503">
        <v>0.1111</v>
      </c>
      <c r="E4503">
        <v>67</v>
      </c>
      <c r="F4503">
        <v>79</v>
      </c>
      <c r="G4503">
        <v>0.26850000000000002</v>
      </c>
      <c r="M4503" t="s">
        <v>1238</v>
      </c>
      <c r="N4503" s="2">
        <v>0.5333</v>
      </c>
    </row>
    <row r="4504" spans="1:14" x14ac:dyDescent="0.25">
      <c r="A4504" t="s">
        <v>4612</v>
      </c>
      <c r="B4504">
        <v>0.82220000000000004</v>
      </c>
      <c r="C4504">
        <v>0.73329999999999995</v>
      </c>
      <c r="D4504">
        <v>0.22220000000000001</v>
      </c>
      <c r="E4504">
        <v>67</v>
      </c>
      <c r="F4504">
        <v>80</v>
      </c>
      <c r="G4504">
        <v>0.34710000000000002</v>
      </c>
      <c r="M4504" t="s">
        <v>1503</v>
      </c>
      <c r="N4504" s="2">
        <v>0.5333</v>
      </c>
    </row>
    <row r="4505" spans="1:14" x14ac:dyDescent="0.25">
      <c r="A4505" t="s">
        <v>4613</v>
      </c>
      <c r="B4505">
        <v>0.75560000000000005</v>
      </c>
      <c r="C4505">
        <v>0.68889999999999996</v>
      </c>
      <c r="D4505">
        <v>0.22220000000000001</v>
      </c>
      <c r="E4505">
        <v>67</v>
      </c>
      <c r="F4505">
        <v>81</v>
      </c>
      <c r="G4505">
        <v>0.38229999999999997</v>
      </c>
      <c r="M4505" t="s">
        <v>1504</v>
      </c>
      <c r="N4505" s="2">
        <v>0.5333</v>
      </c>
    </row>
    <row r="4506" spans="1:14" x14ac:dyDescent="0.25">
      <c r="A4506" t="s">
        <v>4614</v>
      </c>
      <c r="B4506">
        <v>0.64439999999999997</v>
      </c>
      <c r="C4506">
        <v>0.73329999999999995</v>
      </c>
      <c r="D4506">
        <v>0.22220000000000001</v>
      </c>
      <c r="E4506">
        <v>67</v>
      </c>
      <c r="F4506">
        <v>82</v>
      </c>
      <c r="G4506">
        <v>0.34710000000000002</v>
      </c>
      <c r="M4506" t="s">
        <v>1508</v>
      </c>
      <c r="N4506" s="2">
        <v>0.5333</v>
      </c>
    </row>
    <row r="4507" spans="1:14" x14ac:dyDescent="0.25">
      <c r="A4507" t="s">
        <v>4615</v>
      </c>
      <c r="B4507">
        <v>0.64439999999999997</v>
      </c>
      <c r="C4507">
        <v>0.66669999999999996</v>
      </c>
      <c r="D4507">
        <v>0.17780000000000001</v>
      </c>
      <c r="E4507">
        <v>67</v>
      </c>
      <c r="F4507">
        <v>83</v>
      </c>
      <c r="G4507">
        <v>0.37780000000000002</v>
      </c>
      <c r="M4507" t="s">
        <v>1518</v>
      </c>
      <c r="N4507" s="2">
        <v>0.5333</v>
      </c>
    </row>
    <row r="4508" spans="1:14" x14ac:dyDescent="0.25">
      <c r="A4508" t="s">
        <v>4616</v>
      </c>
      <c r="B4508">
        <v>0.57779999999999998</v>
      </c>
      <c r="C4508">
        <v>0.75560000000000005</v>
      </c>
      <c r="D4508">
        <v>8.8900000000000007E-2</v>
      </c>
      <c r="E4508">
        <v>67</v>
      </c>
      <c r="F4508">
        <v>84</v>
      </c>
      <c r="G4508">
        <v>0.2601</v>
      </c>
      <c r="M4508" t="s">
        <v>1545</v>
      </c>
      <c r="N4508" s="2">
        <v>0.5333</v>
      </c>
    </row>
    <row r="4509" spans="1:14" x14ac:dyDescent="0.25">
      <c r="A4509" t="s">
        <v>4617</v>
      </c>
      <c r="B4509">
        <v>0.75560000000000005</v>
      </c>
      <c r="C4509">
        <v>0.66669999999999996</v>
      </c>
      <c r="D4509">
        <v>0.26669999999999999</v>
      </c>
      <c r="E4509">
        <v>67</v>
      </c>
      <c r="F4509">
        <v>85</v>
      </c>
      <c r="G4509">
        <v>0.4269</v>
      </c>
      <c r="M4509" t="s">
        <v>1596</v>
      </c>
      <c r="N4509" s="2">
        <v>0.5333</v>
      </c>
    </row>
    <row r="4510" spans="1:14" x14ac:dyDescent="0.25">
      <c r="A4510" t="s">
        <v>4618</v>
      </c>
      <c r="B4510">
        <v>0.73329999999999995</v>
      </c>
      <c r="C4510">
        <v>0.4889</v>
      </c>
      <c r="D4510">
        <v>0.4</v>
      </c>
      <c r="E4510">
        <v>67</v>
      </c>
      <c r="F4510">
        <v>86</v>
      </c>
      <c r="G4510">
        <v>0.64900000000000002</v>
      </c>
      <c r="M4510" t="s">
        <v>1602</v>
      </c>
      <c r="N4510" s="2">
        <v>0.5333</v>
      </c>
    </row>
    <row r="4511" spans="1:14" x14ac:dyDescent="0.25">
      <c r="A4511" t="s">
        <v>4619</v>
      </c>
      <c r="B4511">
        <v>0.66669999999999996</v>
      </c>
      <c r="C4511">
        <v>0.64439999999999997</v>
      </c>
      <c r="D4511">
        <v>0.31109999999999999</v>
      </c>
      <c r="E4511">
        <v>67</v>
      </c>
      <c r="F4511">
        <v>87</v>
      </c>
      <c r="G4511">
        <v>0.47249999999999998</v>
      </c>
      <c r="M4511" t="s">
        <v>1624</v>
      </c>
      <c r="N4511" s="2">
        <v>0.5333</v>
      </c>
    </row>
    <row r="4512" spans="1:14" x14ac:dyDescent="0.25">
      <c r="A4512" t="s">
        <v>4620</v>
      </c>
      <c r="B4512">
        <v>0.73329999999999995</v>
      </c>
      <c r="C4512">
        <v>0.71109999999999995</v>
      </c>
      <c r="D4512">
        <v>0.15559999999999999</v>
      </c>
      <c r="E4512">
        <v>67</v>
      </c>
      <c r="F4512">
        <v>88</v>
      </c>
      <c r="G4512">
        <v>0.3281</v>
      </c>
      <c r="M4512" t="s">
        <v>1636</v>
      </c>
      <c r="N4512" s="2">
        <v>0.5333</v>
      </c>
    </row>
    <row r="4513" spans="1:14" x14ac:dyDescent="0.25">
      <c r="A4513" t="s">
        <v>4621</v>
      </c>
      <c r="B4513">
        <v>0.82220000000000004</v>
      </c>
      <c r="C4513">
        <v>0.68889999999999996</v>
      </c>
      <c r="D4513">
        <v>0.15559999999999999</v>
      </c>
      <c r="E4513">
        <v>67</v>
      </c>
      <c r="F4513">
        <v>89</v>
      </c>
      <c r="G4513">
        <v>0.3478</v>
      </c>
      <c r="M4513" t="s">
        <v>1638</v>
      </c>
      <c r="N4513" s="2">
        <v>0.5333</v>
      </c>
    </row>
    <row r="4514" spans="1:14" x14ac:dyDescent="0.25">
      <c r="A4514" t="s">
        <v>4622</v>
      </c>
      <c r="B4514">
        <v>0.73329999999999995</v>
      </c>
      <c r="C4514">
        <v>0.64439999999999997</v>
      </c>
      <c r="D4514">
        <v>0.31109999999999999</v>
      </c>
      <c r="E4514">
        <v>67</v>
      </c>
      <c r="F4514">
        <v>90</v>
      </c>
      <c r="G4514">
        <v>0.47249999999999998</v>
      </c>
      <c r="M4514" t="s">
        <v>1672</v>
      </c>
      <c r="N4514" s="2">
        <v>0.5333</v>
      </c>
    </row>
    <row r="4515" spans="1:14" x14ac:dyDescent="0.25">
      <c r="A4515" t="s">
        <v>4623</v>
      </c>
      <c r="B4515">
        <v>0.82220000000000004</v>
      </c>
      <c r="C4515">
        <v>0.75560000000000005</v>
      </c>
      <c r="D4515">
        <v>0.15559999999999999</v>
      </c>
      <c r="E4515">
        <v>67</v>
      </c>
      <c r="F4515">
        <v>91</v>
      </c>
      <c r="G4515">
        <v>0.28970000000000001</v>
      </c>
      <c r="M4515" t="s">
        <v>1708</v>
      </c>
      <c r="N4515" s="2">
        <v>0.5333</v>
      </c>
    </row>
    <row r="4516" spans="1:14" x14ac:dyDescent="0.25">
      <c r="A4516" t="s">
        <v>4624</v>
      </c>
      <c r="B4516">
        <v>0.84440000000000004</v>
      </c>
      <c r="C4516">
        <v>0.68889999999999996</v>
      </c>
      <c r="D4516">
        <v>0.22220000000000001</v>
      </c>
      <c r="E4516">
        <v>67</v>
      </c>
      <c r="F4516">
        <v>92</v>
      </c>
      <c r="G4516">
        <v>0.38229999999999997</v>
      </c>
      <c r="M4516" t="s">
        <v>1816</v>
      </c>
      <c r="N4516" s="2">
        <v>0.5333</v>
      </c>
    </row>
    <row r="4517" spans="1:14" x14ac:dyDescent="0.25">
      <c r="A4517" t="s">
        <v>4625</v>
      </c>
      <c r="B4517">
        <v>0.75560000000000005</v>
      </c>
      <c r="C4517">
        <v>0.71109999999999995</v>
      </c>
      <c r="D4517">
        <v>0.22220000000000001</v>
      </c>
      <c r="E4517">
        <v>67</v>
      </c>
      <c r="F4517">
        <v>93</v>
      </c>
      <c r="G4517">
        <v>0.36449999999999999</v>
      </c>
      <c r="M4517" t="s">
        <v>1847</v>
      </c>
      <c r="N4517" s="2">
        <v>0.5333</v>
      </c>
    </row>
    <row r="4518" spans="1:14" x14ac:dyDescent="0.25">
      <c r="A4518" t="s">
        <v>4626</v>
      </c>
      <c r="B4518">
        <v>0.77780000000000005</v>
      </c>
      <c r="C4518">
        <v>0.75560000000000005</v>
      </c>
      <c r="D4518">
        <v>0.2</v>
      </c>
      <c r="E4518">
        <v>67</v>
      </c>
      <c r="F4518">
        <v>94</v>
      </c>
      <c r="G4518">
        <v>0.31580000000000003</v>
      </c>
      <c r="M4518" t="s">
        <v>1876</v>
      </c>
      <c r="N4518" s="2">
        <v>0.5333</v>
      </c>
    </row>
    <row r="4519" spans="1:14" x14ac:dyDescent="0.25">
      <c r="A4519" t="s">
        <v>4627</v>
      </c>
      <c r="B4519">
        <v>0.75560000000000005</v>
      </c>
      <c r="C4519">
        <v>0.73329999999999995</v>
      </c>
      <c r="D4519">
        <v>0.1333</v>
      </c>
      <c r="E4519">
        <v>67</v>
      </c>
      <c r="F4519">
        <v>95</v>
      </c>
      <c r="G4519">
        <v>0.29809999999999998</v>
      </c>
      <c r="M4519" t="s">
        <v>1878</v>
      </c>
      <c r="N4519" s="2">
        <v>0.5333</v>
      </c>
    </row>
    <row r="4520" spans="1:14" x14ac:dyDescent="0.25">
      <c r="A4520" t="s">
        <v>4628</v>
      </c>
      <c r="B4520">
        <v>0.55559999999999998</v>
      </c>
      <c r="C4520">
        <v>0.64439999999999997</v>
      </c>
      <c r="D4520">
        <v>0.31109999999999999</v>
      </c>
      <c r="E4520">
        <v>67</v>
      </c>
      <c r="F4520">
        <v>96</v>
      </c>
      <c r="G4520">
        <v>0.47249999999999998</v>
      </c>
      <c r="M4520" t="s">
        <v>1946</v>
      </c>
      <c r="N4520" s="2">
        <v>0.5333</v>
      </c>
    </row>
    <row r="4521" spans="1:14" x14ac:dyDescent="0.25">
      <c r="A4521" t="s">
        <v>4629</v>
      </c>
      <c r="B4521">
        <v>0.77780000000000005</v>
      </c>
      <c r="C4521">
        <v>0.66669999999999996</v>
      </c>
      <c r="D4521">
        <v>0.26669999999999999</v>
      </c>
      <c r="E4521">
        <v>67</v>
      </c>
      <c r="F4521">
        <v>97</v>
      </c>
      <c r="G4521">
        <v>0.4269</v>
      </c>
      <c r="M4521" t="s">
        <v>1950</v>
      </c>
      <c r="N4521" s="2">
        <v>0.5333</v>
      </c>
    </row>
    <row r="4522" spans="1:14" x14ac:dyDescent="0.25">
      <c r="A4522" t="s">
        <v>4630</v>
      </c>
      <c r="B4522">
        <v>0.62219999999999998</v>
      </c>
      <c r="C4522">
        <v>0.62219999999999998</v>
      </c>
      <c r="D4522">
        <v>0.31109999999999999</v>
      </c>
      <c r="E4522">
        <v>67</v>
      </c>
      <c r="F4522">
        <v>98</v>
      </c>
      <c r="G4522">
        <v>0.4894</v>
      </c>
      <c r="M4522" t="s">
        <v>1962</v>
      </c>
      <c r="N4522" s="2">
        <v>0.5333</v>
      </c>
    </row>
    <row r="4523" spans="1:14" x14ac:dyDescent="0.25">
      <c r="A4523" t="s">
        <v>4631</v>
      </c>
      <c r="B4523">
        <v>0.82220000000000004</v>
      </c>
      <c r="C4523">
        <v>0.71109999999999995</v>
      </c>
      <c r="D4523">
        <v>0.22220000000000001</v>
      </c>
      <c r="E4523">
        <v>67</v>
      </c>
      <c r="F4523">
        <v>99</v>
      </c>
      <c r="G4523">
        <v>0.36449999999999999</v>
      </c>
      <c r="M4523" t="s">
        <v>1966</v>
      </c>
      <c r="N4523" s="2">
        <v>0.5333</v>
      </c>
    </row>
    <row r="4524" spans="1:14" x14ac:dyDescent="0.25">
      <c r="A4524" t="s">
        <v>4632</v>
      </c>
      <c r="B4524">
        <v>0.77780000000000005</v>
      </c>
      <c r="C4524">
        <v>0.86670000000000003</v>
      </c>
      <c r="D4524">
        <v>0</v>
      </c>
      <c r="E4524">
        <v>68</v>
      </c>
      <c r="F4524">
        <v>68</v>
      </c>
      <c r="G4524">
        <v>0.1333</v>
      </c>
      <c r="M4524" t="s">
        <v>1972</v>
      </c>
      <c r="N4524" s="2">
        <v>0.5333</v>
      </c>
    </row>
    <row r="4525" spans="1:14" x14ac:dyDescent="0.25">
      <c r="A4525" t="s">
        <v>4633</v>
      </c>
      <c r="B4525">
        <v>0.8</v>
      </c>
      <c r="C4525">
        <v>0.66669999999999996</v>
      </c>
      <c r="D4525">
        <v>0.1111</v>
      </c>
      <c r="E4525">
        <v>68</v>
      </c>
      <c r="F4525">
        <v>69</v>
      </c>
      <c r="G4525">
        <v>0.35139999999999999</v>
      </c>
      <c r="M4525" t="s">
        <v>1994</v>
      </c>
      <c r="N4525" s="2">
        <v>0.5333</v>
      </c>
    </row>
    <row r="4526" spans="1:14" x14ac:dyDescent="0.25">
      <c r="A4526" t="s">
        <v>4634</v>
      </c>
      <c r="B4526">
        <v>0.5333</v>
      </c>
      <c r="C4526">
        <v>0.4667</v>
      </c>
      <c r="D4526">
        <v>0.28889999999999999</v>
      </c>
      <c r="E4526">
        <v>68</v>
      </c>
      <c r="F4526">
        <v>70</v>
      </c>
      <c r="G4526">
        <v>0.60650000000000004</v>
      </c>
      <c r="M4526" t="s">
        <v>2013</v>
      </c>
      <c r="N4526" s="2">
        <v>0.5333</v>
      </c>
    </row>
    <row r="4527" spans="1:14" x14ac:dyDescent="0.25">
      <c r="A4527" t="s">
        <v>4635</v>
      </c>
      <c r="B4527">
        <v>0.71109999999999995</v>
      </c>
      <c r="C4527">
        <v>0.66669999999999996</v>
      </c>
      <c r="D4527">
        <v>0.1111</v>
      </c>
      <c r="E4527">
        <v>68</v>
      </c>
      <c r="F4527">
        <v>71</v>
      </c>
      <c r="G4527">
        <v>0.35139999999999999</v>
      </c>
      <c r="M4527" t="s">
        <v>2067</v>
      </c>
      <c r="N4527" s="2">
        <v>0.5333</v>
      </c>
    </row>
    <row r="4528" spans="1:14" x14ac:dyDescent="0.25">
      <c r="A4528" t="s">
        <v>4636</v>
      </c>
      <c r="B4528">
        <v>0.62219999999999998</v>
      </c>
      <c r="C4528">
        <v>0.57779999999999998</v>
      </c>
      <c r="D4528">
        <v>0.1333</v>
      </c>
      <c r="E4528">
        <v>68</v>
      </c>
      <c r="F4528">
        <v>72</v>
      </c>
      <c r="G4528">
        <v>0.44280000000000003</v>
      </c>
      <c r="M4528" t="s">
        <v>2089</v>
      </c>
      <c r="N4528" s="2">
        <v>0.5333</v>
      </c>
    </row>
    <row r="4529" spans="1:14" x14ac:dyDescent="0.25">
      <c r="A4529" t="s">
        <v>4637</v>
      </c>
      <c r="B4529">
        <v>0.6</v>
      </c>
      <c r="C4529">
        <v>0.62219999999999998</v>
      </c>
      <c r="D4529">
        <v>0.15559999999999999</v>
      </c>
      <c r="E4529">
        <v>68</v>
      </c>
      <c r="F4529">
        <v>73</v>
      </c>
      <c r="G4529">
        <v>0.40860000000000002</v>
      </c>
      <c r="M4529" t="s">
        <v>2092</v>
      </c>
      <c r="N4529" s="2">
        <v>0.5333</v>
      </c>
    </row>
    <row r="4530" spans="1:14" x14ac:dyDescent="0.25">
      <c r="A4530" t="s">
        <v>4638</v>
      </c>
      <c r="B4530">
        <v>0.64439999999999997</v>
      </c>
      <c r="C4530">
        <v>0.73329999999999995</v>
      </c>
      <c r="D4530">
        <v>8.8900000000000007E-2</v>
      </c>
      <c r="E4530">
        <v>68</v>
      </c>
      <c r="F4530">
        <v>74</v>
      </c>
      <c r="G4530">
        <v>0.28110000000000002</v>
      </c>
      <c r="M4530" t="s">
        <v>2107</v>
      </c>
      <c r="N4530" s="2">
        <v>0.5333</v>
      </c>
    </row>
    <row r="4531" spans="1:14" x14ac:dyDescent="0.25">
      <c r="A4531" t="s">
        <v>4639</v>
      </c>
      <c r="B4531">
        <v>0.73329999999999995</v>
      </c>
      <c r="C4531">
        <v>0.71109999999999995</v>
      </c>
      <c r="D4531">
        <v>6.6699999999999995E-2</v>
      </c>
      <c r="E4531">
        <v>68</v>
      </c>
      <c r="F4531">
        <v>75</v>
      </c>
      <c r="G4531">
        <v>0.29649999999999999</v>
      </c>
      <c r="M4531" t="s">
        <v>2120</v>
      </c>
      <c r="N4531" s="2">
        <v>0.5333</v>
      </c>
    </row>
    <row r="4532" spans="1:14" x14ac:dyDescent="0.25">
      <c r="A4532" t="s">
        <v>4640</v>
      </c>
      <c r="B4532">
        <v>0.68889999999999996</v>
      </c>
      <c r="C4532">
        <v>0.57779999999999998</v>
      </c>
      <c r="D4532">
        <v>0.15559999999999999</v>
      </c>
      <c r="E4532">
        <v>68</v>
      </c>
      <c r="F4532">
        <v>76</v>
      </c>
      <c r="G4532">
        <v>0.45</v>
      </c>
      <c r="M4532" t="s">
        <v>2145</v>
      </c>
      <c r="N4532" s="2">
        <v>0.5333</v>
      </c>
    </row>
    <row r="4533" spans="1:14" x14ac:dyDescent="0.25">
      <c r="A4533" t="s">
        <v>4641</v>
      </c>
      <c r="B4533">
        <v>0.68889999999999996</v>
      </c>
      <c r="C4533">
        <v>0.66669999999999996</v>
      </c>
      <c r="D4533">
        <v>0.1333</v>
      </c>
      <c r="E4533">
        <v>68</v>
      </c>
      <c r="F4533">
        <v>77</v>
      </c>
      <c r="G4533">
        <v>0.35899999999999999</v>
      </c>
      <c r="M4533" t="s">
        <v>2181</v>
      </c>
      <c r="N4533" s="2">
        <v>0.5333</v>
      </c>
    </row>
    <row r="4534" spans="1:14" x14ac:dyDescent="0.25">
      <c r="A4534" t="s">
        <v>4642</v>
      </c>
      <c r="B4534">
        <v>0.73329999999999995</v>
      </c>
      <c r="C4534">
        <v>0.71109999999999995</v>
      </c>
      <c r="D4534">
        <v>6.6699999999999995E-2</v>
      </c>
      <c r="E4534">
        <v>68</v>
      </c>
      <c r="F4534">
        <v>78</v>
      </c>
      <c r="G4534">
        <v>0.29649999999999999</v>
      </c>
      <c r="M4534" t="s">
        <v>2256</v>
      </c>
      <c r="N4534" s="2">
        <v>0.5333</v>
      </c>
    </row>
    <row r="4535" spans="1:14" x14ac:dyDescent="0.25">
      <c r="A4535" t="s">
        <v>4643</v>
      </c>
      <c r="B4535">
        <v>0.55559999999999998</v>
      </c>
      <c r="C4535">
        <v>0.62219999999999998</v>
      </c>
      <c r="D4535">
        <v>0.1111</v>
      </c>
      <c r="E4535">
        <v>68</v>
      </c>
      <c r="F4535">
        <v>79</v>
      </c>
      <c r="G4535">
        <v>0.39379999999999998</v>
      </c>
      <c r="M4535" t="s">
        <v>2262</v>
      </c>
      <c r="N4535" s="2">
        <v>0.5333</v>
      </c>
    </row>
    <row r="4536" spans="1:14" x14ac:dyDescent="0.25">
      <c r="A4536" t="s">
        <v>4644</v>
      </c>
      <c r="B4536">
        <v>0.77780000000000005</v>
      </c>
      <c r="C4536">
        <v>0.66669999999999996</v>
      </c>
      <c r="D4536">
        <v>0.15559999999999999</v>
      </c>
      <c r="E4536">
        <v>68</v>
      </c>
      <c r="F4536">
        <v>80</v>
      </c>
      <c r="G4536">
        <v>0.36780000000000002</v>
      </c>
      <c r="M4536" t="s">
        <v>2263</v>
      </c>
      <c r="N4536" s="2">
        <v>0.5333</v>
      </c>
    </row>
    <row r="4537" spans="1:14" x14ac:dyDescent="0.25">
      <c r="A4537" t="s">
        <v>4645</v>
      </c>
      <c r="B4537">
        <v>0.57779999999999998</v>
      </c>
      <c r="C4537">
        <v>0.6</v>
      </c>
      <c r="D4537">
        <v>0.2</v>
      </c>
      <c r="E4537">
        <v>68</v>
      </c>
      <c r="F4537">
        <v>81</v>
      </c>
      <c r="G4537">
        <v>0.44719999999999999</v>
      </c>
      <c r="M4537" t="s">
        <v>2269</v>
      </c>
      <c r="N4537" s="2">
        <v>0.5333</v>
      </c>
    </row>
    <row r="4538" spans="1:14" x14ac:dyDescent="0.25">
      <c r="A4538" t="s">
        <v>4646</v>
      </c>
      <c r="B4538">
        <v>0.62219999999999998</v>
      </c>
      <c r="C4538">
        <v>0.6</v>
      </c>
      <c r="D4538">
        <v>0.22220000000000001</v>
      </c>
      <c r="E4538">
        <v>68</v>
      </c>
      <c r="F4538">
        <v>82</v>
      </c>
      <c r="G4538">
        <v>0.45760000000000001</v>
      </c>
      <c r="M4538" t="s">
        <v>2323</v>
      </c>
      <c r="N4538" s="2">
        <v>0.5333</v>
      </c>
    </row>
    <row r="4539" spans="1:14" x14ac:dyDescent="0.25">
      <c r="A4539" t="s">
        <v>4647</v>
      </c>
      <c r="B4539">
        <v>0.68889999999999996</v>
      </c>
      <c r="C4539">
        <v>0.68889999999999996</v>
      </c>
      <c r="D4539">
        <v>8.8900000000000007E-2</v>
      </c>
      <c r="E4539">
        <v>68</v>
      </c>
      <c r="F4539">
        <v>83</v>
      </c>
      <c r="G4539">
        <v>0.3236</v>
      </c>
      <c r="M4539" t="s">
        <v>2343</v>
      </c>
      <c r="N4539" s="2">
        <v>0.5333</v>
      </c>
    </row>
    <row r="4540" spans="1:14" x14ac:dyDescent="0.25">
      <c r="A4540" t="s">
        <v>4648</v>
      </c>
      <c r="B4540">
        <v>0.66669999999999996</v>
      </c>
      <c r="C4540">
        <v>0.64439999999999997</v>
      </c>
      <c r="D4540">
        <v>6.6699999999999995E-2</v>
      </c>
      <c r="E4540">
        <v>68</v>
      </c>
      <c r="F4540">
        <v>84</v>
      </c>
      <c r="G4540">
        <v>0.36180000000000001</v>
      </c>
      <c r="M4540" t="s">
        <v>2391</v>
      </c>
      <c r="N4540" s="2">
        <v>0.5333</v>
      </c>
    </row>
    <row r="4541" spans="1:14" x14ac:dyDescent="0.25">
      <c r="A4541" t="s">
        <v>4649</v>
      </c>
      <c r="B4541">
        <v>0.66669999999999996</v>
      </c>
      <c r="C4541">
        <v>0.62219999999999998</v>
      </c>
      <c r="D4541">
        <v>0.2</v>
      </c>
      <c r="E4541">
        <v>68</v>
      </c>
      <c r="F4541">
        <v>85</v>
      </c>
      <c r="G4541">
        <v>0.42749999999999999</v>
      </c>
      <c r="M4541" t="s">
        <v>2408</v>
      </c>
      <c r="N4541" s="2">
        <v>0.5333</v>
      </c>
    </row>
    <row r="4542" spans="1:14" x14ac:dyDescent="0.25">
      <c r="A4542" t="s">
        <v>4650</v>
      </c>
      <c r="B4542">
        <v>0.6</v>
      </c>
      <c r="C4542">
        <v>0.42220000000000002</v>
      </c>
      <c r="D4542">
        <v>0.37780000000000002</v>
      </c>
      <c r="E4542">
        <v>68</v>
      </c>
      <c r="F4542">
        <v>86</v>
      </c>
      <c r="G4542">
        <v>0.69030000000000002</v>
      </c>
      <c r="M4542" t="s">
        <v>2418</v>
      </c>
      <c r="N4542" s="2">
        <v>0.5333</v>
      </c>
    </row>
    <row r="4543" spans="1:14" x14ac:dyDescent="0.25">
      <c r="A4543" t="s">
        <v>4651</v>
      </c>
      <c r="B4543">
        <v>0.71109999999999995</v>
      </c>
      <c r="C4543">
        <v>0.55559999999999998</v>
      </c>
      <c r="D4543">
        <v>0.26669999999999999</v>
      </c>
      <c r="E4543">
        <v>68</v>
      </c>
      <c r="F4543">
        <v>87</v>
      </c>
      <c r="G4543">
        <v>0.51829999999999998</v>
      </c>
      <c r="M4543" t="s">
        <v>2527</v>
      </c>
      <c r="N4543" s="2">
        <v>0.5333</v>
      </c>
    </row>
    <row r="4544" spans="1:14" x14ac:dyDescent="0.25">
      <c r="A4544" t="s">
        <v>4652</v>
      </c>
      <c r="B4544">
        <v>0.71109999999999995</v>
      </c>
      <c r="C4544">
        <v>0.68889999999999996</v>
      </c>
      <c r="D4544">
        <v>8.8900000000000007E-2</v>
      </c>
      <c r="E4544">
        <v>68</v>
      </c>
      <c r="F4544">
        <v>88</v>
      </c>
      <c r="G4544">
        <v>0.3236</v>
      </c>
      <c r="M4544" t="s">
        <v>2560</v>
      </c>
      <c r="N4544" s="2">
        <v>0.5333</v>
      </c>
    </row>
    <row r="4545" spans="1:14" x14ac:dyDescent="0.25">
      <c r="A4545" t="s">
        <v>4653</v>
      </c>
      <c r="B4545">
        <v>0.6</v>
      </c>
      <c r="C4545">
        <v>0.71109999999999995</v>
      </c>
      <c r="D4545">
        <v>6.6699999999999995E-2</v>
      </c>
      <c r="E4545">
        <v>68</v>
      </c>
      <c r="F4545">
        <v>89</v>
      </c>
      <c r="G4545">
        <v>0.29649999999999999</v>
      </c>
      <c r="M4545" t="s">
        <v>2562</v>
      </c>
      <c r="N4545" s="2">
        <v>0.5333</v>
      </c>
    </row>
    <row r="4546" spans="1:14" x14ac:dyDescent="0.25">
      <c r="A4546" t="s">
        <v>4654</v>
      </c>
      <c r="B4546">
        <v>0.66669999999999996</v>
      </c>
      <c r="C4546">
        <v>0.57779999999999998</v>
      </c>
      <c r="D4546">
        <v>0.24440000000000001</v>
      </c>
      <c r="E4546">
        <v>68</v>
      </c>
      <c r="F4546">
        <v>90</v>
      </c>
      <c r="G4546">
        <v>0.4879</v>
      </c>
      <c r="M4546" t="s">
        <v>2564</v>
      </c>
      <c r="N4546" s="2">
        <v>0.5333</v>
      </c>
    </row>
    <row r="4547" spans="1:14" x14ac:dyDescent="0.25">
      <c r="A4547" t="s">
        <v>4655</v>
      </c>
      <c r="B4547">
        <v>0.71109999999999995</v>
      </c>
      <c r="C4547">
        <v>0.57779999999999998</v>
      </c>
      <c r="D4547">
        <v>0.22220000000000001</v>
      </c>
      <c r="E4547">
        <v>68</v>
      </c>
      <c r="F4547">
        <v>91</v>
      </c>
      <c r="G4547">
        <v>0.47710000000000002</v>
      </c>
      <c r="M4547" t="s">
        <v>2573</v>
      </c>
      <c r="N4547" s="2">
        <v>0.5333</v>
      </c>
    </row>
    <row r="4548" spans="1:14" x14ac:dyDescent="0.25">
      <c r="A4548" t="s">
        <v>4656</v>
      </c>
      <c r="B4548">
        <v>0.68889999999999996</v>
      </c>
      <c r="C4548">
        <v>0.62219999999999998</v>
      </c>
      <c r="D4548">
        <v>0.15559999999999999</v>
      </c>
      <c r="E4548">
        <v>68</v>
      </c>
      <c r="F4548">
        <v>92</v>
      </c>
      <c r="G4548">
        <v>0.40860000000000002</v>
      </c>
      <c r="M4548" t="s">
        <v>2579</v>
      </c>
      <c r="N4548" s="2">
        <v>0.5333</v>
      </c>
    </row>
    <row r="4549" spans="1:14" x14ac:dyDescent="0.25">
      <c r="A4549" t="s">
        <v>4657</v>
      </c>
      <c r="B4549">
        <v>0.73329999999999995</v>
      </c>
      <c r="C4549">
        <v>0.62219999999999998</v>
      </c>
      <c r="D4549">
        <v>0.17780000000000001</v>
      </c>
      <c r="E4549">
        <v>68</v>
      </c>
      <c r="F4549">
        <v>93</v>
      </c>
      <c r="G4549">
        <v>0.41749999999999998</v>
      </c>
      <c r="M4549" t="s">
        <v>2636</v>
      </c>
      <c r="N4549" s="2">
        <v>0.5333</v>
      </c>
    </row>
    <row r="4550" spans="1:14" x14ac:dyDescent="0.25">
      <c r="A4550" t="s">
        <v>4658</v>
      </c>
      <c r="B4550">
        <v>0.57779999999999998</v>
      </c>
      <c r="C4550">
        <v>0.57779999999999998</v>
      </c>
      <c r="D4550">
        <v>0.24440000000000001</v>
      </c>
      <c r="E4550">
        <v>68</v>
      </c>
      <c r="F4550">
        <v>94</v>
      </c>
      <c r="G4550">
        <v>0.4879</v>
      </c>
      <c r="M4550" t="s">
        <v>2665</v>
      </c>
      <c r="N4550" s="2">
        <v>0.5333</v>
      </c>
    </row>
    <row r="4551" spans="1:14" x14ac:dyDescent="0.25">
      <c r="A4551" t="s">
        <v>4659</v>
      </c>
      <c r="B4551">
        <v>0.68889999999999996</v>
      </c>
      <c r="C4551">
        <v>0.55559999999999998</v>
      </c>
      <c r="D4551">
        <v>0.17780000000000001</v>
      </c>
      <c r="E4551">
        <v>68</v>
      </c>
      <c r="F4551">
        <v>95</v>
      </c>
      <c r="G4551">
        <v>0.47870000000000001</v>
      </c>
      <c r="M4551" t="s">
        <v>2691</v>
      </c>
      <c r="N4551" s="2">
        <v>0.5333</v>
      </c>
    </row>
    <row r="4552" spans="1:14" x14ac:dyDescent="0.25">
      <c r="A4552" t="s">
        <v>4660</v>
      </c>
      <c r="B4552">
        <v>0.73329999999999995</v>
      </c>
      <c r="C4552">
        <v>0.55559999999999998</v>
      </c>
      <c r="D4552">
        <v>0.26669999999999999</v>
      </c>
      <c r="E4552">
        <v>68</v>
      </c>
      <c r="F4552">
        <v>96</v>
      </c>
      <c r="G4552">
        <v>0.51829999999999998</v>
      </c>
      <c r="M4552" t="s">
        <v>2779</v>
      </c>
      <c r="N4552" s="2">
        <v>0.5333</v>
      </c>
    </row>
    <row r="4553" spans="1:14" x14ac:dyDescent="0.25">
      <c r="A4553" t="s">
        <v>4661</v>
      </c>
      <c r="B4553">
        <v>0.57779999999999998</v>
      </c>
      <c r="C4553">
        <v>0.57779999999999998</v>
      </c>
      <c r="D4553">
        <v>0.24440000000000001</v>
      </c>
      <c r="E4553">
        <v>68</v>
      </c>
      <c r="F4553">
        <v>97</v>
      </c>
      <c r="G4553">
        <v>0.4879</v>
      </c>
      <c r="M4553" t="s">
        <v>2926</v>
      </c>
      <c r="N4553" s="2">
        <v>0.5333</v>
      </c>
    </row>
    <row r="4554" spans="1:14" x14ac:dyDescent="0.25">
      <c r="A4554" t="s">
        <v>4662</v>
      </c>
      <c r="B4554">
        <v>0.77780000000000005</v>
      </c>
      <c r="C4554">
        <v>0.64439999999999997</v>
      </c>
      <c r="D4554">
        <v>0.15559999999999999</v>
      </c>
      <c r="E4554">
        <v>68</v>
      </c>
      <c r="F4554">
        <v>98</v>
      </c>
      <c r="G4554">
        <v>0.3881</v>
      </c>
      <c r="M4554" t="s">
        <v>2960</v>
      </c>
      <c r="N4554" s="2">
        <v>0.5333</v>
      </c>
    </row>
    <row r="4555" spans="1:14" x14ac:dyDescent="0.25">
      <c r="A4555" t="s">
        <v>4663</v>
      </c>
      <c r="B4555">
        <v>0.64439999999999997</v>
      </c>
      <c r="C4555">
        <v>0.68889999999999996</v>
      </c>
      <c r="D4555">
        <v>8.8900000000000007E-2</v>
      </c>
      <c r="E4555">
        <v>68</v>
      </c>
      <c r="F4555">
        <v>99</v>
      </c>
      <c r="G4555">
        <v>0.3236</v>
      </c>
      <c r="M4555" t="s">
        <v>2962</v>
      </c>
      <c r="N4555" s="2">
        <v>0.5333</v>
      </c>
    </row>
    <row r="4556" spans="1:14" x14ac:dyDescent="0.25">
      <c r="A4556" t="s">
        <v>4664</v>
      </c>
      <c r="B4556">
        <v>0.6</v>
      </c>
      <c r="C4556">
        <v>0.9556</v>
      </c>
      <c r="D4556">
        <v>0</v>
      </c>
      <c r="E4556">
        <v>69</v>
      </c>
      <c r="F4556">
        <v>69</v>
      </c>
      <c r="G4556">
        <v>4.4400000000000002E-2</v>
      </c>
      <c r="M4556" t="s">
        <v>2971</v>
      </c>
      <c r="N4556" s="2">
        <v>0.5333</v>
      </c>
    </row>
    <row r="4557" spans="1:14" x14ac:dyDescent="0.25">
      <c r="A4557" t="s">
        <v>4665</v>
      </c>
      <c r="B4557">
        <v>0.68889999999999996</v>
      </c>
      <c r="C4557">
        <v>0.55559999999999998</v>
      </c>
      <c r="D4557">
        <v>0.28889999999999999</v>
      </c>
      <c r="E4557">
        <v>69</v>
      </c>
      <c r="F4557">
        <v>70</v>
      </c>
      <c r="G4557">
        <v>0.53010000000000002</v>
      </c>
      <c r="M4557" t="s">
        <v>2982</v>
      </c>
      <c r="N4557" s="2">
        <v>0.5333</v>
      </c>
    </row>
    <row r="4558" spans="1:14" x14ac:dyDescent="0.25">
      <c r="A4558" t="s">
        <v>4666</v>
      </c>
      <c r="B4558">
        <v>0.75560000000000005</v>
      </c>
      <c r="C4558">
        <v>0.73329999999999995</v>
      </c>
      <c r="D4558">
        <v>0.15559999999999999</v>
      </c>
      <c r="E4558">
        <v>69</v>
      </c>
      <c r="F4558">
        <v>71</v>
      </c>
      <c r="G4558">
        <v>0.30869999999999997</v>
      </c>
      <c r="M4558" t="s">
        <v>2989</v>
      </c>
      <c r="N4558" s="2">
        <v>0.5333</v>
      </c>
    </row>
    <row r="4559" spans="1:14" x14ac:dyDescent="0.25">
      <c r="A4559" t="s">
        <v>4667</v>
      </c>
      <c r="B4559">
        <v>0.68889999999999996</v>
      </c>
      <c r="C4559">
        <v>0.73329999999999995</v>
      </c>
      <c r="D4559">
        <v>0.1111</v>
      </c>
      <c r="E4559">
        <v>69</v>
      </c>
      <c r="F4559">
        <v>72</v>
      </c>
      <c r="G4559">
        <v>0.28889999999999999</v>
      </c>
      <c r="M4559" t="s">
        <v>3114</v>
      </c>
      <c r="N4559" s="2">
        <v>0.5333</v>
      </c>
    </row>
    <row r="4560" spans="1:14" x14ac:dyDescent="0.25">
      <c r="A4560" t="s">
        <v>4668</v>
      </c>
      <c r="B4560">
        <v>0.82220000000000004</v>
      </c>
      <c r="C4560">
        <v>0.77780000000000005</v>
      </c>
      <c r="D4560">
        <v>0.1333</v>
      </c>
      <c r="E4560">
        <v>69</v>
      </c>
      <c r="F4560">
        <v>73</v>
      </c>
      <c r="G4560">
        <v>0.25919999999999999</v>
      </c>
      <c r="M4560" t="s">
        <v>3120</v>
      </c>
      <c r="N4560" s="2">
        <v>0.5333</v>
      </c>
    </row>
    <row r="4561" spans="1:14" x14ac:dyDescent="0.25">
      <c r="A4561" t="s">
        <v>4669</v>
      </c>
      <c r="B4561">
        <v>0.82220000000000004</v>
      </c>
      <c r="C4561">
        <v>0.77780000000000005</v>
      </c>
      <c r="D4561">
        <v>0.15559999999999999</v>
      </c>
      <c r="E4561">
        <v>69</v>
      </c>
      <c r="F4561">
        <v>74</v>
      </c>
      <c r="G4561">
        <v>0.27129999999999999</v>
      </c>
      <c r="M4561" t="s">
        <v>3121</v>
      </c>
      <c r="N4561" s="2">
        <v>0.5333</v>
      </c>
    </row>
    <row r="4562" spans="1:14" x14ac:dyDescent="0.25">
      <c r="A4562" t="s">
        <v>4670</v>
      </c>
      <c r="B4562">
        <v>0.5333</v>
      </c>
      <c r="C4562">
        <v>0.77780000000000005</v>
      </c>
      <c r="D4562">
        <v>8.8900000000000007E-2</v>
      </c>
      <c r="E4562">
        <v>69</v>
      </c>
      <c r="F4562">
        <v>75</v>
      </c>
      <c r="G4562">
        <v>0.23930000000000001</v>
      </c>
      <c r="M4562" t="s">
        <v>3127</v>
      </c>
      <c r="N4562" s="2">
        <v>0.5333</v>
      </c>
    </row>
    <row r="4563" spans="1:14" x14ac:dyDescent="0.25">
      <c r="A4563" t="s">
        <v>4671</v>
      </c>
      <c r="B4563">
        <v>0.55559999999999998</v>
      </c>
      <c r="C4563">
        <v>0.66669999999999996</v>
      </c>
      <c r="D4563">
        <v>0.17780000000000001</v>
      </c>
      <c r="E4563">
        <v>69</v>
      </c>
      <c r="F4563">
        <v>76</v>
      </c>
      <c r="G4563">
        <v>0.37780000000000002</v>
      </c>
      <c r="M4563" t="s">
        <v>3403</v>
      </c>
      <c r="N4563" s="2">
        <v>0.5333</v>
      </c>
    </row>
    <row r="4564" spans="1:14" x14ac:dyDescent="0.25">
      <c r="A4564" t="s">
        <v>4672</v>
      </c>
      <c r="B4564">
        <v>0.62219999999999998</v>
      </c>
      <c r="C4564">
        <v>0.82220000000000004</v>
      </c>
      <c r="D4564">
        <v>4.4400000000000002E-2</v>
      </c>
      <c r="E4564">
        <v>69</v>
      </c>
      <c r="F4564">
        <v>77</v>
      </c>
      <c r="G4564">
        <v>0.1832</v>
      </c>
      <c r="M4564" t="s">
        <v>3433</v>
      </c>
      <c r="N4564" s="2">
        <v>0.5333</v>
      </c>
    </row>
    <row r="4565" spans="1:14" x14ac:dyDescent="0.25">
      <c r="A4565" t="s">
        <v>4673</v>
      </c>
      <c r="B4565">
        <v>0.77780000000000005</v>
      </c>
      <c r="C4565">
        <v>0.68889999999999996</v>
      </c>
      <c r="D4565">
        <v>0.2</v>
      </c>
      <c r="E4565">
        <v>69</v>
      </c>
      <c r="F4565">
        <v>78</v>
      </c>
      <c r="G4565">
        <v>0.36990000000000001</v>
      </c>
      <c r="M4565" t="s">
        <v>3454</v>
      </c>
      <c r="N4565" s="2">
        <v>0.5333</v>
      </c>
    </row>
    <row r="4566" spans="1:14" x14ac:dyDescent="0.25">
      <c r="A4566" t="s">
        <v>4674</v>
      </c>
      <c r="B4566">
        <v>0.6</v>
      </c>
      <c r="C4566">
        <v>0.68889999999999996</v>
      </c>
      <c r="D4566">
        <v>0.17780000000000001</v>
      </c>
      <c r="E4566">
        <v>69</v>
      </c>
      <c r="F4566">
        <v>79</v>
      </c>
      <c r="G4566">
        <v>0.35830000000000001</v>
      </c>
      <c r="M4566" t="s">
        <v>3490</v>
      </c>
      <c r="N4566" s="2">
        <v>0.5333</v>
      </c>
    </row>
    <row r="4567" spans="1:14" x14ac:dyDescent="0.25">
      <c r="A4567" t="s">
        <v>4675</v>
      </c>
      <c r="B4567">
        <v>0.93330000000000002</v>
      </c>
      <c r="C4567">
        <v>0.82220000000000004</v>
      </c>
      <c r="D4567">
        <v>0.1111</v>
      </c>
      <c r="E4567">
        <v>69</v>
      </c>
      <c r="F4567">
        <v>80</v>
      </c>
      <c r="G4567">
        <v>0.20960000000000001</v>
      </c>
      <c r="M4567" t="s">
        <v>3494</v>
      </c>
      <c r="N4567" s="2">
        <v>0.5333</v>
      </c>
    </row>
    <row r="4568" spans="1:14" x14ac:dyDescent="0.25">
      <c r="A4568" t="s">
        <v>4676</v>
      </c>
      <c r="B4568">
        <v>0.66669999999999996</v>
      </c>
      <c r="C4568">
        <v>0.84440000000000004</v>
      </c>
      <c r="D4568">
        <v>6.6699999999999995E-2</v>
      </c>
      <c r="E4568">
        <v>69</v>
      </c>
      <c r="F4568">
        <v>81</v>
      </c>
      <c r="G4568">
        <v>0.16919999999999999</v>
      </c>
      <c r="M4568" t="s">
        <v>3514</v>
      </c>
      <c r="N4568" s="2">
        <v>0.5333</v>
      </c>
    </row>
    <row r="4569" spans="1:14" x14ac:dyDescent="0.25">
      <c r="A4569" t="s">
        <v>4677</v>
      </c>
      <c r="B4569">
        <v>0.55559999999999998</v>
      </c>
      <c r="C4569">
        <v>0.73329999999999995</v>
      </c>
      <c r="D4569">
        <v>0.22220000000000001</v>
      </c>
      <c r="E4569">
        <v>69</v>
      </c>
      <c r="F4569">
        <v>82</v>
      </c>
      <c r="G4569">
        <v>0.34710000000000002</v>
      </c>
      <c r="M4569" t="s">
        <v>3516</v>
      </c>
      <c r="N4569" s="2">
        <v>0.5333</v>
      </c>
    </row>
    <row r="4570" spans="1:14" x14ac:dyDescent="0.25">
      <c r="A4570" t="s">
        <v>4678</v>
      </c>
      <c r="B4570">
        <v>0.6</v>
      </c>
      <c r="C4570">
        <v>0.71109999999999995</v>
      </c>
      <c r="D4570">
        <v>0.1333</v>
      </c>
      <c r="E4570">
        <v>69</v>
      </c>
      <c r="F4570">
        <v>83</v>
      </c>
      <c r="G4570">
        <v>0.31819999999999998</v>
      </c>
      <c r="M4570" t="s">
        <v>3520</v>
      </c>
      <c r="N4570" s="2">
        <v>0.5333</v>
      </c>
    </row>
    <row r="4571" spans="1:14" x14ac:dyDescent="0.25">
      <c r="A4571" t="s">
        <v>4679</v>
      </c>
      <c r="B4571">
        <v>0.5333</v>
      </c>
      <c r="C4571">
        <v>0.77780000000000005</v>
      </c>
      <c r="D4571">
        <v>8.8900000000000007E-2</v>
      </c>
      <c r="E4571">
        <v>69</v>
      </c>
      <c r="F4571">
        <v>84</v>
      </c>
      <c r="G4571">
        <v>0.23930000000000001</v>
      </c>
      <c r="M4571" t="s">
        <v>3554</v>
      </c>
      <c r="N4571" s="2">
        <v>0.5333</v>
      </c>
    </row>
    <row r="4572" spans="1:14" x14ac:dyDescent="0.25">
      <c r="A4572" t="s">
        <v>4680</v>
      </c>
      <c r="B4572">
        <v>0.66669999999999996</v>
      </c>
      <c r="C4572">
        <v>0.77780000000000005</v>
      </c>
      <c r="D4572">
        <v>0.15559999999999999</v>
      </c>
      <c r="E4572">
        <v>69</v>
      </c>
      <c r="F4572">
        <v>85</v>
      </c>
      <c r="G4572">
        <v>0.27129999999999999</v>
      </c>
      <c r="M4572" t="s">
        <v>3555</v>
      </c>
      <c r="N4572" s="2">
        <v>0.5333</v>
      </c>
    </row>
    <row r="4573" spans="1:14" x14ac:dyDescent="0.25">
      <c r="A4573" t="s">
        <v>4681</v>
      </c>
      <c r="B4573">
        <v>0.57779999999999998</v>
      </c>
      <c r="C4573">
        <v>0.4889</v>
      </c>
      <c r="D4573">
        <v>0.4</v>
      </c>
      <c r="E4573">
        <v>69</v>
      </c>
      <c r="F4573">
        <v>86</v>
      </c>
      <c r="G4573">
        <v>0.64900000000000002</v>
      </c>
      <c r="M4573" t="s">
        <v>3583</v>
      </c>
      <c r="N4573" s="2">
        <v>0.5333</v>
      </c>
    </row>
    <row r="4574" spans="1:14" x14ac:dyDescent="0.25">
      <c r="A4574" t="s">
        <v>4682</v>
      </c>
      <c r="B4574">
        <v>0.57779999999999998</v>
      </c>
      <c r="C4574">
        <v>0.73329999999999995</v>
      </c>
      <c r="D4574">
        <v>0.22220000000000001</v>
      </c>
      <c r="E4574">
        <v>69</v>
      </c>
      <c r="F4574">
        <v>87</v>
      </c>
      <c r="G4574">
        <v>0.34710000000000002</v>
      </c>
      <c r="M4574" t="s">
        <v>3585</v>
      </c>
      <c r="N4574" s="2">
        <v>0.5333</v>
      </c>
    </row>
    <row r="4575" spans="1:14" x14ac:dyDescent="0.25">
      <c r="A4575" t="s">
        <v>4683</v>
      </c>
      <c r="B4575">
        <v>0.8</v>
      </c>
      <c r="C4575">
        <v>0.71109999999999995</v>
      </c>
      <c r="D4575">
        <v>0.17780000000000001</v>
      </c>
      <c r="E4575">
        <v>69</v>
      </c>
      <c r="F4575">
        <v>88</v>
      </c>
      <c r="G4575">
        <v>0.3392</v>
      </c>
      <c r="M4575" t="s">
        <v>3785</v>
      </c>
      <c r="N4575" s="2">
        <v>0.5333</v>
      </c>
    </row>
    <row r="4576" spans="1:14" x14ac:dyDescent="0.25">
      <c r="A4576" t="s">
        <v>4684</v>
      </c>
      <c r="B4576">
        <v>0.6</v>
      </c>
      <c r="C4576">
        <v>0.6</v>
      </c>
      <c r="D4576">
        <v>0.24440000000000001</v>
      </c>
      <c r="E4576">
        <v>69</v>
      </c>
      <c r="F4576">
        <v>89</v>
      </c>
      <c r="G4576">
        <v>0.46879999999999999</v>
      </c>
      <c r="M4576" t="s">
        <v>3788</v>
      </c>
      <c r="N4576" s="2">
        <v>0.5333</v>
      </c>
    </row>
    <row r="4577" spans="1:14" x14ac:dyDescent="0.25">
      <c r="A4577" t="s">
        <v>4685</v>
      </c>
      <c r="B4577">
        <v>0.75560000000000005</v>
      </c>
      <c r="C4577">
        <v>0.8</v>
      </c>
      <c r="D4577">
        <v>0.15559999999999999</v>
      </c>
      <c r="E4577">
        <v>69</v>
      </c>
      <c r="F4577">
        <v>90</v>
      </c>
      <c r="G4577">
        <v>0.25340000000000001</v>
      </c>
      <c r="M4577" t="s">
        <v>3790</v>
      </c>
      <c r="N4577" s="2">
        <v>0.5333</v>
      </c>
    </row>
    <row r="4578" spans="1:14" x14ac:dyDescent="0.25">
      <c r="A4578" t="s">
        <v>4686</v>
      </c>
      <c r="B4578">
        <v>0.62219999999999998</v>
      </c>
      <c r="C4578">
        <v>0.77780000000000005</v>
      </c>
      <c r="D4578">
        <v>0.1333</v>
      </c>
      <c r="E4578">
        <v>69</v>
      </c>
      <c r="F4578">
        <v>91</v>
      </c>
      <c r="G4578">
        <v>0.25919999999999999</v>
      </c>
      <c r="M4578" t="s">
        <v>3799</v>
      </c>
      <c r="N4578" s="2">
        <v>0.5333</v>
      </c>
    </row>
    <row r="4579" spans="1:14" x14ac:dyDescent="0.25">
      <c r="A4579" t="s">
        <v>4687</v>
      </c>
      <c r="B4579">
        <v>0.4889</v>
      </c>
      <c r="C4579">
        <v>0.84440000000000004</v>
      </c>
      <c r="D4579">
        <v>6.6699999999999995E-2</v>
      </c>
      <c r="E4579">
        <v>69</v>
      </c>
      <c r="F4579">
        <v>92</v>
      </c>
      <c r="G4579">
        <v>0.16919999999999999</v>
      </c>
      <c r="M4579" t="s">
        <v>3802</v>
      </c>
      <c r="N4579" s="2">
        <v>0.5333</v>
      </c>
    </row>
    <row r="4580" spans="1:14" x14ac:dyDescent="0.25">
      <c r="A4580" t="s">
        <v>4688</v>
      </c>
      <c r="B4580">
        <v>0.55559999999999998</v>
      </c>
      <c r="C4580">
        <v>0.8</v>
      </c>
      <c r="D4580">
        <v>0.1333</v>
      </c>
      <c r="E4580">
        <v>69</v>
      </c>
      <c r="F4580">
        <v>93</v>
      </c>
      <c r="G4580">
        <v>0.2404</v>
      </c>
      <c r="M4580" t="s">
        <v>3803</v>
      </c>
      <c r="N4580" s="2">
        <v>0.5333</v>
      </c>
    </row>
    <row r="4581" spans="1:14" x14ac:dyDescent="0.25">
      <c r="A4581" t="s">
        <v>4689</v>
      </c>
      <c r="B4581">
        <v>0.5111</v>
      </c>
      <c r="C4581">
        <v>0.8</v>
      </c>
      <c r="D4581">
        <v>0.15559999999999999</v>
      </c>
      <c r="E4581">
        <v>69</v>
      </c>
      <c r="F4581">
        <v>94</v>
      </c>
      <c r="G4581">
        <v>0.25340000000000001</v>
      </c>
      <c r="M4581" t="s">
        <v>3818</v>
      </c>
      <c r="N4581" s="2">
        <v>0.5333</v>
      </c>
    </row>
    <row r="4582" spans="1:14" x14ac:dyDescent="0.25">
      <c r="A4582" t="s">
        <v>4690</v>
      </c>
      <c r="B4582">
        <v>0.64439999999999997</v>
      </c>
      <c r="C4582">
        <v>0.77780000000000005</v>
      </c>
      <c r="D4582">
        <v>8.8900000000000007E-2</v>
      </c>
      <c r="E4582">
        <v>69</v>
      </c>
      <c r="F4582">
        <v>95</v>
      </c>
      <c r="G4582">
        <v>0.23930000000000001</v>
      </c>
      <c r="M4582" t="s">
        <v>3830</v>
      </c>
      <c r="N4582" s="2">
        <v>0.5333</v>
      </c>
    </row>
    <row r="4583" spans="1:14" x14ac:dyDescent="0.25">
      <c r="A4583" t="s">
        <v>4691</v>
      </c>
      <c r="B4583">
        <v>0.82220000000000004</v>
      </c>
      <c r="C4583">
        <v>0.73329999999999995</v>
      </c>
      <c r="D4583">
        <v>0.22220000000000001</v>
      </c>
      <c r="E4583">
        <v>69</v>
      </c>
      <c r="F4583">
        <v>96</v>
      </c>
      <c r="G4583">
        <v>0.34710000000000002</v>
      </c>
      <c r="M4583" t="s">
        <v>3844</v>
      </c>
      <c r="N4583" s="2">
        <v>0.5333</v>
      </c>
    </row>
    <row r="4584" spans="1:14" x14ac:dyDescent="0.25">
      <c r="A4584" t="s">
        <v>4692</v>
      </c>
      <c r="B4584">
        <v>0.57779999999999998</v>
      </c>
      <c r="C4584">
        <v>0.75560000000000005</v>
      </c>
      <c r="D4584">
        <v>0.17780000000000001</v>
      </c>
      <c r="E4584">
        <v>69</v>
      </c>
      <c r="F4584">
        <v>97</v>
      </c>
      <c r="G4584">
        <v>0.30230000000000001</v>
      </c>
      <c r="M4584" t="s">
        <v>3851</v>
      </c>
      <c r="N4584" s="2">
        <v>0.5333</v>
      </c>
    </row>
    <row r="4585" spans="1:14" x14ac:dyDescent="0.25">
      <c r="A4585" t="s">
        <v>4693</v>
      </c>
      <c r="B4585">
        <v>0.62219999999999998</v>
      </c>
      <c r="C4585">
        <v>0.66669999999999996</v>
      </c>
      <c r="D4585">
        <v>0.26669999999999999</v>
      </c>
      <c r="E4585">
        <v>69</v>
      </c>
      <c r="F4585">
        <v>98</v>
      </c>
      <c r="G4585">
        <v>0.4269</v>
      </c>
      <c r="M4585" t="s">
        <v>3860</v>
      </c>
      <c r="N4585" s="2">
        <v>0.5333</v>
      </c>
    </row>
    <row r="4586" spans="1:14" x14ac:dyDescent="0.25">
      <c r="A4586" t="s">
        <v>4694</v>
      </c>
      <c r="B4586">
        <v>0.68889999999999996</v>
      </c>
      <c r="C4586">
        <v>0.77780000000000005</v>
      </c>
      <c r="D4586">
        <v>0.17780000000000001</v>
      </c>
      <c r="E4586">
        <v>69</v>
      </c>
      <c r="F4586">
        <v>99</v>
      </c>
      <c r="G4586">
        <v>0.28460000000000002</v>
      </c>
      <c r="M4586" t="s">
        <v>3882</v>
      </c>
      <c r="N4586" s="2">
        <v>0.5333</v>
      </c>
    </row>
    <row r="4587" spans="1:14" x14ac:dyDescent="0.25">
      <c r="A4587" t="s">
        <v>4695</v>
      </c>
      <c r="B4587">
        <v>0.64439999999999997</v>
      </c>
      <c r="C4587">
        <v>0.93330000000000002</v>
      </c>
      <c r="D4587">
        <v>0</v>
      </c>
      <c r="E4587">
        <v>70</v>
      </c>
      <c r="F4587">
        <v>70</v>
      </c>
      <c r="G4587">
        <v>6.6699999999999995E-2</v>
      </c>
      <c r="M4587" t="s">
        <v>3947</v>
      </c>
      <c r="N4587" s="2">
        <v>0.5333</v>
      </c>
    </row>
    <row r="4588" spans="1:14" x14ac:dyDescent="0.25">
      <c r="A4588" t="s">
        <v>4696</v>
      </c>
      <c r="B4588">
        <v>0.77780000000000005</v>
      </c>
      <c r="C4588">
        <v>0.5333</v>
      </c>
      <c r="D4588">
        <v>0.26669999999999999</v>
      </c>
      <c r="E4588">
        <v>70</v>
      </c>
      <c r="F4588">
        <v>71</v>
      </c>
      <c r="G4588">
        <v>0.53749999999999998</v>
      </c>
      <c r="M4588" t="s">
        <v>4032</v>
      </c>
      <c r="N4588" s="2">
        <v>0.5333</v>
      </c>
    </row>
    <row r="4589" spans="1:14" x14ac:dyDescent="0.25">
      <c r="A4589" t="s">
        <v>4697</v>
      </c>
      <c r="B4589">
        <v>0.84440000000000004</v>
      </c>
      <c r="C4589">
        <v>0.4667</v>
      </c>
      <c r="D4589">
        <v>0.26669999999999999</v>
      </c>
      <c r="E4589">
        <v>70</v>
      </c>
      <c r="F4589">
        <v>72</v>
      </c>
      <c r="G4589">
        <v>0.59630000000000005</v>
      </c>
      <c r="M4589" t="s">
        <v>4036</v>
      </c>
      <c r="N4589" s="2">
        <v>0.5333</v>
      </c>
    </row>
    <row r="4590" spans="1:14" x14ac:dyDescent="0.25">
      <c r="A4590" t="s">
        <v>4698</v>
      </c>
      <c r="B4590">
        <v>0.68889999999999996</v>
      </c>
      <c r="C4590">
        <v>0.62219999999999998</v>
      </c>
      <c r="D4590">
        <v>0.22220000000000001</v>
      </c>
      <c r="E4590">
        <v>70</v>
      </c>
      <c r="F4590">
        <v>73</v>
      </c>
      <c r="G4590">
        <v>0.43830000000000002</v>
      </c>
      <c r="M4590" t="s">
        <v>4039</v>
      </c>
      <c r="N4590" s="2">
        <v>0.5333</v>
      </c>
    </row>
    <row r="4591" spans="1:14" x14ac:dyDescent="0.25">
      <c r="A4591" t="s">
        <v>4699</v>
      </c>
      <c r="B4591">
        <v>0.64439999999999997</v>
      </c>
      <c r="C4591">
        <v>0.55559999999999998</v>
      </c>
      <c r="D4591">
        <v>0.33329999999999999</v>
      </c>
      <c r="E4591">
        <v>70</v>
      </c>
      <c r="F4591">
        <v>74</v>
      </c>
      <c r="G4591">
        <v>0.55559999999999998</v>
      </c>
      <c r="M4591" t="s">
        <v>4048</v>
      </c>
      <c r="N4591" s="2">
        <v>0.5333</v>
      </c>
    </row>
    <row r="4592" spans="1:14" x14ac:dyDescent="0.25">
      <c r="A4592" t="s">
        <v>4700</v>
      </c>
      <c r="B4592">
        <v>0.64439999999999997</v>
      </c>
      <c r="C4592">
        <v>0.4667</v>
      </c>
      <c r="D4592">
        <v>0.35560000000000003</v>
      </c>
      <c r="E4592">
        <v>70</v>
      </c>
      <c r="F4592">
        <v>75</v>
      </c>
      <c r="G4592">
        <v>0.64100000000000001</v>
      </c>
      <c r="M4592" t="s">
        <v>4058</v>
      </c>
      <c r="N4592" s="2">
        <v>0.5333</v>
      </c>
    </row>
    <row r="4593" spans="1:14" x14ac:dyDescent="0.25">
      <c r="A4593" t="s">
        <v>4701</v>
      </c>
      <c r="B4593">
        <v>0.5333</v>
      </c>
      <c r="C4593">
        <v>0.4889</v>
      </c>
      <c r="D4593">
        <v>0.31109999999999999</v>
      </c>
      <c r="E4593">
        <v>70</v>
      </c>
      <c r="F4593">
        <v>76</v>
      </c>
      <c r="G4593">
        <v>0.59840000000000004</v>
      </c>
      <c r="M4593" t="s">
        <v>4096</v>
      </c>
      <c r="N4593" s="2">
        <v>0.5333</v>
      </c>
    </row>
    <row r="4594" spans="1:14" x14ac:dyDescent="0.25">
      <c r="A4594" t="s">
        <v>4702</v>
      </c>
      <c r="B4594">
        <v>0.66669999999999996</v>
      </c>
      <c r="C4594">
        <v>0.57779999999999998</v>
      </c>
      <c r="D4594">
        <v>0.24440000000000001</v>
      </c>
      <c r="E4594">
        <v>70</v>
      </c>
      <c r="F4594">
        <v>77</v>
      </c>
      <c r="G4594">
        <v>0.4879</v>
      </c>
      <c r="M4594" t="s">
        <v>4108</v>
      </c>
      <c r="N4594" s="2">
        <v>0.5333</v>
      </c>
    </row>
    <row r="4595" spans="1:14" x14ac:dyDescent="0.25">
      <c r="A4595" t="s">
        <v>4703</v>
      </c>
      <c r="B4595">
        <v>0.77780000000000005</v>
      </c>
      <c r="C4595">
        <v>0.42220000000000002</v>
      </c>
      <c r="D4595">
        <v>0.4</v>
      </c>
      <c r="E4595">
        <v>70</v>
      </c>
      <c r="F4595">
        <v>78</v>
      </c>
      <c r="G4595">
        <v>0.70269999999999999</v>
      </c>
      <c r="M4595" t="s">
        <v>4112</v>
      </c>
      <c r="N4595" s="2">
        <v>0.5333</v>
      </c>
    </row>
    <row r="4596" spans="1:14" x14ac:dyDescent="0.25">
      <c r="A4596" t="s">
        <v>4704</v>
      </c>
      <c r="B4596">
        <v>0.73329999999999995</v>
      </c>
      <c r="C4596">
        <v>0.42220000000000002</v>
      </c>
      <c r="D4596">
        <v>0.33329999999999999</v>
      </c>
      <c r="E4596">
        <v>70</v>
      </c>
      <c r="F4596">
        <v>79</v>
      </c>
      <c r="G4596">
        <v>0.66700000000000004</v>
      </c>
      <c r="M4596" t="s">
        <v>4218</v>
      </c>
      <c r="N4596" s="2">
        <v>0.5333</v>
      </c>
    </row>
    <row r="4597" spans="1:14" x14ac:dyDescent="0.25">
      <c r="A4597" t="s">
        <v>4705</v>
      </c>
      <c r="B4597">
        <v>0.71109999999999995</v>
      </c>
      <c r="C4597">
        <v>0.6</v>
      </c>
      <c r="D4597">
        <v>0.26669999999999999</v>
      </c>
      <c r="E4597">
        <v>70</v>
      </c>
      <c r="F4597">
        <v>80</v>
      </c>
      <c r="G4597">
        <v>0.48070000000000002</v>
      </c>
      <c r="M4597" t="s">
        <v>4291</v>
      </c>
      <c r="N4597" s="2">
        <v>0.5333</v>
      </c>
    </row>
    <row r="4598" spans="1:14" x14ac:dyDescent="0.25">
      <c r="A4598" t="s">
        <v>4706</v>
      </c>
      <c r="B4598">
        <v>0.66669999999999996</v>
      </c>
      <c r="C4598">
        <v>0.5111</v>
      </c>
      <c r="D4598">
        <v>0.33329999999999999</v>
      </c>
      <c r="E4598">
        <v>70</v>
      </c>
      <c r="F4598">
        <v>81</v>
      </c>
      <c r="G4598">
        <v>0.5917</v>
      </c>
      <c r="M4598" t="s">
        <v>4388</v>
      </c>
      <c r="N4598" s="2">
        <v>0.5333</v>
      </c>
    </row>
    <row r="4599" spans="1:14" x14ac:dyDescent="0.25">
      <c r="A4599" t="s">
        <v>4707</v>
      </c>
      <c r="B4599">
        <v>0.73329999999999995</v>
      </c>
      <c r="C4599">
        <v>0.68889999999999996</v>
      </c>
      <c r="D4599">
        <v>0.2</v>
      </c>
      <c r="E4599">
        <v>70</v>
      </c>
      <c r="F4599">
        <v>82</v>
      </c>
      <c r="G4599">
        <v>0.36990000000000001</v>
      </c>
      <c r="M4599" t="s">
        <v>4481</v>
      </c>
      <c r="N4599" s="2">
        <v>0.5333</v>
      </c>
    </row>
    <row r="4600" spans="1:14" x14ac:dyDescent="0.25">
      <c r="A4600" t="s">
        <v>4708</v>
      </c>
      <c r="B4600">
        <v>0.66669999999999996</v>
      </c>
      <c r="C4600">
        <v>0.5333</v>
      </c>
      <c r="D4600">
        <v>0.26669999999999999</v>
      </c>
      <c r="E4600">
        <v>70</v>
      </c>
      <c r="F4600">
        <v>83</v>
      </c>
      <c r="G4600">
        <v>0.53749999999999998</v>
      </c>
      <c r="M4600" t="s">
        <v>4503</v>
      </c>
      <c r="N4600" s="2">
        <v>0.5333</v>
      </c>
    </row>
    <row r="4601" spans="1:14" x14ac:dyDescent="0.25">
      <c r="A4601" t="s">
        <v>4709</v>
      </c>
      <c r="B4601">
        <v>0.68889999999999996</v>
      </c>
      <c r="C4601">
        <v>0.4667</v>
      </c>
      <c r="D4601">
        <v>0.33329999999999999</v>
      </c>
      <c r="E4601">
        <v>70</v>
      </c>
      <c r="F4601">
        <v>84</v>
      </c>
      <c r="G4601">
        <v>0.62890000000000001</v>
      </c>
      <c r="M4601" t="s">
        <v>4575</v>
      </c>
      <c r="N4601" s="2">
        <v>0.5333</v>
      </c>
    </row>
    <row r="4602" spans="1:14" x14ac:dyDescent="0.25">
      <c r="A4602" t="s">
        <v>4710</v>
      </c>
      <c r="B4602">
        <v>0.64439999999999997</v>
      </c>
      <c r="C4602">
        <v>0.62219999999999998</v>
      </c>
      <c r="D4602">
        <v>0.26669999999999999</v>
      </c>
      <c r="E4602">
        <v>70</v>
      </c>
      <c r="F4602">
        <v>85</v>
      </c>
      <c r="G4602">
        <v>0.46239999999999998</v>
      </c>
      <c r="M4602" t="s">
        <v>4597</v>
      </c>
      <c r="N4602" s="2">
        <v>0.5333</v>
      </c>
    </row>
    <row r="4603" spans="1:14" x14ac:dyDescent="0.25">
      <c r="A4603" t="s">
        <v>4711</v>
      </c>
      <c r="B4603">
        <v>0.73329999999999995</v>
      </c>
      <c r="C4603">
        <v>0.8</v>
      </c>
      <c r="D4603">
        <v>4.4400000000000002E-2</v>
      </c>
      <c r="E4603">
        <v>70</v>
      </c>
      <c r="F4603">
        <v>86</v>
      </c>
      <c r="G4603">
        <v>0.2049</v>
      </c>
      <c r="M4603" t="s">
        <v>4634</v>
      </c>
      <c r="N4603" s="2">
        <v>0.5333</v>
      </c>
    </row>
    <row r="4604" spans="1:14" x14ac:dyDescent="0.25">
      <c r="A4604" t="s">
        <v>4712</v>
      </c>
      <c r="B4604">
        <v>0.64439999999999997</v>
      </c>
      <c r="C4604">
        <v>0.77780000000000005</v>
      </c>
      <c r="D4604">
        <v>0.1111</v>
      </c>
      <c r="E4604">
        <v>70</v>
      </c>
      <c r="F4604">
        <v>87</v>
      </c>
      <c r="G4604">
        <v>0.2485</v>
      </c>
      <c r="M4604" t="s">
        <v>4670</v>
      </c>
      <c r="N4604" s="2">
        <v>0.5333</v>
      </c>
    </row>
    <row r="4605" spans="1:14" x14ac:dyDescent="0.25">
      <c r="A4605" t="s">
        <v>4713</v>
      </c>
      <c r="B4605">
        <v>0.86670000000000003</v>
      </c>
      <c r="C4605">
        <v>0.57779999999999998</v>
      </c>
      <c r="D4605">
        <v>0.26669999999999999</v>
      </c>
      <c r="E4605">
        <v>70</v>
      </c>
      <c r="F4605">
        <v>88</v>
      </c>
      <c r="G4605">
        <v>0.49940000000000001</v>
      </c>
      <c r="M4605" t="s">
        <v>4679</v>
      </c>
      <c r="N4605" s="2">
        <v>0.5333</v>
      </c>
    </row>
    <row r="4606" spans="1:14" x14ac:dyDescent="0.25">
      <c r="A4606" t="s">
        <v>4714</v>
      </c>
      <c r="B4606">
        <v>0.8</v>
      </c>
      <c r="C4606">
        <v>0.5333</v>
      </c>
      <c r="D4606">
        <v>0.26669999999999999</v>
      </c>
      <c r="E4606">
        <v>70</v>
      </c>
      <c r="F4606">
        <v>89</v>
      </c>
      <c r="G4606">
        <v>0.53749999999999998</v>
      </c>
      <c r="M4606" t="s">
        <v>4701</v>
      </c>
      <c r="N4606" s="2">
        <v>0.5333</v>
      </c>
    </row>
    <row r="4607" spans="1:14" x14ac:dyDescent="0.25">
      <c r="A4607" t="s">
        <v>4715</v>
      </c>
      <c r="B4607">
        <v>0.8</v>
      </c>
      <c r="C4607">
        <v>0.64439999999999997</v>
      </c>
      <c r="D4607">
        <v>0.24440000000000001</v>
      </c>
      <c r="E4607">
        <v>70</v>
      </c>
      <c r="F4607">
        <v>90</v>
      </c>
      <c r="G4607">
        <v>0.43149999999999999</v>
      </c>
      <c r="M4607" t="s">
        <v>4819</v>
      </c>
      <c r="N4607" s="2">
        <v>0.5333</v>
      </c>
    </row>
    <row r="4608" spans="1:14" x14ac:dyDescent="0.25">
      <c r="A4608" t="s">
        <v>4716</v>
      </c>
      <c r="B4608">
        <v>0.84440000000000004</v>
      </c>
      <c r="C4608">
        <v>0.4889</v>
      </c>
      <c r="D4608">
        <v>0.35560000000000003</v>
      </c>
      <c r="E4608">
        <v>70</v>
      </c>
      <c r="F4608">
        <v>91</v>
      </c>
      <c r="G4608">
        <v>0.62260000000000004</v>
      </c>
      <c r="M4608" t="s">
        <v>4866</v>
      </c>
      <c r="N4608" s="2">
        <v>0.5333</v>
      </c>
    </row>
    <row r="4609" spans="1:14" x14ac:dyDescent="0.25">
      <c r="A4609" t="s">
        <v>4717</v>
      </c>
      <c r="B4609">
        <v>0.88890000000000002</v>
      </c>
      <c r="C4609">
        <v>0.5111</v>
      </c>
      <c r="D4609">
        <v>0.31109999999999999</v>
      </c>
      <c r="E4609">
        <v>70</v>
      </c>
      <c r="F4609">
        <v>92</v>
      </c>
      <c r="G4609">
        <v>0.57950000000000002</v>
      </c>
      <c r="M4609" t="s">
        <v>4958</v>
      </c>
      <c r="N4609" s="2">
        <v>0.5333</v>
      </c>
    </row>
    <row r="4610" spans="1:14" x14ac:dyDescent="0.25">
      <c r="A4610" t="s">
        <v>4718</v>
      </c>
      <c r="B4610">
        <v>0.75560000000000005</v>
      </c>
      <c r="C4610">
        <v>0.68889999999999996</v>
      </c>
      <c r="D4610">
        <v>0.17780000000000001</v>
      </c>
      <c r="E4610">
        <v>70</v>
      </c>
      <c r="F4610">
        <v>93</v>
      </c>
      <c r="G4610">
        <v>0.35830000000000001</v>
      </c>
      <c r="M4610" t="s">
        <v>5040</v>
      </c>
      <c r="N4610" s="2">
        <v>0.5333</v>
      </c>
    </row>
    <row r="4611" spans="1:14" x14ac:dyDescent="0.25">
      <c r="A4611" t="s">
        <v>4719</v>
      </c>
      <c r="B4611">
        <v>0.75560000000000005</v>
      </c>
      <c r="C4611">
        <v>0.62219999999999998</v>
      </c>
      <c r="D4611">
        <v>0.26669999999999999</v>
      </c>
      <c r="E4611">
        <v>70</v>
      </c>
      <c r="F4611">
        <v>94</v>
      </c>
      <c r="G4611">
        <v>0.46239999999999998</v>
      </c>
      <c r="M4611" t="s">
        <v>249</v>
      </c>
      <c r="N4611" s="2">
        <v>0.5111</v>
      </c>
    </row>
    <row r="4612" spans="1:14" x14ac:dyDescent="0.25">
      <c r="A4612" t="s">
        <v>4720</v>
      </c>
      <c r="B4612">
        <v>0.8</v>
      </c>
      <c r="C4612">
        <v>0.57779999999999998</v>
      </c>
      <c r="D4612">
        <v>0.22220000000000001</v>
      </c>
      <c r="E4612">
        <v>70</v>
      </c>
      <c r="F4612">
        <v>95</v>
      </c>
      <c r="G4612">
        <v>0.47710000000000002</v>
      </c>
      <c r="M4612" t="s">
        <v>250</v>
      </c>
      <c r="N4612" s="2">
        <v>0.5111</v>
      </c>
    </row>
    <row r="4613" spans="1:14" x14ac:dyDescent="0.25">
      <c r="A4613" t="s">
        <v>4721</v>
      </c>
      <c r="B4613">
        <v>0.77780000000000005</v>
      </c>
      <c r="C4613">
        <v>0.77780000000000005</v>
      </c>
      <c r="D4613">
        <v>0.1111</v>
      </c>
      <c r="E4613">
        <v>70</v>
      </c>
      <c r="F4613">
        <v>96</v>
      </c>
      <c r="G4613">
        <v>0.2485</v>
      </c>
      <c r="M4613" t="s">
        <v>276</v>
      </c>
      <c r="N4613" s="2">
        <v>0.5111</v>
      </c>
    </row>
    <row r="4614" spans="1:14" x14ac:dyDescent="0.25">
      <c r="A4614" t="s">
        <v>4722</v>
      </c>
      <c r="B4614">
        <v>0.66669999999999996</v>
      </c>
      <c r="C4614">
        <v>0.73329999999999995</v>
      </c>
      <c r="D4614">
        <v>0.15559999999999999</v>
      </c>
      <c r="E4614">
        <v>70</v>
      </c>
      <c r="F4614">
        <v>97</v>
      </c>
      <c r="G4614">
        <v>0.30869999999999997</v>
      </c>
      <c r="M4614" t="s">
        <v>285</v>
      </c>
      <c r="N4614" s="2">
        <v>0.5111</v>
      </c>
    </row>
    <row r="4615" spans="1:14" x14ac:dyDescent="0.25">
      <c r="A4615" t="s">
        <v>4723</v>
      </c>
      <c r="B4615">
        <v>0.55559999999999998</v>
      </c>
      <c r="C4615">
        <v>0.5111</v>
      </c>
      <c r="D4615">
        <v>0.35560000000000003</v>
      </c>
      <c r="E4615">
        <v>70</v>
      </c>
      <c r="F4615">
        <v>98</v>
      </c>
      <c r="G4615">
        <v>0.60450000000000004</v>
      </c>
      <c r="M4615" t="s">
        <v>339</v>
      </c>
      <c r="N4615" s="2">
        <v>0.5111</v>
      </c>
    </row>
    <row r="4616" spans="1:14" x14ac:dyDescent="0.25">
      <c r="A4616" t="s">
        <v>4724</v>
      </c>
      <c r="B4616">
        <v>0.75560000000000005</v>
      </c>
      <c r="C4616">
        <v>0.55559999999999998</v>
      </c>
      <c r="D4616">
        <v>0.28889999999999999</v>
      </c>
      <c r="E4616">
        <v>70</v>
      </c>
      <c r="F4616">
        <v>99</v>
      </c>
      <c r="G4616">
        <v>0.53010000000000002</v>
      </c>
      <c r="M4616" t="s">
        <v>344</v>
      </c>
      <c r="N4616" s="2">
        <v>0.5111</v>
      </c>
    </row>
    <row r="4617" spans="1:14" x14ac:dyDescent="0.25">
      <c r="A4617" t="s">
        <v>4725</v>
      </c>
      <c r="B4617">
        <v>0.5111</v>
      </c>
      <c r="C4617">
        <v>0.88890000000000002</v>
      </c>
      <c r="D4617">
        <v>0</v>
      </c>
      <c r="E4617">
        <v>71</v>
      </c>
      <c r="F4617">
        <v>71</v>
      </c>
      <c r="G4617">
        <v>0.1111</v>
      </c>
      <c r="M4617" t="s">
        <v>457</v>
      </c>
      <c r="N4617" s="2">
        <v>0.5111</v>
      </c>
    </row>
    <row r="4618" spans="1:14" x14ac:dyDescent="0.25">
      <c r="A4618" t="s">
        <v>4726</v>
      </c>
      <c r="B4618">
        <v>0.82220000000000004</v>
      </c>
      <c r="C4618">
        <v>0.57779999999999998</v>
      </c>
      <c r="D4618">
        <v>0.22220000000000001</v>
      </c>
      <c r="E4618">
        <v>71</v>
      </c>
      <c r="F4618">
        <v>72</v>
      </c>
      <c r="G4618">
        <v>0.47710000000000002</v>
      </c>
      <c r="M4618" t="s">
        <v>575</v>
      </c>
      <c r="N4618" s="2">
        <v>0.5111</v>
      </c>
    </row>
    <row r="4619" spans="1:14" x14ac:dyDescent="0.25">
      <c r="A4619" t="s">
        <v>4727</v>
      </c>
      <c r="B4619">
        <v>0.86670000000000003</v>
      </c>
      <c r="C4619">
        <v>0.8</v>
      </c>
      <c r="D4619">
        <v>6.6699999999999995E-2</v>
      </c>
      <c r="E4619">
        <v>71</v>
      </c>
      <c r="F4619">
        <v>73</v>
      </c>
      <c r="G4619">
        <v>0.21079999999999999</v>
      </c>
      <c r="M4619" t="s">
        <v>581</v>
      </c>
      <c r="N4619" s="2">
        <v>0.5111</v>
      </c>
    </row>
    <row r="4620" spans="1:14" x14ac:dyDescent="0.25">
      <c r="A4620" t="s">
        <v>4728</v>
      </c>
      <c r="B4620">
        <v>0.8</v>
      </c>
      <c r="C4620">
        <v>0.84440000000000004</v>
      </c>
      <c r="D4620">
        <v>4.4400000000000002E-2</v>
      </c>
      <c r="E4620">
        <v>71</v>
      </c>
      <c r="F4620">
        <v>74</v>
      </c>
      <c r="G4620">
        <v>0.1618</v>
      </c>
      <c r="M4620" t="s">
        <v>584</v>
      </c>
      <c r="N4620" s="2">
        <v>0.5111</v>
      </c>
    </row>
    <row r="4621" spans="1:14" x14ac:dyDescent="0.25">
      <c r="A4621" t="s">
        <v>4729</v>
      </c>
      <c r="B4621">
        <v>0.57779999999999998</v>
      </c>
      <c r="C4621">
        <v>0.75560000000000005</v>
      </c>
      <c r="D4621">
        <v>8.8900000000000007E-2</v>
      </c>
      <c r="E4621">
        <v>71</v>
      </c>
      <c r="F4621">
        <v>75</v>
      </c>
      <c r="G4621">
        <v>0.2601</v>
      </c>
      <c r="M4621" t="s">
        <v>586</v>
      </c>
      <c r="N4621" s="2">
        <v>0.5111</v>
      </c>
    </row>
    <row r="4622" spans="1:14" x14ac:dyDescent="0.25">
      <c r="A4622" t="s">
        <v>4730</v>
      </c>
      <c r="B4622">
        <v>0.75560000000000005</v>
      </c>
      <c r="C4622">
        <v>0.66669999999999996</v>
      </c>
      <c r="D4622">
        <v>0.1111</v>
      </c>
      <c r="E4622">
        <v>71</v>
      </c>
      <c r="F4622">
        <v>76</v>
      </c>
      <c r="G4622">
        <v>0.35139999999999999</v>
      </c>
      <c r="M4622" t="s">
        <v>600</v>
      </c>
      <c r="N4622" s="2">
        <v>0.5111</v>
      </c>
    </row>
    <row r="4623" spans="1:14" x14ac:dyDescent="0.25">
      <c r="A4623" t="s">
        <v>4731</v>
      </c>
      <c r="B4623">
        <v>0.68889999999999996</v>
      </c>
      <c r="C4623">
        <v>0.73329999999999995</v>
      </c>
      <c r="D4623">
        <v>8.8900000000000007E-2</v>
      </c>
      <c r="E4623">
        <v>71</v>
      </c>
      <c r="F4623">
        <v>77</v>
      </c>
      <c r="G4623">
        <v>0.28110000000000002</v>
      </c>
      <c r="M4623" t="s">
        <v>813</v>
      </c>
      <c r="N4623" s="2">
        <v>0.5111</v>
      </c>
    </row>
    <row r="4624" spans="1:14" x14ac:dyDescent="0.25">
      <c r="A4624" t="s">
        <v>4732</v>
      </c>
      <c r="B4624">
        <v>0.68889999999999996</v>
      </c>
      <c r="C4624">
        <v>0.64439999999999997</v>
      </c>
      <c r="D4624">
        <v>0.22220000000000001</v>
      </c>
      <c r="E4624">
        <v>71</v>
      </c>
      <c r="F4624">
        <v>78</v>
      </c>
      <c r="G4624">
        <v>0.41930000000000001</v>
      </c>
      <c r="M4624" t="s">
        <v>940</v>
      </c>
      <c r="N4624" s="2">
        <v>0.5111</v>
      </c>
    </row>
    <row r="4625" spans="1:14" x14ac:dyDescent="0.25">
      <c r="A4625" t="s">
        <v>4733</v>
      </c>
      <c r="B4625">
        <v>0.57779999999999998</v>
      </c>
      <c r="C4625">
        <v>0.55559999999999998</v>
      </c>
      <c r="D4625">
        <v>0.26669999999999999</v>
      </c>
      <c r="E4625">
        <v>71</v>
      </c>
      <c r="F4625">
        <v>79</v>
      </c>
      <c r="G4625">
        <v>0.51829999999999998</v>
      </c>
      <c r="M4625" t="s">
        <v>955</v>
      </c>
      <c r="N4625" s="2">
        <v>0.5111</v>
      </c>
    </row>
    <row r="4626" spans="1:14" x14ac:dyDescent="0.25">
      <c r="A4626" t="s">
        <v>4734</v>
      </c>
      <c r="B4626">
        <v>0.86670000000000003</v>
      </c>
      <c r="C4626">
        <v>0.8</v>
      </c>
      <c r="D4626">
        <v>8.8900000000000007E-2</v>
      </c>
      <c r="E4626">
        <v>71</v>
      </c>
      <c r="F4626">
        <v>80</v>
      </c>
      <c r="G4626">
        <v>0.21890000000000001</v>
      </c>
      <c r="M4626" t="s">
        <v>961</v>
      </c>
      <c r="N4626" s="2">
        <v>0.5111</v>
      </c>
    </row>
    <row r="4627" spans="1:14" x14ac:dyDescent="0.25">
      <c r="A4627" t="s">
        <v>4735</v>
      </c>
      <c r="B4627">
        <v>0.73329999999999995</v>
      </c>
      <c r="C4627">
        <v>0.66669999999999996</v>
      </c>
      <c r="D4627">
        <v>0.17780000000000001</v>
      </c>
      <c r="E4627">
        <v>71</v>
      </c>
      <c r="F4627">
        <v>81</v>
      </c>
      <c r="G4627">
        <v>0.37780000000000002</v>
      </c>
      <c r="M4627" t="s">
        <v>973</v>
      </c>
      <c r="N4627" s="2">
        <v>0.5111</v>
      </c>
    </row>
    <row r="4628" spans="1:14" x14ac:dyDescent="0.25">
      <c r="A4628" t="s">
        <v>4736</v>
      </c>
      <c r="B4628">
        <v>0.84440000000000004</v>
      </c>
      <c r="C4628">
        <v>0.62219999999999998</v>
      </c>
      <c r="D4628">
        <v>0.26669999999999999</v>
      </c>
      <c r="E4628">
        <v>71</v>
      </c>
      <c r="F4628">
        <v>82</v>
      </c>
      <c r="G4628">
        <v>0.46239999999999998</v>
      </c>
      <c r="M4628" t="s">
        <v>1498</v>
      </c>
      <c r="N4628" s="2">
        <v>0.5111</v>
      </c>
    </row>
    <row r="4629" spans="1:14" x14ac:dyDescent="0.25">
      <c r="A4629" t="s">
        <v>4737</v>
      </c>
      <c r="B4629">
        <v>0.64439999999999997</v>
      </c>
      <c r="C4629">
        <v>0.82220000000000004</v>
      </c>
      <c r="D4629">
        <v>0</v>
      </c>
      <c r="E4629">
        <v>71</v>
      </c>
      <c r="F4629">
        <v>83</v>
      </c>
      <c r="G4629">
        <v>0.17780000000000001</v>
      </c>
      <c r="M4629" t="s">
        <v>1500</v>
      </c>
      <c r="N4629" s="2">
        <v>0.5111</v>
      </c>
    </row>
    <row r="4630" spans="1:14" x14ac:dyDescent="0.25">
      <c r="A4630" t="s">
        <v>4738</v>
      </c>
      <c r="B4630">
        <v>0.55559999999999998</v>
      </c>
      <c r="C4630">
        <v>0.73329999999999995</v>
      </c>
      <c r="D4630">
        <v>6.6699999999999995E-2</v>
      </c>
      <c r="E4630">
        <v>71</v>
      </c>
      <c r="F4630">
        <v>84</v>
      </c>
      <c r="G4630">
        <v>0.27489999999999998</v>
      </c>
      <c r="M4630" t="s">
        <v>1501</v>
      </c>
      <c r="N4630" s="2">
        <v>0.5111</v>
      </c>
    </row>
    <row r="4631" spans="1:14" x14ac:dyDescent="0.25">
      <c r="A4631" t="s">
        <v>4739</v>
      </c>
      <c r="B4631">
        <v>0.73329999999999995</v>
      </c>
      <c r="C4631">
        <v>0.8</v>
      </c>
      <c r="D4631">
        <v>6.6699999999999995E-2</v>
      </c>
      <c r="E4631">
        <v>71</v>
      </c>
      <c r="F4631">
        <v>85</v>
      </c>
      <c r="G4631">
        <v>0.21079999999999999</v>
      </c>
      <c r="M4631" t="s">
        <v>1511</v>
      </c>
      <c r="N4631" s="2">
        <v>0.5111</v>
      </c>
    </row>
    <row r="4632" spans="1:14" x14ac:dyDescent="0.25">
      <c r="A4632" t="s">
        <v>4740</v>
      </c>
      <c r="B4632">
        <v>0.77780000000000005</v>
      </c>
      <c r="C4632">
        <v>0.5111</v>
      </c>
      <c r="D4632">
        <v>0.35560000000000003</v>
      </c>
      <c r="E4632">
        <v>71</v>
      </c>
      <c r="F4632">
        <v>86</v>
      </c>
      <c r="G4632">
        <v>0.60450000000000004</v>
      </c>
      <c r="M4632" t="s">
        <v>1543</v>
      </c>
      <c r="N4632" s="2">
        <v>0.5111</v>
      </c>
    </row>
    <row r="4633" spans="1:14" x14ac:dyDescent="0.25">
      <c r="A4633" t="s">
        <v>4741</v>
      </c>
      <c r="B4633">
        <v>0.66669999999999996</v>
      </c>
      <c r="C4633">
        <v>0.66669999999999996</v>
      </c>
      <c r="D4633">
        <v>0.22220000000000001</v>
      </c>
      <c r="E4633">
        <v>71</v>
      </c>
      <c r="F4633">
        <v>87</v>
      </c>
      <c r="G4633">
        <v>0.40060000000000001</v>
      </c>
      <c r="M4633" t="s">
        <v>1601</v>
      </c>
      <c r="N4633" s="2">
        <v>0.5111</v>
      </c>
    </row>
    <row r="4634" spans="1:14" x14ac:dyDescent="0.25">
      <c r="A4634" t="s">
        <v>4742</v>
      </c>
      <c r="B4634">
        <v>0.64439999999999997</v>
      </c>
      <c r="C4634">
        <v>0.82220000000000004</v>
      </c>
      <c r="D4634">
        <v>2.2200000000000001E-2</v>
      </c>
      <c r="E4634">
        <v>71</v>
      </c>
      <c r="F4634">
        <v>88</v>
      </c>
      <c r="G4634">
        <v>0.1792</v>
      </c>
      <c r="M4634" t="s">
        <v>1604</v>
      </c>
      <c r="N4634" s="2">
        <v>0.5111</v>
      </c>
    </row>
    <row r="4635" spans="1:14" x14ac:dyDescent="0.25">
      <c r="A4635" t="s">
        <v>4743</v>
      </c>
      <c r="B4635">
        <v>0.71109999999999995</v>
      </c>
      <c r="C4635">
        <v>0.68889999999999996</v>
      </c>
      <c r="D4635">
        <v>0.1333</v>
      </c>
      <c r="E4635">
        <v>71</v>
      </c>
      <c r="F4635">
        <v>89</v>
      </c>
      <c r="G4635">
        <v>0.33850000000000002</v>
      </c>
      <c r="M4635" t="s">
        <v>1606</v>
      </c>
      <c r="N4635" s="2">
        <v>0.5111</v>
      </c>
    </row>
    <row r="4636" spans="1:14" x14ac:dyDescent="0.25">
      <c r="A4636" t="s">
        <v>4744</v>
      </c>
      <c r="B4636">
        <v>0.68889999999999996</v>
      </c>
      <c r="C4636">
        <v>0.8</v>
      </c>
      <c r="D4636">
        <v>8.8900000000000007E-2</v>
      </c>
      <c r="E4636">
        <v>71</v>
      </c>
      <c r="F4636">
        <v>90</v>
      </c>
      <c r="G4636">
        <v>0.21890000000000001</v>
      </c>
      <c r="M4636" t="s">
        <v>1616</v>
      </c>
      <c r="N4636" s="2">
        <v>0.5111</v>
      </c>
    </row>
    <row r="4637" spans="1:14" x14ac:dyDescent="0.25">
      <c r="A4637" t="s">
        <v>4745</v>
      </c>
      <c r="B4637">
        <v>0.6</v>
      </c>
      <c r="C4637">
        <v>0.55559999999999998</v>
      </c>
      <c r="D4637">
        <v>0.28889999999999999</v>
      </c>
      <c r="E4637">
        <v>71</v>
      </c>
      <c r="F4637">
        <v>91</v>
      </c>
      <c r="G4637">
        <v>0.53010000000000002</v>
      </c>
      <c r="M4637" t="s">
        <v>1639</v>
      </c>
      <c r="N4637" s="2">
        <v>0.5111</v>
      </c>
    </row>
    <row r="4638" spans="1:14" x14ac:dyDescent="0.25">
      <c r="A4638" t="s">
        <v>4746</v>
      </c>
      <c r="B4638">
        <v>0.64439999999999997</v>
      </c>
      <c r="C4638">
        <v>0.68889999999999996</v>
      </c>
      <c r="D4638">
        <v>0.15559999999999999</v>
      </c>
      <c r="E4638">
        <v>71</v>
      </c>
      <c r="F4638">
        <v>92</v>
      </c>
      <c r="G4638">
        <v>0.3478</v>
      </c>
      <c r="M4638" t="s">
        <v>1650</v>
      </c>
      <c r="N4638" s="2">
        <v>0.5111</v>
      </c>
    </row>
    <row r="4639" spans="1:14" x14ac:dyDescent="0.25">
      <c r="A4639" t="s">
        <v>4747</v>
      </c>
      <c r="B4639">
        <v>0.75560000000000005</v>
      </c>
      <c r="C4639">
        <v>0.73329999999999995</v>
      </c>
      <c r="D4639">
        <v>0.1333</v>
      </c>
      <c r="E4639">
        <v>71</v>
      </c>
      <c r="F4639">
        <v>93</v>
      </c>
      <c r="G4639">
        <v>0.29809999999999998</v>
      </c>
      <c r="M4639" t="s">
        <v>1706</v>
      </c>
      <c r="N4639" s="2">
        <v>0.5111</v>
      </c>
    </row>
    <row r="4640" spans="1:14" x14ac:dyDescent="0.25">
      <c r="A4640" t="s">
        <v>4748</v>
      </c>
      <c r="B4640">
        <v>0.5111</v>
      </c>
      <c r="C4640">
        <v>0.64439999999999997</v>
      </c>
      <c r="D4640">
        <v>0.24440000000000001</v>
      </c>
      <c r="E4640">
        <v>71</v>
      </c>
      <c r="F4640">
        <v>94</v>
      </c>
      <c r="G4640">
        <v>0.43149999999999999</v>
      </c>
      <c r="M4640" t="s">
        <v>1728</v>
      </c>
      <c r="N4640" s="2">
        <v>0.5111</v>
      </c>
    </row>
    <row r="4641" spans="1:14" x14ac:dyDescent="0.25">
      <c r="A4641" t="s">
        <v>4749</v>
      </c>
      <c r="B4641">
        <v>0.57779999999999998</v>
      </c>
      <c r="C4641">
        <v>0.62219999999999998</v>
      </c>
      <c r="D4641">
        <v>0.17780000000000001</v>
      </c>
      <c r="E4641">
        <v>71</v>
      </c>
      <c r="F4641">
        <v>95</v>
      </c>
      <c r="G4641">
        <v>0.41749999999999998</v>
      </c>
      <c r="M4641" t="s">
        <v>1852</v>
      </c>
      <c r="N4641" s="2">
        <v>0.5111</v>
      </c>
    </row>
    <row r="4642" spans="1:14" x14ac:dyDescent="0.25">
      <c r="A4642" t="s">
        <v>4750</v>
      </c>
      <c r="B4642">
        <v>0.8</v>
      </c>
      <c r="C4642">
        <v>0.66669999999999996</v>
      </c>
      <c r="D4642">
        <v>0.22220000000000001</v>
      </c>
      <c r="E4642">
        <v>71</v>
      </c>
      <c r="F4642">
        <v>96</v>
      </c>
      <c r="G4642">
        <v>0.40060000000000001</v>
      </c>
      <c r="M4642" t="s">
        <v>1874</v>
      </c>
      <c r="N4642" s="2">
        <v>0.5111</v>
      </c>
    </row>
    <row r="4643" spans="1:14" x14ac:dyDescent="0.25">
      <c r="A4643" t="s">
        <v>4751</v>
      </c>
      <c r="B4643">
        <v>0.64439999999999997</v>
      </c>
      <c r="C4643">
        <v>0.71109999999999995</v>
      </c>
      <c r="D4643">
        <v>0.17780000000000001</v>
      </c>
      <c r="E4643">
        <v>71</v>
      </c>
      <c r="F4643">
        <v>97</v>
      </c>
      <c r="G4643">
        <v>0.3392</v>
      </c>
      <c r="M4643" t="s">
        <v>1875</v>
      </c>
      <c r="N4643" s="2">
        <v>0.5111</v>
      </c>
    </row>
    <row r="4644" spans="1:14" x14ac:dyDescent="0.25">
      <c r="A4644" t="s">
        <v>4752</v>
      </c>
      <c r="B4644">
        <v>0.86670000000000003</v>
      </c>
      <c r="C4644">
        <v>0.8</v>
      </c>
      <c r="D4644">
        <v>6.6699999999999995E-2</v>
      </c>
      <c r="E4644">
        <v>71</v>
      </c>
      <c r="F4644">
        <v>98</v>
      </c>
      <c r="G4644">
        <v>0.21079999999999999</v>
      </c>
      <c r="M4644" t="s">
        <v>1960</v>
      </c>
      <c r="N4644" s="2">
        <v>0.5111</v>
      </c>
    </row>
    <row r="4645" spans="1:14" x14ac:dyDescent="0.25">
      <c r="A4645" t="s">
        <v>4753</v>
      </c>
      <c r="B4645">
        <v>0.66669999999999996</v>
      </c>
      <c r="C4645">
        <v>0.86670000000000003</v>
      </c>
      <c r="D4645">
        <v>2.2200000000000001E-2</v>
      </c>
      <c r="E4645">
        <v>71</v>
      </c>
      <c r="F4645">
        <v>99</v>
      </c>
      <c r="G4645">
        <v>0.13519999999999999</v>
      </c>
      <c r="M4645" t="s">
        <v>1970</v>
      </c>
      <c r="N4645" s="2">
        <v>0.5111</v>
      </c>
    </row>
    <row r="4646" spans="1:14" x14ac:dyDescent="0.25">
      <c r="A4646" t="s">
        <v>4754</v>
      </c>
      <c r="B4646">
        <v>0.62219999999999998</v>
      </c>
      <c r="C4646">
        <v>0.84440000000000004</v>
      </c>
      <c r="D4646">
        <v>0</v>
      </c>
      <c r="E4646">
        <v>72</v>
      </c>
      <c r="F4646">
        <v>72</v>
      </c>
      <c r="G4646">
        <v>0.15559999999999999</v>
      </c>
      <c r="M4646" t="s">
        <v>2074</v>
      </c>
      <c r="N4646" s="2">
        <v>0.5111</v>
      </c>
    </row>
    <row r="4647" spans="1:14" x14ac:dyDescent="0.25">
      <c r="A4647" t="s">
        <v>4755</v>
      </c>
      <c r="B4647">
        <v>0.8</v>
      </c>
      <c r="C4647">
        <v>0.55559999999999998</v>
      </c>
      <c r="D4647">
        <v>0.24440000000000001</v>
      </c>
      <c r="E4647">
        <v>72</v>
      </c>
      <c r="F4647">
        <v>73</v>
      </c>
      <c r="G4647">
        <v>0.50719999999999998</v>
      </c>
      <c r="M4647" t="s">
        <v>2110</v>
      </c>
      <c r="N4647" s="2">
        <v>0.5111</v>
      </c>
    </row>
    <row r="4648" spans="1:14" x14ac:dyDescent="0.25">
      <c r="A4648" t="s">
        <v>4756</v>
      </c>
      <c r="B4648">
        <v>0.75560000000000005</v>
      </c>
      <c r="C4648">
        <v>0.57779999999999998</v>
      </c>
      <c r="D4648">
        <v>0.24440000000000001</v>
      </c>
      <c r="E4648">
        <v>72</v>
      </c>
      <c r="F4648">
        <v>74</v>
      </c>
      <c r="G4648">
        <v>0.4879</v>
      </c>
      <c r="M4648" t="s">
        <v>2255</v>
      </c>
      <c r="N4648" s="2">
        <v>0.5111</v>
      </c>
    </row>
    <row r="4649" spans="1:14" x14ac:dyDescent="0.25">
      <c r="A4649" t="s">
        <v>4757</v>
      </c>
      <c r="B4649">
        <v>1</v>
      </c>
      <c r="C4649">
        <v>0.57779999999999998</v>
      </c>
      <c r="D4649">
        <v>0.17780000000000001</v>
      </c>
      <c r="E4649">
        <v>72</v>
      </c>
      <c r="F4649">
        <v>75</v>
      </c>
      <c r="G4649">
        <v>0.45810000000000001</v>
      </c>
      <c r="M4649" t="s">
        <v>2264</v>
      </c>
      <c r="N4649" s="2">
        <v>0.5111</v>
      </c>
    </row>
    <row r="4650" spans="1:14" x14ac:dyDescent="0.25">
      <c r="A4650" t="s">
        <v>4758</v>
      </c>
      <c r="B4650">
        <v>0.71109999999999995</v>
      </c>
      <c r="C4650">
        <v>0.66669999999999996</v>
      </c>
      <c r="D4650">
        <v>8.8900000000000007E-2</v>
      </c>
      <c r="E4650">
        <v>72</v>
      </c>
      <c r="F4650">
        <v>76</v>
      </c>
      <c r="G4650">
        <v>0.34499999999999997</v>
      </c>
      <c r="M4650" t="s">
        <v>2325</v>
      </c>
      <c r="N4650" s="2">
        <v>0.5111</v>
      </c>
    </row>
    <row r="4651" spans="1:14" x14ac:dyDescent="0.25">
      <c r="A4651" t="s">
        <v>4759</v>
      </c>
      <c r="B4651">
        <v>0.62219999999999998</v>
      </c>
      <c r="C4651">
        <v>0.68889999999999996</v>
      </c>
      <c r="D4651">
        <v>8.8900000000000007E-2</v>
      </c>
      <c r="E4651">
        <v>72</v>
      </c>
      <c r="F4651">
        <v>77</v>
      </c>
      <c r="G4651">
        <v>0.3236</v>
      </c>
      <c r="M4651" t="s">
        <v>2394</v>
      </c>
      <c r="N4651" s="2">
        <v>0.5111</v>
      </c>
    </row>
    <row r="4652" spans="1:14" x14ac:dyDescent="0.25">
      <c r="A4652" t="s">
        <v>4760</v>
      </c>
      <c r="B4652">
        <v>0.73329999999999995</v>
      </c>
      <c r="C4652">
        <v>0.71109999999999995</v>
      </c>
      <c r="D4652">
        <v>8.8900000000000007E-2</v>
      </c>
      <c r="E4652">
        <v>72</v>
      </c>
      <c r="F4652">
        <v>78</v>
      </c>
      <c r="G4652">
        <v>0.30230000000000001</v>
      </c>
      <c r="M4652" t="s">
        <v>2399</v>
      </c>
      <c r="N4652" s="2">
        <v>0.5111</v>
      </c>
    </row>
    <row r="4653" spans="1:14" x14ac:dyDescent="0.25">
      <c r="A4653" t="s">
        <v>4761</v>
      </c>
      <c r="B4653">
        <v>0.66669999999999996</v>
      </c>
      <c r="C4653">
        <v>0.73329999999999995</v>
      </c>
      <c r="D4653">
        <v>8.8900000000000007E-2</v>
      </c>
      <c r="E4653">
        <v>72</v>
      </c>
      <c r="F4653">
        <v>79</v>
      </c>
      <c r="G4653">
        <v>0.28110000000000002</v>
      </c>
      <c r="M4653" t="s">
        <v>2400</v>
      </c>
      <c r="N4653" s="2">
        <v>0.5111</v>
      </c>
    </row>
    <row r="4654" spans="1:14" x14ac:dyDescent="0.25">
      <c r="A4654" t="s">
        <v>4762</v>
      </c>
      <c r="B4654">
        <v>0.68889999999999996</v>
      </c>
      <c r="C4654">
        <v>0.71109999999999995</v>
      </c>
      <c r="D4654">
        <v>0.1333</v>
      </c>
      <c r="E4654">
        <v>72</v>
      </c>
      <c r="F4654">
        <v>80</v>
      </c>
      <c r="G4654">
        <v>0.31819999999999998</v>
      </c>
      <c r="M4654" t="s">
        <v>2401</v>
      </c>
      <c r="N4654" s="2">
        <v>0.5111</v>
      </c>
    </row>
    <row r="4655" spans="1:14" x14ac:dyDescent="0.25">
      <c r="A4655" t="s">
        <v>4763</v>
      </c>
      <c r="B4655">
        <v>0.91110000000000002</v>
      </c>
      <c r="C4655">
        <v>0.64439999999999997</v>
      </c>
      <c r="D4655">
        <v>0.17780000000000001</v>
      </c>
      <c r="E4655">
        <v>72</v>
      </c>
      <c r="F4655">
        <v>81</v>
      </c>
      <c r="G4655">
        <v>0.39750000000000002</v>
      </c>
      <c r="M4655" t="s">
        <v>2410</v>
      </c>
      <c r="N4655" s="2">
        <v>0.5111</v>
      </c>
    </row>
    <row r="4656" spans="1:14" x14ac:dyDescent="0.25">
      <c r="A4656" t="s">
        <v>4764</v>
      </c>
      <c r="B4656">
        <v>0.84440000000000004</v>
      </c>
      <c r="C4656">
        <v>0.77780000000000005</v>
      </c>
      <c r="D4656">
        <v>6.6699999999999995E-2</v>
      </c>
      <c r="E4656">
        <v>72</v>
      </c>
      <c r="F4656">
        <v>82</v>
      </c>
      <c r="G4656">
        <v>0.23200000000000001</v>
      </c>
      <c r="M4656" t="s">
        <v>2442</v>
      </c>
      <c r="N4656" s="2">
        <v>0.5111</v>
      </c>
    </row>
    <row r="4657" spans="1:14" x14ac:dyDescent="0.25">
      <c r="A4657" t="s">
        <v>4765</v>
      </c>
      <c r="B4657">
        <v>0.77780000000000005</v>
      </c>
      <c r="C4657">
        <v>0.5333</v>
      </c>
      <c r="D4657">
        <v>0.22220000000000001</v>
      </c>
      <c r="E4657">
        <v>72</v>
      </c>
      <c r="F4657">
        <v>83</v>
      </c>
      <c r="G4657">
        <v>0.51690000000000003</v>
      </c>
      <c r="M4657" t="s">
        <v>2525</v>
      </c>
      <c r="N4657" s="2">
        <v>0.5111</v>
      </c>
    </row>
    <row r="4658" spans="1:14" x14ac:dyDescent="0.25">
      <c r="A4658" t="s">
        <v>4766</v>
      </c>
      <c r="B4658">
        <v>0.57779999999999998</v>
      </c>
      <c r="C4658">
        <v>0.68889999999999996</v>
      </c>
      <c r="D4658">
        <v>8.8900000000000007E-2</v>
      </c>
      <c r="E4658">
        <v>72</v>
      </c>
      <c r="F4658">
        <v>84</v>
      </c>
      <c r="G4658">
        <v>0.3236</v>
      </c>
      <c r="M4658" t="s">
        <v>2529</v>
      </c>
      <c r="N4658" s="2">
        <v>0.5111</v>
      </c>
    </row>
    <row r="4659" spans="1:14" x14ac:dyDescent="0.25">
      <c r="A4659" t="s">
        <v>4767</v>
      </c>
      <c r="B4659">
        <v>0.57779999999999998</v>
      </c>
      <c r="C4659">
        <v>0.64439999999999997</v>
      </c>
      <c r="D4659">
        <v>0.17780000000000001</v>
      </c>
      <c r="E4659">
        <v>72</v>
      </c>
      <c r="F4659">
        <v>85</v>
      </c>
      <c r="G4659">
        <v>0.39750000000000002</v>
      </c>
      <c r="M4659" t="s">
        <v>2548</v>
      </c>
      <c r="N4659" s="2">
        <v>0.5111</v>
      </c>
    </row>
    <row r="4660" spans="1:14" x14ac:dyDescent="0.25">
      <c r="A4660" t="s">
        <v>4768</v>
      </c>
      <c r="B4660">
        <v>0.6</v>
      </c>
      <c r="C4660">
        <v>0.55559999999999998</v>
      </c>
      <c r="D4660">
        <v>0.24440000000000001</v>
      </c>
      <c r="E4660">
        <v>72</v>
      </c>
      <c r="F4660">
        <v>86</v>
      </c>
      <c r="G4660">
        <v>0.50719999999999998</v>
      </c>
      <c r="M4660" t="s">
        <v>2549</v>
      </c>
      <c r="N4660" s="2">
        <v>0.5111</v>
      </c>
    </row>
    <row r="4661" spans="1:14" x14ac:dyDescent="0.25">
      <c r="A4661" t="s">
        <v>4769</v>
      </c>
      <c r="B4661">
        <v>0.73329999999999995</v>
      </c>
      <c r="C4661">
        <v>0.64439999999999997</v>
      </c>
      <c r="D4661">
        <v>0.2</v>
      </c>
      <c r="E4661">
        <v>72</v>
      </c>
      <c r="F4661">
        <v>87</v>
      </c>
      <c r="G4661">
        <v>0.40789999999999998</v>
      </c>
      <c r="M4661" t="s">
        <v>2553</v>
      </c>
      <c r="N4661" s="2">
        <v>0.5111</v>
      </c>
    </row>
    <row r="4662" spans="1:14" x14ac:dyDescent="0.25">
      <c r="A4662" t="s">
        <v>4770</v>
      </c>
      <c r="B4662">
        <v>0.57779999999999998</v>
      </c>
      <c r="C4662">
        <v>0.62219999999999998</v>
      </c>
      <c r="D4662">
        <v>0.15559999999999999</v>
      </c>
      <c r="E4662">
        <v>72</v>
      </c>
      <c r="F4662">
        <v>88</v>
      </c>
      <c r="G4662">
        <v>0.40860000000000002</v>
      </c>
      <c r="M4662" t="s">
        <v>2554</v>
      </c>
      <c r="N4662" s="2">
        <v>0.5111</v>
      </c>
    </row>
    <row r="4663" spans="1:14" x14ac:dyDescent="0.25">
      <c r="A4663" t="s">
        <v>4771</v>
      </c>
      <c r="B4663">
        <v>0.82220000000000004</v>
      </c>
      <c r="C4663">
        <v>0.5111</v>
      </c>
      <c r="D4663">
        <v>0.24440000000000001</v>
      </c>
      <c r="E4663">
        <v>72</v>
      </c>
      <c r="F4663">
        <v>89</v>
      </c>
      <c r="G4663">
        <v>0.54659999999999997</v>
      </c>
      <c r="M4663" t="s">
        <v>2559</v>
      </c>
      <c r="N4663" s="2">
        <v>0.5111</v>
      </c>
    </row>
    <row r="4664" spans="1:14" x14ac:dyDescent="0.25">
      <c r="A4664" t="s">
        <v>4772</v>
      </c>
      <c r="B4664">
        <v>0.64439999999999997</v>
      </c>
      <c r="C4664">
        <v>0.62219999999999998</v>
      </c>
      <c r="D4664">
        <v>0.22220000000000001</v>
      </c>
      <c r="E4664">
        <v>72</v>
      </c>
      <c r="F4664">
        <v>90</v>
      </c>
      <c r="G4664">
        <v>0.43830000000000002</v>
      </c>
      <c r="M4664" t="s">
        <v>2565</v>
      </c>
      <c r="N4664" s="2">
        <v>0.5111</v>
      </c>
    </row>
    <row r="4665" spans="1:14" x14ac:dyDescent="0.25">
      <c r="A4665" t="s">
        <v>4773</v>
      </c>
      <c r="B4665">
        <v>0.57779999999999998</v>
      </c>
      <c r="C4665">
        <v>0.71109999999999995</v>
      </c>
      <c r="D4665">
        <v>0.1111</v>
      </c>
      <c r="E4665">
        <v>72</v>
      </c>
      <c r="F4665">
        <v>91</v>
      </c>
      <c r="G4665">
        <v>0.3095</v>
      </c>
      <c r="M4665" t="s">
        <v>2672</v>
      </c>
      <c r="N4665" s="2">
        <v>0.5111</v>
      </c>
    </row>
    <row r="4666" spans="1:14" x14ac:dyDescent="0.25">
      <c r="A4666" t="s">
        <v>4774</v>
      </c>
      <c r="B4666">
        <v>0.62219999999999998</v>
      </c>
      <c r="C4666">
        <v>0.62219999999999998</v>
      </c>
      <c r="D4666">
        <v>0.17780000000000001</v>
      </c>
      <c r="E4666">
        <v>72</v>
      </c>
      <c r="F4666">
        <v>92</v>
      </c>
      <c r="G4666">
        <v>0.41749999999999998</v>
      </c>
      <c r="M4666" t="s">
        <v>2811</v>
      </c>
      <c r="N4666" s="2">
        <v>0.5111</v>
      </c>
    </row>
    <row r="4667" spans="1:14" x14ac:dyDescent="0.25">
      <c r="A4667" t="s">
        <v>4775</v>
      </c>
      <c r="B4667">
        <v>0.55559999999999998</v>
      </c>
      <c r="C4667">
        <v>0.64439999999999997</v>
      </c>
      <c r="D4667">
        <v>0.17780000000000001</v>
      </c>
      <c r="E4667">
        <v>72</v>
      </c>
      <c r="F4667">
        <v>93</v>
      </c>
      <c r="G4667">
        <v>0.39750000000000002</v>
      </c>
      <c r="M4667" t="s">
        <v>2852</v>
      </c>
      <c r="N4667" s="2">
        <v>0.5111</v>
      </c>
    </row>
    <row r="4668" spans="1:14" x14ac:dyDescent="0.25">
      <c r="A4668" t="s">
        <v>4776</v>
      </c>
      <c r="B4668">
        <v>0.68889999999999996</v>
      </c>
      <c r="C4668">
        <v>0.8</v>
      </c>
      <c r="D4668">
        <v>4.4400000000000002E-2</v>
      </c>
      <c r="E4668">
        <v>72</v>
      </c>
      <c r="F4668">
        <v>94</v>
      </c>
      <c r="G4668">
        <v>0.2049</v>
      </c>
      <c r="M4668" t="s">
        <v>3001</v>
      </c>
      <c r="N4668" s="2">
        <v>0.5111</v>
      </c>
    </row>
    <row r="4669" spans="1:14" x14ac:dyDescent="0.25">
      <c r="A4669" t="s">
        <v>4777</v>
      </c>
      <c r="B4669">
        <v>0.55559999999999998</v>
      </c>
      <c r="C4669">
        <v>0.68889999999999996</v>
      </c>
      <c r="D4669">
        <v>0.1111</v>
      </c>
      <c r="E4669">
        <v>72</v>
      </c>
      <c r="F4669">
        <v>95</v>
      </c>
      <c r="G4669">
        <v>0.33040000000000003</v>
      </c>
      <c r="M4669" t="s">
        <v>3122</v>
      </c>
      <c r="N4669" s="2">
        <v>0.5111</v>
      </c>
    </row>
    <row r="4670" spans="1:14" x14ac:dyDescent="0.25">
      <c r="A4670" t="s">
        <v>4778</v>
      </c>
      <c r="B4670">
        <v>0.55559999999999998</v>
      </c>
      <c r="C4670">
        <v>0.64439999999999997</v>
      </c>
      <c r="D4670">
        <v>0.2</v>
      </c>
      <c r="E4670">
        <v>72</v>
      </c>
      <c r="F4670">
        <v>96</v>
      </c>
      <c r="G4670">
        <v>0.40789999999999998</v>
      </c>
      <c r="M4670" t="s">
        <v>3124</v>
      </c>
      <c r="N4670" s="2">
        <v>0.5111</v>
      </c>
    </row>
    <row r="4671" spans="1:14" x14ac:dyDescent="0.25">
      <c r="A4671" t="s">
        <v>4779</v>
      </c>
      <c r="B4671">
        <v>0.73329999999999995</v>
      </c>
      <c r="C4671">
        <v>0.57779999999999998</v>
      </c>
      <c r="D4671">
        <v>0.24440000000000001</v>
      </c>
      <c r="E4671">
        <v>72</v>
      </c>
      <c r="F4671">
        <v>97</v>
      </c>
      <c r="G4671">
        <v>0.4879</v>
      </c>
      <c r="M4671" t="s">
        <v>3191</v>
      </c>
      <c r="N4671" s="2">
        <v>0.5111</v>
      </c>
    </row>
    <row r="4672" spans="1:14" x14ac:dyDescent="0.25">
      <c r="A4672" t="s">
        <v>4780</v>
      </c>
      <c r="B4672">
        <v>0.62219999999999998</v>
      </c>
      <c r="C4672">
        <v>0.5111</v>
      </c>
      <c r="D4672">
        <v>0.31109999999999999</v>
      </c>
      <c r="E4672">
        <v>72</v>
      </c>
      <c r="F4672">
        <v>98</v>
      </c>
      <c r="G4672">
        <v>0.57950000000000002</v>
      </c>
      <c r="M4672" t="s">
        <v>3202</v>
      </c>
      <c r="N4672" s="2">
        <v>0.5111</v>
      </c>
    </row>
    <row r="4673" spans="1:14" x14ac:dyDescent="0.25">
      <c r="A4673" t="s">
        <v>4781</v>
      </c>
      <c r="B4673">
        <v>0.73329999999999995</v>
      </c>
      <c r="C4673">
        <v>0.55559999999999998</v>
      </c>
      <c r="D4673">
        <v>0.28889999999999999</v>
      </c>
      <c r="E4673">
        <v>72</v>
      </c>
      <c r="F4673">
        <v>99</v>
      </c>
      <c r="G4673">
        <v>0.53010000000000002</v>
      </c>
      <c r="M4673" t="s">
        <v>3216</v>
      </c>
      <c r="N4673" s="2">
        <v>0.5111</v>
      </c>
    </row>
    <row r="4674" spans="1:14" x14ac:dyDescent="0.25">
      <c r="A4674" t="s">
        <v>4782</v>
      </c>
      <c r="B4674">
        <v>0.6</v>
      </c>
      <c r="C4674">
        <v>0.93330000000000002</v>
      </c>
      <c r="D4674">
        <v>0</v>
      </c>
      <c r="E4674">
        <v>73</v>
      </c>
      <c r="F4674">
        <v>73</v>
      </c>
      <c r="G4674">
        <v>6.6699999999999995E-2</v>
      </c>
      <c r="M4674" t="s">
        <v>3264</v>
      </c>
      <c r="N4674" s="2">
        <v>0.5111</v>
      </c>
    </row>
    <row r="4675" spans="1:14" x14ac:dyDescent="0.25">
      <c r="A4675" t="s">
        <v>4783</v>
      </c>
      <c r="B4675">
        <v>0.5111</v>
      </c>
      <c r="C4675">
        <v>0.82220000000000004</v>
      </c>
      <c r="D4675">
        <v>8.8900000000000007E-2</v>
      </c>
      <c r="E4675">
        <v>73</v>
      </c>
      <c r="F4675">
        <v>74</v>
      </c>
      <c r="G4675">
        <v>0.1988</v>
      </c>
      <c r="M4675" t="s">
        <v>3411</v>
      </c>
      <c r="N4675" s="2">
        <v>0.5111</v>
      </c>
    </row>
    <row r="4676" spans="1:14" x14ac:dyDescent="0.25">
      <c r="A4676" t="s">
        <v>4784</v>
      </c>
      <c r="B4676">
        <v>0.62219999999999998</v>
      </c>
      <c r="C4676">
        <v>0.75560000000000005</v>
      </c>
      <c r="D4676">
        <v>0.1111</v>
      </c>
      <c r="E4676">
        <v>73</v>
      </c>
      <c r="F4676">
        <v>75</v>
      </c>
      <c r="G4676">
        <v>0.26850000000000002</v>
      </c>
      <c r="M4676" t="s">
        <v>3420</v>
      </c>
      <c r="N4676" s="2">
        <v>0.5111</v>
      </c>
    </row>
    <row r="4677" spans="1:14" x14ac:dyDescent="0.25">
      <c r="A4677" t="s">
        <v>4785</v>
      </c>
      <c r="B4677">
        <v>0.6</v>
      </c>
      <c r="C4677">
        <v>0.62219999999999998</v>
      </c>
      <c r="D4677">
        <v>0.2</v>
      </c>
      <c r="E4677">
        <v>73</v>
      </c>
      <c r="F4677">
        <v>76</v>
      </c>
      <c r="G4677">
        <v>0.42749999999999999</v>
      </c>
      <c r="M4677" t="s">
        <v>3431</v>
      </c>
      <c r="N4677" s="2">
        <v>0.5111</v>
      </c>
    </row>
    <row r="4678" spans="1:14" x14ac:dyDescent="0.25">
      <c r="A4678" t="s">
        <v>4786</v>
      </c>
      <c r="B4678">
        <v>0.66669999999999996</v>
      </c>
      <c r="C4678">
        <v>0.73329999999999995</v>
      </c>
      <c r="D4678">
        <v>0.1111</v>
      </c>
      <c r="E4678">
        <v>73</v>
      </c>
      <c r="F4678">
        <v>77</v>
      </c>
      <c r="G4678">
        <v>0.28889999999999999</v>
      </c>
      <c r="M4678" t="s">
        <v>3453</v>
      </c>
      <c r="N4678" s="2">
        <v>0.5111</v>
      </c>
    </row>
    <row r="4679" spans="1:14" x14ac:dyDescent="0.25">
      <c r="A4679" t="s">
        <v>4787</v>
      </c>
      <c r="B4679">
        <v>0.71109999999999995</v>
      </c>
      <c r="C4679">
        <v>0.57779999999999998</v>
      </c>
      <c r="D4679">
        <v>0.31109999999999999</v>
      </c>
      <c r="E4679">
        <v>73</v>
      </c>
      <c r="F4679">
        <v>78</v>
      </c>
      <c r="G4679">
        <v>0.52449999999999997</v>
      </c>
      <c r="M4679" t="s">
        <v>3522</v>
      </c>
      <c r="N4679" s="2">
        <v>0.5111</v>
      </c>
    </row>
    <row r="4680" spans="1:14" x14ac:dyDescent="0.25">
      <c r="A4680" t="s">
        <v>4788</v>
      </c>
      <c r="B4680">
        <v>0.6</v>
      </c>
      <c r="C4680">
        <v>0.5111</v>
      </c>
      <c r="D4680">
        <v>0.31109999999999999</v>
      </c>
      <c r="E4680">
        <v>73</v>
      </c>
      <c r="F4680">
        <v>79</v>
      </c>
      <c r="G4680">
        <v>0.57950000000000002</v>
      </c>
      <c r="M4680" t="s">
        <v>3592</v>
      </c>
      <c r="N4680" s="2">
        <v>0.5111</v>
      </c>
    </row>
    <row r="4681" spans="1:14" x14ac:dyDescent="0.25">
      <c r="A4681" t="s">
        <v>4789</v>
      </c>
      <c r="B4681">
        <v>0.71109999999999995</v>
      </c>
      <c r="C4681">
        <v>0.8</v>
      </c>
      <c r="D4681">
        <v>0.1111</v>
      </c>
      <c r="E4681">
        <v>73</v>
      </c>
      <c r="F4681">
        <v>80</v>
      </c>
      <c r="G4681">
        <v>0.2288</v>
      </c>
      <c r="M4681" t="s">
        <v>3797</v>
      </c>
      <c r="N4681" s="2">
        <v>0.5111</v>
      </c>
    </row>
    <row r="4682" spans="1:14" x14ac:dyDescent="0.25">
      <c r="A4682" t="s">
        <v>4790</v>
      </c>
      <c r="B4682">
        <v>0.66669999999999996</v>
      </c>
      <c r="C4682">
        <v>0.77780000000000005</v>
      </c>
      <c r="D4682">
        <v>0.1111</v>
      </c>
      <c r="E4682">
        <v>73</v>
      </c>
      <c r="F4682">
        <v>81</v>
      </c>
      <c r="G4682">
        <v>0.2485</v>
      </c>
      <c r="M4682" t="s">
        <v>3800</v>
      </c>
      <c r="N4682" s="2">
        <v>0.5111</v>
      </c>
    </row>
    <row r="4683" spans="1:14" x14ac:dyDescent="0.25">
      <c r="A4683" t="s">
        <v>4791</v>
      </c>
      <c r="B4683">
        <v>0.66669999999999996</v>
      </c>
      <c r="C4683">
        <v>0.62219999999999998</v>
      </c>
      <c r="D4683">
        <v>0.31109999999999999</v>
      </c>
      <c r="E4683">
        <v>73</v>
      </c>
      <c r="F4683">
        <v>82</v>
      </c>
      <c r="G4683">
        <v>0.4894</v>
      </c>
      <c r="M4683" t="s">
        <v>3804</v>
      </c>
      <c r="N4683" s="2">
        <v>0.5111</v>
      </c>
    </row>
    <row r="4684" spans="1:14" x14ac:dyDescent="0.25">
      <c r="A4684" t="s">
        <v>4792</v>
      </c>
      <c r="B4684">
        <v>0.71109999999999995</v>
      </c>
      <c r="C4684">
        <v>0.77780000000000005</v>
      </c>
      <c r="D4684">
        <v>6.6699999999999995E-2</v>
      </c>
      <c r="E4684">
        <v>73</v>
      </c>
      <c r="F4684">
        <v>83</v>
      </c>
      <c r="G4684">
        <v>0.23200000000000001</v>
      </c>
      <c r="M4684" t="s">
        <v>3807</v>
      </c>
      <c r="N4684" s="2">
        <v>0.5111</v>
      </c>
    </row>
    <row r="4685" spans="1:14" x14ac:dyDescent="0.25">
      <c r="A4685" t="s">
        <v>4793</v>
      </c>
      <c r="B4685">
        <v>0.8</v>
      </c>
      <c r="C4685">
        <v>0.71109999999999995</v>
      </c>
      <c r="D4685">
        <v>0.1333</v>
      </c>
      <c r="E4685">
        <v>73</v>
      </c>
      <c r="F4685">
        <v>84</v>
      </c>
      <c r="G4685">
        <v>0.31819999999999998</v>
      </c>
      <c r="M4685" t="s">
        <v>3836</v>
      </c>
      <c r="N4685" s="2">
        <v>0.5111</v>
      </c>
    </row>
    <row r="4686" spans="1:14" x14ac:dyDescent="0.25">
      <c r="A4686" t="s">
        <v>4794</v>
      </c>
      <c r="B4686">
        <v>0.66669999999999996</v>
      </c>
      <c r="C4686">
        <v>0.8</v>
      </c>
      <c r="D4686">
        <v>0.1111</v>
      </c>
      <c r="E4686">
        <v>73</v>
      </c>
      <c r="F4686">
        <v>85</v>
      </c>
      <c r="G4686">
        <v>0.2288</v>
      </c>
      <c r="M4686" t="s">
        <v>3843</v>
      </c>
      <c r="N4686" s="2">
        <v>0.5111</v>
      </c>
    </row>
    <row r="4687" spans="1:14" x14ac:dyDescent="0.25">
      <c r="A4687" t="s">
        <v>4795</v>
      </c>
      <c r="B4687">
        <v>0.62219999999999998</v>
      </c>
      <c r="C4687">
        <v>0.55559999999999998</v>
      </c>
      <c r="D4687">
        <v>0.33329999999999999</v>
      </c>
      <c r="E4687">
        <v>73</v>
      </c>
      <c r="F4687">
        <v>86</v>
      </c>
      <c r="G4687">
        <v>0.55559999999999998</v>
      </c>
      <c r="M4687" t="s">
        <v>3870</v>
      </c>
      <c r="N4687" s="2">
        <v>0.5111</v>
      </c>
    </row>
    <row r="4688" spans="1:14" x14ac:dyDescent="0.25">
      <c r="A4688" t="s">
        <v>4796</v>
      </c>
      <c r="B4688">
        <v>0.66669999999999996</v>
      </c>
      <c r="C4688">
        <v>0.71109999999999995</v>
      </c>
      <c r="D4688">
        <v>0.22220000000000001</v>
      </c>
      <c r="E4688">
        <v>73</v>
      </c>
      <c r="F4688">
        <v>87</v>
      </c>
      <c r="G4688">
        <v>0.36449999999999999</v>
      </c>
      <c r="M4688" t="s">
        <v>3906</v>
      </c>
      <c r="N4688" s="2">
        <v>0.5111</v>
      </c>
    </row>
    <row r="4689" spans="1:14" x14ac:dyDescent="0.25">
      <c r="A4689" t="s">
        <v>4797</v>
      </c>
      <c r="B4689">
        <v>0.55559999999999998</v>
      </c>
      <c r="C4689">
        <v>0.75560000000000005</v>
      </c>
      <c r="D4689">
        <v>0.1333</v>
      </c>
      <c r="E4689">
        <v>73</v>
      </c>
      <c r="F4689">
        <v>88</v>
      </c>
      <c r="G4689">
        <v>0.27839999999999998</v>
      </c>
      <c r="M4689" t="s">
        <v>3929</v>
      </c>
      <c r="N4689" s="2">
        <v>0.5111</v>
      </c>
    </row>
    <row r="4690" spans="1:14" x14ac:dyDescent="0.25">
      <c r="A4690" t="s">
        <v>4798</v>
      </c>
      <c r="B4690">
        <v>0.64439999999999997</v>
      </c>
      <c r="C4690">
        <v>0.64439999999999997</v>
      </c>
      <c r="D4690">
        <v>0.2</v>
      </c>
      <c r="E4690">
        <v>73</v>
      </c>
      <c r="F4690">
        <v>89</v>
      </c>
      <c r="G4690">
        <v>0.40789999999999998</v>
      </c>
      <c r="M4690" t="s">
        <v>4029</v>
      </c>
      <c r="N4690" s="2">
        <v>0.5111</v>
      </c>
    </row>
    <row r="4691" spans="1:14" x14ac:dyDescent="0.25">
      <c r="A4691" t="s">
        <v>4799</v>
      </c>
      <c r="B4691">
        <v>0.77780000000000005</v>
      </c>
      <c r="C4691">
        <v>0.86670000000000003</v>
      </c>
      <c r="D4691">
        <v>6.6699999999999995E-2</v>
      </c>
      <c r="E4691">
        <v>73</v>
      </c>
      <c r="F4691">
        <v>90</v>
      </c>
      <c r="G4691">
        <v>0.14910000000000001</v>
      </c>
      <c r="M4691" t="s">
        <v>4046</v>
      </c>
      <c r="N4691" s="2">
        <v>0.5111</v>
      </c>
    </row>
    <row r="4692" spans="1:14" x14ac:dyDescent="0.25">
      <c r="A4692" t="s">
        <v>4800</v>
      </c>
      <c r="B4692">
        <v>0.71109999999999995</v>
      </c>
      <c r="C4692">
        <v>0.66669999999999996</v>
      </c>
      <c r="D4692">
        <v>0.22220000000000001</v>
      </c>
      <c r="E4692">
        <v>73</v>
      </c>
      <c r="F4692">
        <v>91</v>
      </c>
      <c r="G4692">
        <v>0.40060000000000001</v>
      </c>
      <c r="M4692" t="s">
        <v>4056</v>
      </c>
      <c r="N4692" s="2">
        <v>0.5111</v>
      </c>
    </row>
    <row r="4693" spans="1:14" x14ac:dyDescent="0.25">
      <c r="A4693" t="s">
        <v>4801</v>
      </c>
      <c r="B4693">
        <v>0.68889999999999996</v>
      </c>
      <c r="C4693">
        <v>0.75560000000000005</v>
      </c>
      <c r="D4693">
        <v>0.1333</v>
      </c>
      <c r="E4693">
        <v>73</v>
      </c>
      <c r="F4693">
        <v>92</v>
      </c>
      <c r="G4693">
        <v>0.27839999999999998</v>
      </c>
      <c r="M4693" t="s">
        <v>4073</v>
      </c>
      <c r="N4693" s="2">
        <v>0.5111</v>
      </c>
    </row>
    <row r="4694" spans="1:14" x14ac:dyDescent="0.25">
      <c r="A4694" t="s">
        <v>4802</v>
      </c>
      <c r="B4694">
        <v>0.68889999999999996</v>
      </c>
      <c r="C4694">
        <v>0.77780000000000005</v>
      </c>
      <c r="D4694">
        <v>0.1333</v>
      </c>
      <c r="E4694">
        <v>73</v>
      </c>
      <c r="F4694">
        <v>93</v>
      </c>
      <c r="G4694">
        <v>0.25919999999999999</v>
      </c>
      <c r="M4694" t="s">
        <v>4098</v>
      </c>
      <c r="N4694" s="2">
        <v>0.5111</v>
      </c>
    </row>
    <row r="4695" spans="1:14" x14ac:dyDescent="0.25">
      <c r="A4695" t="s">
        <v>4803</v>
      </c>
      <c r="B4695">
        <v>0.75560000000000005</v>
      </c>
      <c r="C4695">
        <v>0.64439999999999997</v>
      </c>
      <c r="D4695">
        <v>0.28889999999999999</v>
      </c>
      <c r="E4695">
        <v>73</v>
      </c>
      <c r="F4695">
        <v>94</v>
      </c>
      <c r="G4695">
        <v>0.45810000000000001</v>
      </c>
      <c r="M4695" t="s">
        <v>4107</v>
      </c>
      <c r="N4695" s="2">
        <v>0.5111</v>
      </c>
    </row>
    <row r="4696" spans="1:14" x14ac:dyDescent="0.25">
      <c r="A4696" t="s">
        <v>4804</v>
      </c>
      <c r="B4696">
        <v>0.64439999999999997</v>
      </c>
      <c r="C4696">
        <v>0.66669999999999996</v>
      </c>
      <c r="D4696">
        <v>0.17780000000000001</v>
      </c>
      <c r="E4696">
        <v>73</v>
      </c>
      <c r="F4696">
        <v>95</v>
      </c>
      <c r="G4696">
        <v>0.37780000000000002</v>
      </c>
      <c r="M4696" t="s">
        <v>4205</v>
      </c>
      <c r="N4696" s="2">
        <v>0.5111</v>
      </c>
    </row>
    <row r="4697" spans="1:14" x14ac:dyDescent="0.25">
      <c r="A4697" t="s">
        <v>4805</v>
      </c>
      <c r="B4697">
        <v>0.68889999999999996</v>
      </c>
      <c r="C4697">
        <v>0.71109999999999995</v>
      </c>
      <c r="D4697">
        <v>0.22220000000000001</v>
      </c>
      <c r="E4697">
        <v>73</v>
      </c>
      <c r="F4697">
        <v>96</v>
      </c>
      <c r="G4697">
        <v>0.36449999999999999</v>
      </c>
      <c r="M4697" t="s">
        <v>4267</v>
      </c>
      <c r="N4697" s="2">
        <v>0.5111</v>
      </c>
    </row>
    <row r="4698" spans="1:14" x14ac:dyDescent="0.25">
      <c r="A4698" t="s">
        <v>4806</v>
      </c>
      <c r="B4698">
        <v>0.68889999999999996</v>
      </c>
      <c r="C4698">
        <v>0.73329999999999995</v>
      </c>
      <c r="D4698">
        <v>0.17780000000000001</v>
      </c>
      <c r="E4698">
        <v>73</v>
      </c>
      <c r="F4698">
        <v>97</v>
      </c>
      <c r="G4698">
        <v>0.32050000000000001</v>
      </c>
      <c r="M4698" t="s">
        <v>4366</v>
      </c>
      <c r="N4698" s="2">
        <v>0.5111</v>
      </c>
    </row>
    <row r="4699" spans="1:14" x14ac:dyDescent="0.25">
      <c r="A4699" t="s">
        <v>4807</v>
      </c>
      <c r="B4699">
        <v>0.62219999999999998</v>
      </c>
      <c r="C4699">
        <v>0.8</v>
      </c>
      <c r="D4699">
        <v>0.1111</v>
      </c>
      <c r="E4699">
        <v>73</v>
      </c>
      <c r="F4699">
        <v>98</v>
      </c>
      <c r="G4699">
        <v>0.2288</v>
      </c>
      <c r="M4699" t="s">
        <v>4689</v>
      </c>
      <c r="N4699" s="2">
        <v>0.5111</v>
      </c>
    </row>
    <row r="4700" spans="1:14" x14ac:dyDescent="0.25">
      <c r="A4700" t="s">
        <v>4808</v>
      </c>
      <c r="B4700">
        <v>0.66669999999999996</v>
      </c>
      <c r="C4700">
        <v>0.86670000000000003</v>
      </c>
      <c r="D4700">
        <v>4.4400000000000002E-2</v>
      </c>
      <c r="E4700">
        <v>73</v>
      </c>
      <c r="F4700">
        <v>99</v>
      </c>
      <c r="G4700">
        <v>0.14050000000000001</v>
      </c>
      <c r="M4700" t="s">
        <v>4725</v>
      </c>
      <c r="N4700" s="2">
        <v>0.5111</v>
      </c>
    </row>
    <row r="4701" spans="1:14" x14ac:dyDescent="0.25">
      <c r="A4701" t="s">
        <v>4809</v>
      </c>
      <c r="B4701">
        <v>0.77780000000000005</v>
      </c>
      <c r="C4701">
        <v>0.9778</v>
      </c>
      <c r="D4701">
        <v>0</v>
      </c>
      <c r="E4701">
        <v>74</v>
      </c>
      <c r="F4701">
        <v>74</v>
      </c>
      <c r="G4701">
        <v>2.2200000000000001E-2</v>
      </c>
      <c r="M4701" t="s">
        <v>4748</v>
      </c>
      <c r="N4701" s="2">
        <v>0.5111</v>
      </c>
    </row>
    <row r="4702" spans="1:14" x14ac:dyDescent="0.25">
      <c r="A4702" t="s">
        <v>4810</v>
      </c>
      <c r="B4702">
        <v>0.73329999999999995</v>
      </c>
      <c r="C4702">
        <v>0.82220000000000004</v>
      </c>
      <c r="D4702">
        <v>8.8900000000000007E-2</v>
      </c>
      <c r="E4702">
        <v>74</v>
      </c>
      <c r="F4702">
        <v>75</v>
      </c>
      <c r="G4702">
        <v>0.1988</v>
      </c>
      <c r="M4702" t="s">
        <v>4783</v>
      </c>
      <c r="N4702" s="2">
        <v>0.5111</v>
      </c>
    </row>
    <row r="4703" spans="1:14" x14ac:dyDescent="0.25">
      <c r="A4703" t="s">
        <v>4811</v>
      </c>
      <c r="B4703">
        <v>0.77780000000000005</v>
      </c>
      <c r="C4703">
        <v>0.71109999999999995</v>
      </c>
      <c r="D4703">
        <v>0.1333</v>
      </c>
      <c r="E4703">
        <v>74</v>
      </c>
      <c r="F4703">
        <v>76</v>
      </c>
      <c r="G4703">
        <v>0.31819999999999998</v>
      </c>
      <c r="M4703" t="s">
        <v>4904</v>
      </c>
      <c r="N4703" s="2">
        <v>0.5111</v>
      </c>
    </row>
    <row r="4704" spans="1:14" x14ac:dyDescent="0.25">
      <c r="A4704" t="s">
        <v>4812</v>
      </c>
      <c r="B4704">
        <v>0.77780000000000005</v>
      </c>
      <c r="C4704">
        <v>0.71109999999999995</v>
      </c>
      <c r="D4704">
        <v>0.17780000000000001</v>
      </c>
      <c r="E4704">
        <v>74</v>
      </c>
      <c r="F4704">
        <v>77</v>
      </c>
      <c r="G4704">
        <v>0.3392</v>
      </c>
      <c r="M4704" t="s">
        <v>4911</v>
      </c>
      <c r="N4704" s="2">
        <v>0.5111</v>
      </c>
    </row>
    <row r="4705" spans="1:14" x14ac:dyDescent="0.25">
      <c r="A4705" t="s">
        <v>4813</v>
      </c>
      <c r="B4705">
        <v>0.77780000000000005</v>
      </c>
      <c r="C4705">
        <v>0.68889999999999996</v>
      </c>
      <c r="D4705">
        <v>0.22220000000000001</v>
      </c>
      <c r="E4705">
        <v>74</v>
      </c>
      <c r="F4705">
        <v>78</v>
      </c>
      <c r="G4705">
        <v>0.38229999999999997</v>
      </c>
      <c r="M4705" t="s">
        <v>4917</v>
      </c>
      <c r="N4705" s="2">
        <v>0.5111</v>
      </c>
    </row>
    <row r="4706" spans="1:14" x14ac:dyDescent="0.25">
      <c r="A4706" t="s">
        <v>4814</v>
      </c>
      <c r="B4706">
        <v>0.73329999999999995</v>
      </c>
      <c r="C4706">
        <v>0.57779999999999998</v>
      </c>
      <c r="D4706">
        <v>0.26669999999999999</v>
      </c>
      <c r="E4706">
        <v>74</v>
      </c>
      <c r="F4706">
        <v>79</v>
      </c>
      <c r="G4706">
        <v>0.49940000000000001</v>
      </c>
      <c r="M4706" t="s">
        <v>4933</v>
      </c>
      <c r="N4706" s="2">
        <v>0.5111</v>
      </c>
    </row>
    <row r="4707" spans="1:14" x14ac:dyDescent="0.25">
      <c r="A4707" t="s">
        <v>4815</v>
      </c>
      <c r="B4707">
        <v>0.75560000000000005</v>
      </c>
      <c r="C4707">
        <v>0.77780000000000005</v>
      </c>
      <c r="D4707">
        <v>0.17780000000000001</v>
      </c>
      <c r="E4707">
        <v>74</v>
      </c>
      <c r="F4707">
        <v>80</v>
      </c>
      <c r="G4707">
        <v>0.28460000000000002</v>
      </c>
      <c r="M4707" t="s">
        <v>4935</v>
      </c>
      <c r="N4707" s="2">
        <v>0.5111</v>
      </c>
    </row>
    <row r="4708" spans="1:14" x14ac:dyDescent="0.25">
      <c r="A4708" t="s">
        <v>4816</v>
      </c>
      <c r="B4708">
        <v>0.73329999999999995</v>
      </c>
      <c r="C4708">
        <v>0.73329999999999995</v>
      </c>
      <c r="D4708">
        <v>0.2</v>
      </c>
      <c r="E4708">
        <v>74</v>
      </c>
      <c r="F4708">
        <v>81</v>
      </c>
      <c r="G4708">
        <v>0.33329999999999999</v>
      </c>
      <c r="M4708" t="s">
        <v>5002</v>
      </c>
      <c r="N4708" s="2">
        <v>0.5111</v>
      </c>
    </row>
    <row r="4709" spans="1:14" x14ac:dyDescent="0.25">
      <c r="A4709" t="s">
        <v>4817</v>
      </c>
      <c r="B4709">
        <v>0.73329999999999995</v>
      </c>
      <c r="C4709">
        <v>0.6</v>
      </c>
      <c r="D4709">
        <v>0.37780000000000002</v>
      </c>
      <c r="E4709">
        <v>74</v>
      </c>
      <c r="F4709">
        <v>82</v>
      </c>
      <c r="G4709">
        <v>0.55020000000000002</v>
      </c>
      <c r="M4709" t="s">
        <v>113</v>
      </c>
      <c r="N4709" s="2">
        <v>0.4889</v>
      </c>
    </row>
    <row r="4710" spans="1:14" x14ac:dyDescent="0.25">
      <c r="A4710" t="s">
        <v>4818</v>
      </c>
      <c r="B4710">
        <v>0.68889999999999996</v>
      </c>
      <c r="C4710">
        <v>0.84440000000000004</v>
      </c>
      <c r="D4710">
        <v>4.4400000000000002E-2</v>
      </c>
      <c r="E4710">
        <v>74</v>
      </c>
      <c r="F4710">
        <v>83</v>
      </c>
      <c r="G4710">
        <v>0.1618</v>
      </c>
      <c r="M4710" t="s">
        <v>121</v>
      </c>
      <c r="N4710" s="2">
        <v>0.4889</v>
      </c>
    </row>
    <row r="4711" spans="1:14" x14ac:dyDescent="0.25">
      <c r="A4711" t="s">
        <v>4819</v>
      </c>
      <c r="B4711">
        <v>0.5333</v>
      </c>
      <c r="C4711">
        <v>0.75560000000000005</v>
      </c>
      <c r="D4711">
        <v>8.8900000000000007E-2</v>
      </c>
      <c r="E4711">
        <v>74</v>
      </c>
      <c r="F4711">
        <v>84</v>
      </c>
      <c r="G4711">
        <v>0.2601</v>
      </c>
      <c r="M4711" t="s">
        <v>136</v>
      </c>
      <c r="N4711" s="2">
        <v>0.4889</v>
      </c>
    </row>
    <row r="4712" spans="1:14" x14ac:dyDescent="0.25">
      <c r="A4712" t="s">
        <v>4820</v>
      </c>
      <c r="B4712">
        <v>0.71109999999999995</v>
      </c>
      <c r="C4712">
        <v>0.77780000000000005</v>
      </c>
      <c r="D4712">
        <v>0.17780000000000001</v>
      </c>
      <c r="E4712">
        <v>74</v>
      </c>
      <c r="F4712">
        <v>85</v>
      </c>
      <c r="G4712">
        <v>0.28460000000000002</v>
      </c>
      <c r="M4712" t="s">
        <v>248</v>
      </c>
      <c r="N4712" s="2">
        <v>0.4889</v>
      </c>
    </row>
    <row r="4713" spans="1:14" x14ac:dyDescent="0.25">
      <c r="A4713" t="s">
        <v>4821</v>
      </c>
      <c r="B4713">
        <v>0.57779999999999998</v>
      </c>
      <c r="C4713">
        <v>0.4667</v>
      </c>
      <c r="D4713">
        <v>0.4667</v>
      </c>
      <c r="E4713">
        <v>74</v>
      </c>
      <c r="F4713">
        <v>86</v>
      </c>
      <c r="G4713">
        <v>0.7087</v>
      </c>
      <c r="M4713" t="s">
        <v>259</v>
      </c>
      <c r="N4713" s="2">
        <v>0.4889</v>
      </c>
    </row>
    <row r="4714" spans="1:14" x14ac:dyDescent="0.25">
      <c r="A4714" t="s">
        <v>4822</v>
      </c>
      <c r="B4714">
        <v>0.75560000000000005</v>
      </c>
      <c r="C4714">
        <v>0.68889999999999996</v>
      </c>
      <c r="D4714">
        <v>0.28889999999999999</v>
      </c>
      <c r="E4714">
        <v>74</v>
      </c>
      <c r="F4714">
        <v>87</v>
      </c>
      <c r="G4714">
        <v>0.42459999999999998</v>
      </c>
      <c r="M4714" t="s">
        <v>263</v>
      </c>
      <c r="N4714" s="2">
        <v>0.4889</v>
      </c>
    </row>
    <row r="4715" spans="1:14" x14ac:dyDescent="0.25">
      <c r="A4715" t="s">
        <v>4823</v>
      </c>
      <c r="B4715">
        <v>0.8</v>
      </c>
      <c r="C4715">
        <v>0.77780000000000005</v>
      </c>
      <c r="D4715">
        <v>0.1111</v>
      </c>
      <c r="E4715">
        <v>74</v>
      </c>
      <c r="F4715">
        <v>88</v>
      </c>
      <c r="G4715">
        <v>0.2485</v>
      </c>
      <c r="M4715" t="s">
        <v>384</v>
      </c>
      <c r="N4715" s="2">
        <v>0.4889</v>
      </c>
    </row>
    <row r="4716" spans="1:14" x14ac:dyDescent="0.25">
      <c r="A4716" t="s">
        <v>4824</v>
      </c>
      <c r="B4716">
        <v>0.82220000000000004</v>
      </c>
      <c r="C4716">
        <v>0.75560000000000005</v>
      </c>
      <c r="D4716">
        <v>0.1111</v>
      </c>
      <c r="E4716">
        <v>74</v>
      </c>
      <c r="F4716">
        <v>89</v>
      </c>
      <c r="G4716">
        <v>0.26850000000000002</v>
      </c>
      <c r="M4716" t="s">
        <v>930</v>
      </c>
      <c r="N4716" s="2">
        <v>0.4889</v>
      </c>
    </row>
    <row r="4717" spans="1:14" x14ac:dyDescent="0.25">
      <c r="A4717" t="s">
        <v>4825</v>
      </c>
      <c r="B4717">
        <v>0.62219999999999998</v>
      </c>
      <c r="C4717">
        <v>0.82220000000000004</v>
      </c>
      <c r="D4717">
        <v>0.15559999999999999</v>
      </c>
      <c r="E4717">
        <v>74</v>
      </c>
      <c r="F4717">
        <v>90</v>
      </c>
      <c r="G4717">
        <v>0.23619999999999999</v>
      </c>
      <c r="M4717" t="s">
        <v>948</v>
      </c>
      <c r="N4717" s="2">
        <v>0.4889</v>
      </c>
    </row>
    <row r="4718" spans="1:14" x14ac:dyDescent="0.25">
      <c r="A4718" t="s">
        <v>4826</v>
      </c>
      <c r="B4718">
        <v>0.68889999999999996</v>
      </c>
      <c r="C4718">
        <v>0.66669999999999996</v>
      </c>
      <c r="D4718">
        <v>0.26669999999999999</v>
      </c>
      <c r="E4718">
        <v>74</v>
      </c>
      <c r="F4718">
        <v>91</v>
      </c>
      <c r="G4718">
        <v>0.4269</v>
      </c>
      <c r="M4718" t="s">
        <v>949</v>
      </c>
      <c r="N4718" s="2">
        <v>0.4889</v>
      </c>
    </row>
    <row r="4719" spans="1:14" x14ac:dyDescent="0.25">
      <c r="A4719" t="s">
        <v>4827</v>
      </c>
      <c r="B4719">
        <v>0.68889999999999996</v>
      </c>
      <c r="C4719">
        <v>0.73329999999999995</v>
      </c>
      <c r="D4719">
        <v>0.17780000000000001</v>
      </c>
      <c r="E4719">
        <v>74</v>
      </c>
      <c r="F4719">
        <v>92</v>
      </c>
      <c r="G4719">
        <v>0.32050000000000001</v>
      </c>
      <c r="M4719" t="s">
        <v>975</v>
      </c>
      <c r="N4719" s="2">
        <v>0.4889</v>
      </c>
    </row>
    <row r="4720" spans="1:14" x14ac:dyDescent="0.25">
      <c r="A4720" t="s">
        <v>4828</v>
      </c>
      <c r="B4720">
        <v>0.68889999999999996</v>
      </c>
      <c r="C4720">
        <v>0.75560000000000005</v>
      </c>
      <c r="D4720">
        <v>0.2</v>
      </c>
      <c r="E4720">
        <v>74</v>
      </c>
      <c r="F4720">
        <v>93</v>
      </c>
      <c r="G4720">
        <v>0.31580000000000003</v>
      </c>
      <c r="M4720" t="s">
        <v>1191</v>
      </c>
      <c r="N4720" s="2">
        <v>0.4889</v>
      </c>
    </row>
    <row r="4721" spans="1:14" x14ac:dyDescent="0.25">
      <c r="A4721" t="s">
        <v>4829</v>
      </c>
      <c r="B4721">
        <v>0.66669999999999996</v>
      </c>
      <c r="C4721">
        <v>0.62219999999999998</v>
      </c>
      <c r="D4721">
        <v>0.35560000000000003</v>
      </c>
      <c r="E4721">
        <v>74</v>
      </c>
      <c r="F4721">
        <v>94</v>
      </c>
      <c r="G4721">
        <v>0.51880000000000004</v>
      </c>
      <c r="M4721" t="s">
        <v>1286</v>
      </c>
      <c r="N4721" s="2">
        <v>0.4889</v>
      </c>
    </row>
    <row r="4722" spans="1:14" x14ac:dyDescent="0.25">
      <c r="A4722" t="s">
        <v>4830</v>
      </c>
      <c r="B4722">
        <v>0.77780000000000005</v>
      </c>
      <c r="C4722">
        <v>0.66669999999999996</v>
      </c>
      <c r="D4722">
        <v>0.2</v>
      </c>
      <c r="E4722">
        <v>74</v>
      </c>
      <c r="F4722">
        <v>95</v>
      </c>
      <c r="G4722">
        <v>0.38869999999999999</v>
      </c>
      <c r="M4722" t="s">
        <v>1335</v>
      </c>
      <c r="N4722" s="2">
        <v>0.4889</v>
      </c>
    </row>
    <row r="4723" spans="1:14" x14ac:dyDescent="0.25">
      <c r="A4723" t="s">
        <v>4831</v>
      </c>
      <c r="B4723">
        <v>0.71109999999999995</v>
      </c>
      <c r="C4723">
        <v>0.68889999999999996</v>
      </c>
      <c r="D4723">
        <v>0.28889999999999999</v>
      </c>
      <c r="E4723">
        <v>74</v>
      </c>
      <c r="F4723">
        <v>96</v>
      </c>
      <c r="G4723">
        <v>0.42459999999999998</v>
      </c>
      <c r="M4723" t="s">
        <v>1385</v>
      </c>
      <c r="N4723" s="2">
        <v>0.4889</v>
      </c>
    </row>
    <row r="4724" spans="1:14" x14ac:dyDescent="0.25">
      <c r="A4724" t="s">
        <v>4832</v>
      </c>
      <c r="B4724">
        <v>0.8</v>
      </c>
      <c r="C4724">
        <v>0.73329999999999995</v>
      </c>
      <c r="D4724">
        <v>0.24440000000000001</v>
      </c>
      <c r="E4724">
        <v>74</v>
      </c>
      <c r="F4724">
        <v>97</v>
      </c>
      <c r="G4724">
        <v>0.36180000000000001</v>
      </c>
      <c r="M4724" t="s">
        <v>1499</v>
      </c>
      <c r="N4724" s="2">
        <v>0.4889</v>
      </c>
    </row>
    <row r="4725" spans="1:14" x14ac:dyDescent="0.25">
      <c r="A4725" t="s">
        <v>4833</v>
      </c>
      <c r="B4725">
        <v>0.66669999999999996</v>
      </c>
      <c r="C4725">
        <v>0.8</v>
      </c>
      <c r="D4725">
        <v>0.15559999999999999</v>
      </c>
      <c r="E4725">
        <v>74</v>
      </c>
      <c r="F4725">
        <v>98</v>
      </c>
      <c r="G4725">
        <v>0.25340000000000001</v>
      </c>
      <c r="M4725" t="s">
        <v>1563</v>
      </c>
      <c r="N4725" s="2">
        <v>0.4889</v>
      </c>
    </row>
    <row r="4726" spans="1:14" x14ac:dyDescent="0.25">
      <c r="A4726" t="s">
        <v>4834</v>
      </c>
      <c r="B4726">
        <v>0.57779999999999998</v>
      </c>
      <c r="C4726">
        <v>0.88890000000000002</v>
      </c>
      <c r="D4726">
        <v>4.4400000000000002E-2</v>
      </c>
      <c r="E4726">
        <v>74</v>
      </c>
      <c r="F4726">
        <v>99</v>
      </c>
      <c r="G4726">
        <v>0.1197</v>
      </c>
      <c r="M4726" t="s">
        <v>1617</v>
      </c>
      <c r="N4726" s="2">
        <v>0.4889</v>
      </c>
    </row>
    <row r="4727" spans="1:14" x14ac:dyDescent="0.25">
      <c r="A4727" t="s">
        <v>4835</v>
      </c>
      <c r="B4727">
        <v>0.75560000000000005</v>
      </c>
      <c r="C4727">
        <v>0.91110000000000002</v>
      </c>
      <c r="D4727">
        <v>0</v>
      </c>
      <c r="E4727">
        <v>75</v>
      </c>
      <c r="F4727">
        <v>75</v>
      </c>
      <c r="G4727">
        <v>8.8900000000000007E-2</v>
      </c>
      <c r="M4727" t="s">
        <v>1863</v>
      </c>
      <c r="N4727" s="2">
        <v>0.4889</v>
      </c>
    </row>
    <row r="4728" spans="1:14" x14ac:dyDescent="0.25">
      <c r="A4728" t="s">
        <v>4836</v>
      </c>
      <c r="B4728">
        <v>0.73329999999999995</v>
      </c>
      <c r="C4728">
        <v>0.57779999999999998</v>
      </c>
      <c r="D4728">
        <v>0.22220000000000001</v>
      </c>
      <c r="E4728">
        <v>75</v>
      </c>
      <c r="F4728">
        <v>76</v>
      </c>
      <c r="G4728">
        <v>0.47710000000000002</v>
      </c>
      <c r="M4728" t="s">
        <v>1942</v>
      </c>
      <c r="N4728" s="2">
        <v>0.4889</v>
      </c>
    </row>
    <row r="4729" spans="1:14" x14ac:dyDescent="0.25">
      <c r="A4729" t="s">
        <v>4837</v>
      </c>
      <c r="B4729">
        <v>0.71109999999999995</v>
      </c>
      <c r="C4729">
        <v>0.71109999999999995</v>
      </c>
      <c r="D4729">
        <v>0.1111</v>
      </c>
      <c r="E4729">
        <v>75</v>
      </c>
      <c r="F4729">
        <v>77</v>
      </c>
      <c r="G4729">
        <v>0.3095</v>
      </c>
      <c r="M4729" t="s">
        <v>1956</v>
      </c>
      <c r="N4729" s="2">
        <v>0.4889</v>
      </c>
    </row>
    <row r="4730" spans="1:14" x14ac:dyDescent="0.25">
      <c r="A4730" t="s">
        <v>4838</v>
      </c>
      <c r="B4730">
        <v>0.57779999999999998</v>
      </c>
      <c r="C4730">
        <v>0.68889999999999996</v>
      </c>
      <c r="D4730">
        <v>0.17780000000000001</v>
      </c>
      <c r="E4730">
        <v>75</v>
      </c>
      <c r="F4730">
        <v>78</v>
      </c>
      <c r="G4730">
        <v>0.35830000000000001</v>
      </c>
      <c r="M4730" t="s">
        <v>1969</v>
      </c>
      <c r="N4730" s="2">
        <v>0.4889</v>
      </c>
    </row>
    <row r="4731" spans="1:14" x14ac:dyDescent="0.25">
      <c r="A4731" t="s">
        <v>4839</v>
      </c>
      <c r="B4731">
        <v>0.73329999999999995</v>
      </c>
      <c r="C4731">
        <v>0.55559999999999998</v>
      </c>
      <c r="D4731">
        <v>0.24440000000000001</v>
      </c>
      <c r="E4731">
        <v>75</v>
      </c>
      <c r="F4731">
        <v>79</v>
      </c>
      <c r="G4731">
        <v>0.50719999999999998</v>
      </c>
      <c r="M4731" t="s">
        <v>2002</v>
      </c>
      <c r="N4731" s="2">
        <v>0.4889</v>
      </c>
    </row>
    <row r="4732" spans="1:14" x14ac:dyDescent="0.25">
      <c r="A4732" t="s">
        <v>4840</v>
      </c>
      <c r="B4732">
        <v>0.73329999999999995</v>
      </c>
      <c r="C4732">
        <v>0.73329999999999995</v>
      </c>
      <c r="D4732">
        <v>0.15559999999999999</v>
      </c>
      <c r="E4732">
        <v>75</v>
      </c>
      <c r="F4732">
        <v>80</v>
      </c>
      <c r="G4732">
        <v>0.30869999999999997</v>
      </c>
      <c r="M4732" t="s">
        <v>2008</v>
      </c>
      <c r="N4732" s="2">
        <v>0.4889</v>
      </c>
    </row>
    <row r="4733" spans="1:14" x14ac:dyDescent="0.25">
      <c r="A4733" t="s">
        <v>4841</v>
      </c>
      <c r="B4733">
        <v>0.64439999999999997</v>
      </c>
      <c r="C4733">
        <v>0.77780000000000005</v>
      </c>
      <c r="D4733">
        <v>0.1111</v>
      </c>
      <c r="E4733">
        <v>75</v>
      </c>
      <c r="F4733">
        <v>81</v>
      </c>
      <c r="G4733">
        <v>0.2485</v>
      </c>
      <c r="M4733" t="s">
        <v>2009</v>
      </c>
      <c r="N4733" s="2">
        <v>0.4889</v>
      </c>
    </row>
    <row r="4734" spans="1:14" x14ac:dyDescent="0.25">
      <c r="A4734" t="s">
        <v>4842</v>
      </c>
      <c r="B4734">
        <v>0.66669999999999996</v>
      </c>
      <c r="C4734">
        <v>0.6</v>
      </c>
      <c r="D4734">
        <v>0.31109999999999999</v>
      </c>
      <c r="E4734">
        <v>75</v>
      </c>
      <c r="F4734">
        <v>82</v>
      </c>
      <c r="G4734">
        <v>0.50670000000000004</v>
      </c>
      <c r="M4734" t="s">
        <v>2015</v>
      </c>
      <c r="N4734" s="2">
        <v>0.4889</v>
      </c>
    </row>
    <row r="4735" spans="1:14" x14ac:dyDescent="0.25">
      <c r="A4735" t="s">
        <v>4843</v>
      </c>
      <c r="B4735">
        <v>0.71109999999999995</v>
      </c>
      <c r="C4735">
        <v>0.77780000000000005</v>
      </c>
      <c r="D4735">
        <v>6.6699999999999995E-2</v>
      </c>
      <c r="E4735">
        <v>75</v>
      </c>
      <c r="F4735">
        <v>83</v>
      </c>
      <c r="G4735">
        <v>0.23200000000000001</v>
      </c>
      <c r="M4735" t="s">
        <v>2076</v>
      </c>
      <c r="N4735" s="2">
        <v>0.4889</v>
      </c>
    </row>
    <row r="4736" spans="1:14" x14ac:dyDescent="0.25">
      <c r="A4736" t="s">
        <v>4844</v>
      </c>
      <c r="B4736">
        <v>0.55559999999999998</v>
      </c>
      <c r="C4736">
        <v>0.73329999999999995</v>
      </c>
      <c r="D4736">
        <v>6.6699999999999995E-2</v>
      </c>
      <c r="E4736">
        <v>75</v>
      </c>
      <c r="F4736">
        <v>84</v>
      </c>
      <c r="G4736">
        <v>0.27489999999999998</v>
      </c>
      <c r="M4736" t="s">
        <v>2396</v>
      </c>
      <c r="N4736" s="2">
        <v>0.4889</v>
      </c>
    </row>
    <row r="4737" spans="1:14" x14ac:dyDescent="0.25">
      <c r="A4737" t="s">
        <v>4845</v>
      </c>
      <c r="B4737">
        <v>0.55559999999999998</v>
      </c>
      <c r="C4737">
        <v>0.68889999999999996</v>
      </c>
      <c r="D4737">
        <v>0.2</v>
      </c>
      <c r="E4737">
        <v>75</v>
      </c>
      <c r="F4737">
        <v>85</v>
      </c>
      <c r="G4737">
        <v>0.36990000000000001</v>
      </c>
      <c r="M4737" t="s">
        <v>2402</v>
      </c>
      <c r="N4737" s="2">
        <v>0.4889</v>
      </c>
    </row>
    <row r="4738" spans="1:14" x14ac:dyDescent="0.25">
      <c r="A4738" t="s">
        <v>4846</v>
      </c>
      <c r="B4738">
        <v>0.73329999999999995</v>
      </c>
      <c r="C4738">
        <v>0.4</v>
      </c>
      <c r="D4738">
        <v>0.4889</v>
      </c>
      <c r="E4738">
        <v>75</v>
      </c>
      <c r="F4738">
        <v>86</v>
      </c>
      <c r="G4738">
        <v>0.77400000000000002</v>
      </c>
      <c r="M4738" t="s">
        <v>2531</v>
      </c>
      <c r="N4738" s="2">
        <v>0.4889</v>
      </c>
    </row>
    <row r="4739" spans="1:14" x14ac:dyDescent="0.25">
      <c r="A4739" t="s">
        <v>4847</v>
      </c>
      <c r="B4739">
        <v>0.66669999999999996</v>
      </c>
      <c r="C4739">
        <v>0.6</v>
      </c>
      <c r="D4739">
        <v>0.31109999999999999</v>
      </c>
      <c r="E4739">
        <v>75</v>
      </c>
      <c r="F4739">
        <v>87</v>
      </c>
      <c r="G4739">
        <v>0.50670000000000004</v>
      </c>
      <c r="M4739" t="s">
        <v>2545</v>
      </c>
      <c r="N4739" s="2">
        <v>0.4889</v>
      </c>
    </row>
    <row r="4740" spans="1:14" x14ac:dyDescent="0.25">
      <c r="A4740" t="s">
        <v>4848</v>
      </c>
      <c r="B4740">
        <v>0.75560000000000005</v>
      </c>
      <c r="C4740">
        <v>0.68889999999999996</v>
      </c>
      <c r="D4740">
        <v>0.15559999999999999</v>
      </c>
      <c r="E4740">
        <v>75</v>
      </c>
      <c r="F4740">
        <v>88</v>
      </c>
      <c r="G4740">
        <v>0.3478</v>
      </c>
      <c r="M4740" t="s">
        <v>2557</v>
      </c>
      <c r="N4740" s="2">
        <v>0.4889</v>
      </c>
    </row>
    <row r="4741" spans="1:14" x14ac:dyDescent="0.25">
      <c r="A4741" t="s">
        <v>4849</v>
      </c>
      <c r="B4741">
        <v>0.71109999999999995</v>
      </c>
      <c r="C4741">
        <v>0.62219999999999998</v>
      </c>
      <c r="D4741">
        <v>0.2</v>
      </c>
      <c r="E4741">
        <v>75</v>
      </c>
      <c r="F4741">
        <v>89</v>
      </c>
      <c r="G4741">
        <v>0.42749999999999999</v>
      </c>
      <c r="M4741" t="s">
        <v>2561</v>
      </c>
      <c r="N4741" s="2">
        <v>0.4889</v>
      </c>
    </row>
    <row r="4742" spans="1:14" x14ac:dyDescent="0.25">
      <c r="A4742" t="s">
        <v>4850</v>
      </c>
      <c r="B4742">
        <v>0.6</v>
      </c>
      <c r="C4742">
        <v>0.73329999999999995</v>
      </c>
      <c r="D4742">
        <v>0.17780000000000001</v>
      </c>
      <c r="E4742">
        <v>75</v>
      </c>
      <c r="F4742">
        <v>90</v>
      </c>
      <c r="G4742">
        <v>0.32050000000000001</v>
      </c>
      <c r="M4742" t="s">
        <v>2567</v>
      </c>
      <c r="N4742" s="2">
        <v>0.4889</v>
      </c>
    </row>
    <row r="4743" spans="1:14" x14ac:dyDescent="0.25">
      <c r="A4743" t="s">
        <v>4851</v>
      </c>
      <c r="B4743">
        <v>0.75560000000000005</v>
      </c>
      <c r="C4743">
        <v>0.64439999999999997</v>
      </c>
      <c r="D4743">
        <v>0.22220000000000001</v>
      </c>
      <c r="E4743">
        <v>75</v>
      </c>
      <c r="F4743">
        <v>91</v>
      </c>
      <c r="G4743">
        <v>0.41930000000000001</v>
      </c>
      <c r="M4743" t="s">
        <v>2577</v>
      </c>
      <c r="N4743" s="2">
        <v>0.4889</v>
      </c>
    </row>
    <row r="4744" spans="1:14" x14ac:dyDescent="0.25">
      <c r="A4744" t="s">
        <v>4852</v>
      </c>
      <c r="B4744">
        <v>0.66669999999999996</v>
      </c>
      <c r="C4744">
        <v>0.75560000000000005</v>
      </c>
      <c r="D4744">
        <v>0.1111</v>
      </c>
      <c r="E4744">
        <v>75</v>
      </c>
      <c r="F4744">
        <v>92</v>
      </c>
      <c r="G4744">
        <v>0.26850000000000002</v>
      </c>
      <c r="M4744" t="s">
        <v>2592</v>
      </c>
      <c r="N4744" s="2">
        <v>0.4889</v>
      </c>
    </row>
    <row r="4745" spans="1:14" x14ac:dyDescent="0.25">
      <c r="A4745" t="s">
        <v>4853</v>
      </c>
      <c r="B4745">
        <v>0.88890000000000002</v>
      </c>
      <c r="C4745">
        <v>0.66669999999999996</v>
      </c>
      <c r="D4745">
        <v>0.22220000000000001</v>
      </c>
      <c r="E4745">
        <v>75</v>
      </c>
      <c r="F4745">
        <v>93</v>
      </c>
      <c r="G4745">
        <v>0.40060000000000001</v>
      </c>
      <c r="M4745" t="s">
        <v>2670</v>
      </c>
      <c r="N4745" s="2">
        <v>0.4889</v>
      </c>
    </row>
    <row r="4746" spans="1:14" x14ac:dyDescent="0.25">
      <c r="A4746" t="s">
        <v>4854</v>
      </c>
      <c r="B4746">
        <v>0.68889999999999996</v>
      </c>
      <c r="C4746">
        <v>0.62219999999999998</v>
      </c>
      <c r="D4746">
        <v>0.28889999999999999</v>
      </c>
      <c r="E4746">
        <v>75</v>
      </c>
      <c r="F4746">
        <v>94</v>
      </c>
      <c r="G4746">
        <v>0.47560000000000002</v>
      </c>
      <c r="M4746" t="s">
        <v>2725</v>
      </c>
      <c r="N4746" s="2">
        <v>0.4889</v>
      </c>
    </row>
    <row r="4747" spans="1:14" x14ac:dyDescent="0.25">
      <c r="A4747" t="s">
        <v>4855</v>
      </c>
      <c r="B4747">
        <v>0.64439999999999997</v>
      </c>
      <c r="C4747">
        <v>0.6</v>
      </c>
      <c r="D4747">
        <v>0.2</v>
      </c>
      <c r="E4747">
        <v>75</v>
      </c>
      <c r="F4747">
        <v>95</v>
      </c>
      <c r="G4747">
        <v>0.44719999999999999</v>
      </c>
      <c r="M4747" t="s">
        <v>3030</v>
      </c>
      <c r="N4747" s="2">
        <v>0.4889</v>
      </c>
    </row>
    <row r="4748" spans="1:14" x14ac:dyDescent="0.25">
      <c r="A4748" t="s">
        <v>4856</v>
      </c>
      <c r="B4748">
        <v>0.71109999999999995</v>
      </c>
      <c r="C4748">
        <v>0.6</v>
      </c>
      <c r="D4748">
        <v>0.31109999999999999</v>
      </c>
      <c r="E4748">
        <v>75</v>
      </c>
      <c r="F4748">
        <v>96</v>
      </c>
      <c r="G4748">
        <v>0.50670000000000004</v>
      </c>
      <c r="M4748" t="s">
        <v>3135</v>
      </c>
      <c r="N4748" s="2">
        <v>0.4889</v>
      </c>
    </row>
    <row r="4749" spans="1:14" x14ac:dyDescent="0.25">
      <c r="A4749" t="s">
        <v>4857</v>
      </c>
      <c r="B4749">
        <v>0.64439999999999997</v>
      </c>
      <c r="C4749">
        <v>0.64439999999999997</v>
      </c>
      <c r="D4749">
        <v>0.26669999999999999</v>
      </c>
      <c r="E4749">
        <v>75</v>
      </c>
      <c r="F4749">
        <v>97</v>
      </c>
      <c r="G4749">
        <v>0.44440000000000002</v>
      </c>
      <c r="M4749" t="s">
        <v>3204</v>
      </c>
      <c r="N4749" s="2">
        <v>0.4889</v>
      </c>
    </row>
    <row r="4750" spans="1:14" x14ac:dyDescent="0.25">
      <c r="A4750" t="s">
        <v>4858</v>
      </c>
      <c r="B4750">
        <v>0.66669999999999996</v>
      </c>
      <c r="C4750">
        <v>0.75560000000000005</v>
      </c>
      <c r="D4750">
        <v>0.1333</v>
      </c>
      <c r="E4750">
        <v>75</v>
      </c>
      <c r="F4750">
        <v>98</v>
      </c>
      <c r="G4750">
        <v>0.27839999999999998</v>
      </c>
      <c r="M4750" t="s">
        <v>3769</v>
      </c>
      <c r="N4750" s="2">
        <v>0.4889</v>
      </c>
    </row>
    <row r="4751" spans="1:14" x14ac:dyDescent="0.25">
      <c r="A4751" t="s">
        <v>4859</v>
      </c>
      <c r="B4751">
        <v>0.84440000000000004</v>
      </c>
      <c r="C4751">
        <v>0.8</v>
      </c>
      <c r="D4751">
        <v>6.6699999999999995E-2</v>
      </c>
      <c r="E4751">
        <v>75</v>
      </c>
      <c r="F4751">
        <v>99</v>
      </c>
      <c r="G4751">
        <v>0.21079999999999999</v>
      </c>
      <c r="M4751" t="s">
        <v>3782</v>
      </c>
      <c r="N4751" s="2">
        <v>0.4889</v>
      </c>
    </row>
    <row r="4752" spans="1:14" x14ac:dyDescent="0.25">
      <c r="A4752" t="s">
        <v>4860</v>
      </c>
      <c r="B4752">
        <v>0.77780000000000005</v>
      </c>
      <c r="C4752">
        <v>0.86670000000000003</v>
      </c>
      <c r="D4752">
        <v>0</v>
      </c>
      <c r="E4752">
        <v>76</v>
      </c>
      <c r="F4752">
        <v>76</v>
      </c>
      <c r="G4752">
        <v>0.1333</v>
      </c>
      <c r="M4752" t="s">
        <v>3789</v>
      </c>
      <c r="N4752" s="2">
        <v>0.4889</v>
      </c>
    </row>
    <row r="4753" spans="1:14" x14ac:dyDescent="0.25">
      <c r="A4753" t="s">
        <v>4861</v>
      </c>
      <c r="B4753">
        <v>0.77780000000000005</v>
      </c>
      <c r="C4753">
        <v>0.64439999999999997</v>
      </c>
      <c r="D4753">
        <v>0.17780000000000001</v>
      </c>
      <c r="E4753">
        <v>76</v>
      </c>
      <c r="F4753">
        <v>77</v>
      </c>
      <c r="G4753">
        <v>0.39750000000000002</v>
      </c>
      <c r="M4753" t="s">
        <v>3794</v>
      </c>
      <c r="N4753" s="2">
        <v>0.4889</v>
      </c>
    </row>
    <row r="4754" spans="1:14" x14ac:dyDescent="0.25">
      <c r="A4754" t="s">
        <v>4862</v>
      </c>
      <c r="B4754">
        <v>0.88890000000000002</v>
      </c>
      <c r="C4754">
        <v>0.66669999999999996</v>
      </c>
      <c r="D4754">
        <v>0.1333</v>
      </c>
      <c r="E4754">
        <v>76</v>
      </c>
      <c r="F4754">
        <v>78</v>
      </c>
      <c r="G4754">
        <v>0.35899999999999999</v>
      </c>
      <c r="M4754" t="s">
        <v>3795</v>
      </c>
      <c r="N4754" s="2">
        <v>0.4889</v>
      </c>
    </row>
    <row r="4755" spans="1:14" x14ac:dyDescent="0.25">
      <c r="A4755" t="s">
        <v>4863</v>
      </c>
      <c r="B4755">
        <v>0.42220000000000002</v>
      </c>
      <c r="C4755">
        <v>0.71109999999999995</v>
      </c>
      <c r="D4755">
        <v>8.8900000000000007E-2</v>
      </c>
      <c r="E4755">
        <v>76</v>
      </c>
      <c r="F4755">
        <v>79</v>
      </c>
      <c r="G4755">
        <v>0.30230000000000001</v>
      </c>
      <c r="M4755" t="s">
        <v>3828</v>
      </c>
      <c r="N4755" s="2">
        <v>0.4889</v>
      </c>
    </row>
    <row r="4756" spans="1:14" x14ac:dyDescent="0.25">
      <c r="A4756" t="s">
        <v>4864</v>
      </c>
      <c r="B4756">
        <v>0.62219999999999998</v>
      </c>
      <c r="C4756">
        <v>0.68889999999999996</v>
      </c>
      <c r="D4756">
        <v>0.15559999999999999</v>
      </c>
      <c r="E4756">
        <v>76</v>
      </c>
      <c r="F4756">
        <v>80</v>
      </c>
      <c r="G4756">
        <v>0.3478</v>
      </c>
      <c r="M4756" t="s">
        <v>3832</v>
      </c>
      <c r="N4756" s="2">
        <v>0.4889</v>
      </c>
    </row>
    <row r="4757" spans="1:14" x14ac:dyDescent="0.25">
      <c r="A4757" t="s">
        <v>4865</v>
      </c>
      <c r="B4757">
        <v>0.68889999999999996</v>
      </c>
      <c r="C4757">
        <v>0.6</v>
      </c>
      <c r="D4757">
        <v>0.22220000000000001</v>
      </c>
      <c r="E4757">
        <v>76</v>
      </c>
      <c r="F4757">
        <v>81</v>
      </c>
      <c r="G4757">
        <v>0.45760000000000001</v>
      </c>
      <c r="M4757" t="s">
        <v>3834</v>
      </c>
      <c r="N4757" s="2">
        <v>0.4889</v>
      </c>
    </row>
    <row r="4758" spans="1:14" x14ac:dyDescent="0.25">
      <c r="A4758" t="s">
        <v>4866</v>
      </c>
      <c r="B4758">
        <v>0.5333</v>
      </c>
      <c r="C4758">
        <v>0.64439999999999997</v>
      </c>
      <c r="D4758">
        <v>0.22220000000000001</v>
      </c>
      <c r="E4758">
        <v>76</v>
      </c>
      <c r="F4758">
        <v>82</v>
      </c>
      <c r="G4758">
        <v>0.41930000000000001</v>
      </c>
      <c r="M4758" t="s">
        <v>3848</v>
      </c>
      <c r="N4758" s="2">
        <v>0.4889</v>
      </c>
    </row>
    <row r="4759" spans="1:14" x14ac:dyDescent="0.25">
      <c r="A4759" t="s">
        <v>4867</v>
      </c>
      <c r="B4759">
        <v>0.71109999999999995</v>
      </c>
      <c r="C4759">
        <v>0.6</v>
      </c>
      <c r="D4759">
        <v>0.15559999999999999</v>
      </c>
      <c r="E4759">
        <v>76</v>
      </c>
      <c r="F4759">
        <v>83</v>
      </c>
      <c r="G4759">
        <v>0.42920000000000003</v>
      </c>
      <c r="M4759" t="s">
        <v>3868</v>
      </c>
      <c r="N4759" s="2">
        <v>0.4889</v>
      </c>
    </row>
    <row r="4760" spans="1:14" x14ac:dyDescent="0.25">
      <c r="A4760" t="s">
        <v>4868</v>
      </c>
      <c r="B4760">
        <v>0.57779999999999998</v>
      </c>
      <c r="C4760">
        <v>0.68889999999999996</v>
      </c>
      <c r="D4760">
        <v>0.1333</v>
      </c>
      <c r="E4760">
        <v>76</v>
      </c>
      <c r="F4760">
        <v>84</v>
      </c>
      <c r="G4760">
        <v>0.33850000000000002</v>
      </c>
      <c r="M4760" t="s">
        <v>4028</v>
      </c>
      <c r="N4760" s="2">
        <v>0.4889</v>
      </c>
    </row>
    <row r="4761" spans="1:14" x14ac:dyDescent="0.25">
      <c r="A4761" t="s">
        <v>4869</v>
      </c>
      <c r="B4761">
        <v>0.68889999999999996</v>
      </c>
      <c r="C4761">
        <v>0.71109999999999995</v>
      </c>
      <c r="D4761">
        <v>0.15559999999999999</v>
      </c>
      <c r="E4761">
        <v>76</v>
      </c>
      <c r="F4761">
        <v>85</v>
      </c>
      <c r="G4761">
        <v>0.3281</v>
      </c>
      <c r="M4761" t="s">
        <v>4042</v>
      </c>
      <c r="N4761" s="2">
        <v>0.4889</v>
      </c>
    </row>
    <row r="4762" spans="1:14" x14ac:dyDescent="0.25">
      <c r="A4762" t="s">
        <v>4870</v>
      </c>
      <c r="B4762">
        <v>0.62219999999999998</v>
      </c>
      <c r="C4762">
        <v>0.55559999999999998</v>
      </c>
      <c r="D4762">
        <v>0.26669999999999999</v>
      </c>
      <c r="E4762">
        <v>76</v>
      </c>
      <c r="F4762">
        <v>86</v>
      </c>
      <c r="G4762">
        <v>0.51829999999999998</v>
      </c>
      <c r="M4762" t="s">
        <v>4047</v>
      </c>
      <c r="N4762" s="2">
        <v>0.4889</v>
      </c>
    </row>
    <row r="4763" spans="1:14" x14ac:dyDescent="0.25">
      <c r="A4763" t="s">
        <v>4871</v>
      </c>
      <c r="B4763">
        <v>0.55559999999999998</v>
      </c>
      <c r="C4763">
        <v>0.64439999999999997</v>
      </c>
      <c r="D4763">
        <v>0.22220000000000001</v>
      </c>
      <c r="E4763">
        <v>76</v>
      </c>
      <c r="F4763">
        <v>87</v>
      </c>
      <c r="G4763">
        <v>0.41930000000000001</v>
      </c>
      <c r="M4763" t="s">
        <v>4067</v>
      </c>
      <c r="N4763" s="2">
        <v>0.4889</v>
      </c>
    </row>
    <row r="4764" spans="1:14" x14ac:dyDescent="0.25">
      <c r="A4764" t="s">
        <v>4872</v>
      </c>
      <c r="B4764">
        <v>0.6</v>
      </c>
      <c r="C4764">
        <v>0.73329999999999995</v>
      </c>
      <c r="D4764">
        <v>0.1111</v>
      </c>
      <c r="E4764">
        <v>76</v>
      </c>
      <c r="F4764">
        <v>88</v>
      </c>
      <c r="G4764">
        <v>0.28889999999999999</v>
      </c>
      <c r="M4764" t="s">
        <v>4080</v>
      </c>
      <c r="N4764" s="2">
        <v>0.4889</v>
      </c>
    </row>
    <row r="4765" spans="1:14" x14ac:dyDescent="0.25">
      <c r="A4765" t="s">
        <v>4873</v>
      </c>
      <c r="B4765">
        <v>0.57779999999999998</v>
      </c>
      <c r="C4765">
        <v>0.68889999999999996</v>
      </c>
      <c r="D4765">
        <v>0.1111</v>
      </c>
      <c r="E4765">
        <v>76</v>
      </c>
      <c r="F4765">
        <v>89</v>
      </c>
      <c r="G4765">
        <v>0.33040000000000003</v>
      </c>
      <c r="M4765" t="s">
        <v>4083</v>
      </c>
      <c r="N4765" s="2">
        <v>0.4889</v>
      </c>
    </row>
    <row r="4766" spans="1:14" x14ac:dyDescent="0.25">
      <c r="A4766" t="s">
        <v>4874</v>
      </c>
      <c r="B4766">
        <v>0.68889999999999996</v>
      </c>
      <c r="C4766">
        <v>0.68889999999999996</v>
      </c>
      <c r="D4766">
        <v>0.17780000000000001</v>
      </c>
      <c r="E4766">
        <v>76</v>
      </c>
      <c r="F4766">
        <v>90</v>
      </c>
      <c r="G4766">
        <v>0.35830000000000001</v>
      </c>
      <c r="M4766" t="s">
        <v>4227</v>
      </c>
      <c r="N4766" s="2">
        <v>0.4889</v>
      </c>
    </row>
    <row r="4767" spans="1:14" x14ac:dyDescent="0.25">
      <c r="A4767" t="s">
        <v>4875</v>
      </c>
      <c r="B4767">
        <v>0.6</v>
      </c>
      <c r="C4767">
        <v>0.68889999999999996</v>
      </c>
      <c r="D4767">
        <v>0.1333</v>
      </c>
      <c r="E4767">
        <v>76</v>
      </c>
      <c r="F4767">
        <v>91</v>
      </c>
      <c r="G4767">
        <v>0.33850000000000002</v>
      </c>
      <c r="M4767" t="s">
        <v>4264</v>
      </c>
      <c r="N4767" s="2">
        <v>0.4889</v>
      </c>
    </row>
    <row r="4768" spans="1:14" x14ac:dyDescent="0.25">
      <c r="A4768" t="s">
        <v>4876</v>
      </c>
      <c r="B4768">
        <v>0.6</v>
      </c>
      <c r="C4768">
        <v>0.57779999999999998</v>
      </c>
      <c r="D4768">
        <v>0.24440000000000001</v>
      </c>
      <c r="E4768">
        <v>76</v>
      </c>
      <c r="F4768">
        <v>92</v>
      </c>
      <c r="G4768">
        <v>0.4879</v>
      </c>
      <c r="M4768" t="s">
        <v>4275</v>
      </c>
      <c r="N4768" s="2">
        <v>0.4889</v>
      </c>
    </row>
    <row r="4769" spans="1:14" x14ac:dyDescent="0.25">
      <c r="A4769" t="s">
        <v>4877</v>
      </c>
      <c r="B4769">
        <v>0.55559999999999998</v>
      </c>
      <c r="C4769">
        <v>0.71109999999999995</v>
      </c>
      <c r="D4769">
        <v>0.1333</v>
      </c>
      <c r="E4769">
        <v>76</v>
      </c>
      <c r="F4769">
        <v>93</v>
      </c>
      <c r="G4769">
        <v>0.31819999999999998</v>
      </c>
      <c r="M4769" t="s">
        <v>4687</v>
      </c>
      <c r="N4769" s="2">
        <v>0.4889</v>
      </c>
    </row>
    <row r="4770" spans="1:14" x14ac:dyDescent="0.25">
      <c r="A4770" t="s">
        <v>4878</v>
      </c>
      <c r="B4770">
        <v>0.71109999999999995</v>
      </c>
      <c r="C4770">
        <v>0.71109999999999995</v>
      </c>
      <c r="D4770">
        <v>0.15559999999999999</v>
      </c>
      <c r="E4770">
        <v>76</v>
      </c>
      <c r="F4770">
        <v>94</v>
      </c>
      <c r="G4770">
        <v>0.3281</v>
      </c>
      <c r="M4770" t="s">
        <v>4905</v>
      </c>
      <c r="N4770" s="2">
        <v>0.4889</v>
      </c>
    </row>
    <row r="4771" spans="1:14" x14ac:dyDescent="0.25">
      <c r="A4771" t="s">
        <v>4879</v>
      </c>
      <c r="B4771">
        <v>0.68889999999999996</v>
      </c>
      <c r="C4771">
        <v>0.71109999999999995</v>
      </c>
      <c r="D4771">
        <v>6.6699999999999995E-2</v>
      </c>
      <c r="E4771">
        <v>76</v>
      </c>
      <c r="F4771">
        <v>95</v>
      </c>
      <c r="G4771">
        <v>0.29649999999999999</v>
      </c>
      <c r="M4771" t="s">
        <v>4942</v>
      </c>
      <c r="N4771" s="2">
        <v>0.4889</v>
      </c>
    </row>
    <row r="4772" spans="1:14" x14ac:dyDescent="0.25">
      <c r="A4772" t="s">
        <v>4880</v>
      </c>
      <c r="B4772">
        <v>0.73329999999999995</v>
      </c>
      <c r="C4772">
        <v>0.64439999999999997</v>
      </c>
      <c r="D4772">
        <v>0.22220000000000001</v>
      </c>
      <c r="E4772">
        <v>76</v>
      </c>
      <c r="F4772">
        <v>96</v>
      </c>
      <c r="G4772">
        <v>0.41930000000000001</v>
      </c>
      <c r="M4772" t="s">
        <v>4949</v>
      </c>
      <c r="N4772" s="2">
        <v>0.4889</v>
      </c>
    </row>
    <row r="4773" spans="1:14" x14ac:dyDescent="0.25">
      <c r="A4773" t="s">
        <v>4881</v>
      </c>
      <c r="B4773">
        <v>0.64439999999999997</v>
      </c>
      <c r="C4773">
        <v>0.66669999999999996</v>
      </c>
      <c r="D4773">
        <v>0.17780000000000001</v>
      </c>
      <c r="E4773">
        <v>76</v>
      </c>
      <c r="F4773">
        <v>97</v>
      </c>
      <c r="G4773">
        <v>0.37780000000000002</v>
      </c>
      <c r="M4773" t="s">
        <v>5047</v>
      </c>
      <c r="N4773" s="2">
        <v>0.4889</v>
      </c>
    </row>
    <row r="4774" spans="1:14" x14ac:dyDescent="0.25">
      <c r="A4774" t="s">
        <v>4882</v>
      </c>
      <c r="B4774">
        <v>0.73329999999999995</v>
      </c>
      <c r="C4774">
        <v>0.57779999999999998</v>
      </c>
      <c r="D4774">
        <v>0.26669999999999999</v>
      </c>
      <c r="E4774">
        <v>76</v>
      </c>
      <c r="F4774">
        <v>98</v>
      </c>
      <c r="G4774">
        <v>0.49940000000000001</v>
      </c>
      <c r="M4774" t="s">
        <v>151</v>
      </c>
      <c r="N4774" s="2">
        <v>0.4667</v>
      </c>
    </row>
    <row r="4775" spans="1:14" x14ac:dyDescent="0.25">
      <c r="A4775" t="s">
        <v>4883</v>
      </c>
      <c r="B4775">
        <v>0.64439999999999997</v>
      </c>
      <c r="C4775">
        <v>0.64439999999999997</v>
      </c>
      <c r="D4775">
        <v>0.2</v>
      </c>
      <c r="E4775">
        <v>76</v>
      </c>
      <c r="F4775">
        <v>99</v>
      </c>
      <c r="G4775">
        <v>0.40789999999999998</v>
      </c>
      <c r="M4775" t="s">
        <v>155</v>
      </c>
      <c r="N4775" s="2">
        <v>0.4667</v>
      </c>
    </row>
    <row r="4776" spans="1:14" x14ac:dyDescent="0.25">
      <c r="A4776" t="s">
        <v>4884</v>
      </c>
      <c r="B4776">
        <v>0.55559999999999998</v>
      </c>
      <c r="C4776">
        <v>0.91110000000000002</v>
      </c>
      <c r="D4776">
        <v>0</v>
      </c>
      <c r="E4776">
        <v>77</v>
      </c>
      <c r="F4776">
        <v>77</v>
      </c>
      <c r="G4776">
        <v>8.8900000000000007E-2</v>
      </c>
      <c r="M4776" t="s">
        <v>294</v>
      </c>
      <c r="N4776" s="2">
        <v>0.4667</v>
      </c>
    </row>
    <row r="4777" spans="1:14" x14ac:dyDescent="0.25">
      <c r="A4777" t="s">
        <v>4885</v>
      </c>
      <c r="B4777">
        <v>0.71109999999999995</v>
      </c>
      <c r="C4777">
        <v>0.62219999999999998</v>
      </c>
      <c r="D4777">
        <v>0.2</v>
      </c>
      <c r="E4777">
        <v>77</v>
      </c>
      <c r="F4777">
        <v>78</v>
      </c>
      <c r="G4777">
        <v>0.42749999999999999</v>
      </c>
      <c r="M4777" t="s">
        <v>545</v>
      </c>
      <c r="N4777" s="2">
        <v>0.4667</v>
      </c>
    </row>
    <row r="4778" spans="1:14" x14ac:dyDescent="0.25">
      <c r="A4778" t="s">
        <v>4886</v>
      </c>
      <c r="B4778">
        <v>0.73329999999999995</v>
      </c>
      <c r="C4778">
        <v>0.64439999999999997</v>
      </c>
      <c r="D4778">
        <v>0.15559999999999999</v>
      </c>
      <c r="E4778">
        <v>77</v>
      </c>
      <c r="F4778">
        <v>79</v>
      </c>
      <c r="G4778">
        <v>0.3881</v>
      </c>
      <c r="M4778" t="s">
        <v>577</v>
      </c>
      <c r="N4778" s="2">
        <v>0.4667</v>
      </c>
    </row>
    <row r="4779" spans="1:14" x14ac:dyDescent="0.25">
      <c r="A4779" t="s">
        <v>4887</v>
      </c>
      <c r="B4779">
        <v>0.68889999999999996</v>
      </c>
      <c r="C4779">
        <v>0.88890000000000002</v>
      </c>
      <c r="D4779">
        <v>2.2200000000000001E-2</v>
      </c>
      <c r="E4779">
        <v>77</v>
      </c>
      <c r="F4779">
        <v>80</v>
      </c>
      <c r="G4779">
        <v>0.1133</v>
      </c>
      <c r="M4779" t="s">
        <v>740</v>
      </c>
      <c r="N4779" s="2">
        <v>0.4667</v>
      </c>
    </row>
    <row r="4780" spans="1:14" x14ac:dyDescent="0.25">
      <c r="A4780" t="s">
        <v>4888</v>
      </c>
      <c r="B4780">
        <v>0.82220000000000004</v>
      </c>
      <c r="C4780">
        <v>0.75560000000000005</v>
      </c>
      <c r="D4780">
        <v>0.1111</v>
      </c>
      <c r="E4780">
        <v>77</v>
      </c>
      <c r="F4780">
        <v>81</v>
      </c>
      <c r="G4780">
        <v>0.26850000000000002</v>
      </c>
      <c r="M4780" t="s">
        <v>776</v>
      </c>
      <c r="N4780" s="2">
        <v>0.4667</v>
      </c>
    </row>
    <row r="4781" spans="1:14" x14ac:dyDescent="0.25">
      <c r="A4781" t="s">
        <v>4889</v>
      </c>
      <c r="B4781">
        <v>0.6</v>
      </c>
      <c r="C4781">
        <v>0.8</v>
      </c>
      <c r="D4781">
        <v>0.1111</v>
      </c>
      <c r="E4781">
        <v>77</v>
      </c>
      <c r="F4781">
        <v>82</v>
      </c>
      <c r="G4781">
        <v>0.2288</v>
      </c>
      <c r="M4781" t="s">
        <v>890</v>
      </c>
      <c r="N4781" s="2">
        <v>0.4667</v>
      </c>
    </row>
    <row r="4782" spans="1:14" x14ac:dyDescent="0.25">
      <c r="A4782" t="s">
        <v>4890</v>
      </c>
      <c r="B4782">
        <v>0.68889999999999996</v>
      </c>
      <c r="C4782">
        <v>0.71109999999999995</v>
      </c>
      <c r="D4782">
        <v>0.1111</v>
      </c>
      <c r="E4782">
        <v>77</v>
      </c>
      <c r="F4782">
        <v>83</v>
      </c>
      <c r="G4782">
        <v>0.3095</v>
      </c>
      <c r="M4782" t="s">
        <v>931</v>
      </c>
      <c r="N4782" s="2">
        <v>0.4667</v>
      </c>
    </row>
    <row r="4783" spans="1:14" x14ac:dyDescent="0.25">
      <c r="A4783" t="s">
        <v>4891</v>
      </c>
      <c r="B4783">
        <v>0.6</v>
      </c>
      <c r="C4783">
        <v>0.77780000000000005</v>
      </c>
      <c r="D4783">
        <v>2.2200000000000001E-2</v>
      </c>
      <c r="E4783">
        <v>77</v>
      </c>
      <c r="F4783">
        <v>84</v>
      </c>
      <c r="G4783">
        <v>0.2233</v>
      </c>
      <c r="M4783" t="s">
        <v>934</v>
      </c>
      <c r="N4783" s="2">
        <v>0.4667</v>
      </c>
    </row>
    <row r="4784" spans="1:14" x14ac:dyDescent="0.25">
      <c r="A4784" t="s">
        <v>4892</v>
      </c>
      <c r="B4784">
        <v>0.68889999999999996</v>
      </c>
      <c r="C4784">
        <v>0.84440000000000004</v>
      </c>
      <c r="D4784">
        <v>6.6699999999999995E-2</v>
      </c>
      <c r="E4784">
        <v>77</v>
      </c>
      <c r="F4784">
        <v>85</v>
      </c>
      <c r="G4784">
        <v>0.16919999999999999</v>
      </c>
      <c r="M4784" t="s">
        <v>936</v>
      </c>
      <c r="N4784" s="2">
        <v>0.4667</v>
      </c>
    </row>
    <row r="4785" spans="1:14" x14ac:dyDescent="0.25">
      <c r="A4785" t="s">
        <v>4893</v>
      </c>
      <c r="B4785">
        <v>0.6</v>
      </c>
      <c r="C4785">
        <v>0.55559999999999998</v>
      </c>
      <c r="D4785">
        <v>0.28889999999999999</v>
      </c>
      <c r="E4785">
        <v>77</v>
      </c>
      <c r="F4785">
        <v>86</v>
      </c>
      <c r="G4785">
        <v>0.53010000000000002</v>
      </c>
      <c r="M4785" t="s">
        <v>937</v>
      </c>
      <c r="N4785" s="2">
        <v>0.4667</v>
      </c>
    </row>
    <row r="4786" spans="1:14" x14ac:dyDescent="0.25">
      <c r="A4786" t="s">
        <v>4894</v>
      </c>
      <c r="B4786">
        <v>0.55559999999999998</v>
      </c>
      <c r="C4786">
        <v>0.75560000000000005</v>
      </c>
      <c r="D4786">
        <v>0.15559999999999999</v>
      </c>
      <c r="E4786">
        <v>77</v>
      </c>
      <c r="F4786">
        <v>87</v>
      </c>
      <c r="G4786">
        <v>0.28970000000000001</v>
      </c>
      <c r="M4786" t="s">
        <v>993</v>
      </c>
      <c r="N4786" s="2">
        <v>0.4667</v>
      </c>
    </row>
    <row r="4787" spans="1:14" x14ac:dyDescent="0.25">
      <c r="A4787" t="s">
        <v>4895</v>
      </c>
      <c r="B4787">
        <v>0.66669999999999996</v>
      </c>
      <c r="C4787">
        <v>0.75560000000000005</v>
      </c>
      <c r="D4787">
        <v>8.8900000000000007E-2</v>
      </c>
      <c r="E4787">
        <v>77</v>
      </c>
      <c r="F4787">
        <v>88</v>
      </c>
      <c r="G4787">
        <v>0.2601</v>
      </c>
      <c r="M4787" t="s">
        <v>1488</v>
      </c>
      <c r="N4787" s="2">
        <v>0.4667</v>
      </c>
    </row>
    <row r="4788" spans="1:14" x14ac:dyDescent="0.25">
      <c r="A4788" t="s">
        <v>4896</v>
      </c>
      <c r="B4788">
        <v>0.57779999999999998</v>
      </c>
      <c r="C4788">
        <v>0.57779999999999998</v>
      </c>
      <c r="D4788">
        <v>0.24440000000000001</v>
      </c>
      <c r="E4788">
        <v>77</v>
      </c>
      <c r="F4788">
        <v>89</v>
      </c>
      <c r="G4788">
        <v>0.4879</v>
      </c>
      <c r="M4788" t="s">
        <v>1510</v>
      </c>
      <c r="N4788" s="2">
        <v>0.4667</v>
      </c>
    </row>
    <row r="4789" spans="1:14" x14ac:dyDescent="0.25">
      <c r="A4789" t="s">
        <v>4897</v>
      </c>
      <c r="B4789">
        <v>0.57779999999999998</v>
      </c>
      <c r="C4789">
        <v>0.8</v>
      </c>
      <c r="D4789">
        <v>0.1111</v>
      </c>
      <c r="E4789">
        <v>77</v>
      </c>
      <c r="F4789">
        <v>90</v>
      </c>
      <c r="G4789">
        <v>0.2288</v>
      </c>
      <c r="M4789" t="s">
        <v>1597</v>
      </c>
      <c r="N4789" s="2">
        <v>0.4667</v>
      </c>
    </row>
    <row r="4790" spans="1:14" x14ac:dyDescent="0.25">
      <c r="A4790" t="s">
        <v>4898</v>
      </c>
      <c r="B4790">
        <v>0.71109999999999995</v>
      </c>
      <c r="C4790">
        <v>0.68889999999999996</v>
      </c>
      <c r="D4790">
        <v>0.17780000000000001</v>
      </c>
      <c r="E4790">
        <v>77</v>
      </c>
      <c r="F4790">
        <v>91</v>
      </c>
      <c r="G4790">
        <v>0.35830000000000001</v>
      </c>
      <c r="M4790" t="s">
        <v>1763</v>
      </c>
      <c r="N4790" s="2">
        <v>0.4667</v>
      </c>
    </row>
    <row r="4791" spans="1:14" x14ac:dyDescent="0.25">
      <c r="A4791" t="s">
        <v>4899</v>
      </c>
      <c r="B4791">
        <v>0.66669999999999996</v>
      </c>
      <c r="C4791">
        <v>0.8</v>
      </c>
      <c r="D4791">
        <v>6.6699999999999995E-2</v>
      </c>
      <c r="E4791">
        <v>77</v>
      </c>
      <c r="F4791">
        <v>92</v>
      </c>
      <c r="G4791">
        <v>0.21079999999999999</v>
      </c>
      <c r="M4791" t="s">
        <v>1824</v>
      </c>
      <c r="N4791" s="2">
        <v>0.4667</v>
      </c>
    </row>
    <row r="4792" spans="1:14" x14ac:dyDescent="0.25">
      <c r="A4792" t="s">
        <v>4900</v>
      </c>
      <c r="B4792">
        <v>0.64439999999999997</v>
      </c>
      <c r="C4792">
        <v>0.8</v>
      </c>
      <c r="D4792">
        <v>8.8900000000000007E-2</v>
      </c>
      <c r="E4792">
        <v>77</v>
      </c>
      <c r="F4792">
        <v>93</v>
      </c>
      <c r="G4792">
        <v>0.21890000000000001</v>
      </c>
      <c r="M4792" t="s">
        <v>1880</v>
      </c>
      <c r="N4792" s="2">
        <v>0.4667</v>
      </c>
    </row>
    <row r="4793" spans="1:14" x14ac:dyDescent="0.25">
      <c r="A4793" t="s">
        <v>4901</v>
      </c>
      <c r="B4793">
        <v>0.6</v>
      </c>
      <c r="C4793">
        <v>0.8</v>
      </c>
      <c r="D4793">
        <v>0.1111</v>
      </c>
      <c r="E4793">
        <v>77</v>
      </c>
      <c r="F4793">
        <v>94</v>
      </c>
      <c r="G4793">
        <v>0.2288</v>
      </c>
      <c r="M4793" t="s">
        <v>1944</v>
      </c>
      <c r="N4793" s="2">
        <v>0.4667</v>
      </c>
    </row>
    <row r="4794" spans="1:14" x14ac:dyDescent="0.25">
      <c r="A4794" t="s">
        <v>4902</v>
      </c>
      <c r="B4794">
        <v>0.77780000000000005</v>
      </c>
      <c r="C4794">
        <v>0.71109999999999995</v>
      </c>
      <c r="D4794">
        <v>0.1111</v>
      </c>
      <c r="E4794">
        <v>77</v>
      </c>
      <c r="F4794">
        <v>95</v>
      </c>
      <c r="G4794">
        <v>0.3095</v>
      </c>
      <c r="M4794" t="s">
        <v>1948</v>
      </c>
      <c r="N4794" s="2">
        <v>0.4667</v>
      </c>
    </row>
    <row r="4795" spans="1:14" x14ac:dyDescent="0.25">
      <c r="A4795" t="s">
        <v>4903</v>
      </c>
      <c r="B4795">
        <v>0.86670000000000003</v>
      </c>
      <c r="C4795">
        <v>0.75560000000000005</v>
      </c>
      <c r="D4795">
        <v>0.15559999999999999</v>
      </c>
      <c r="E4795">
        <v>77</v>
      </c>
      <c r="F4795">
        <v>96</v>
      </c>
      <c r="G4795">
        <v>0.28970000000000001</v>
      </c>
      <c r="M4795" t="s">
        <v>1954</v>
      </c>
      <c r="N4795" s="2">
        <v>0.4667</v>
      </c>
    </row>
    <row r="4796" spans="1:14" x14ac:dyDescent="0.25">
      <c r="A4796" t="s">
        <v>4904</v>
      </c>
      <c r="B4796">
        <v>0.5111</v>
      </c>
      <c r="C4796">
        <v>0.71109999999999995</v>
      </c>
      <c r="D4796">
        <v>0.17780000000000001</v>
      </c>
      <c r="E4796">
        <v>77</v>
      </c>
      <c r="F4796">
        <v>97</v>
      </c>
      <c r="G4796">
        <v>0.3392</v>
      </c>
      <c r="M4796" t="s">
        <v>2010</v>
      </c>
      <c r="N4796" s="2">
        <v>0.4667</v>
      </c>
    </row>
    <row r="4797" spans="1:14" x14ac:dyDescent="0.25">
      <c r="A4797" t="s">
        <v>4905</v>
      </c>
      <c r="B4797">
        <v>0.4889</v>
      </c>
      <c r="C4797">
        <v>0.66669999999999996</v>
      </c>
      <c r="D4797">
        <v>0.22220000000000001</v>
      </c>
      <c r="E4797">
        <v>77</v>
      </c>
      <c r="F4797">
        <v>98</v>
      </c>
      <c r="G4797">
        <v>0.40060000000000001</v>
      </c>
      <c r="M4797" t="s">
        <v>2388</v>
      </c>
      <c r="N4797" s="2">
        <v>0.4667</v>
      </c>
    </row>
    <row r="4798" spans="1:14" x14ac:dyDescent="0.25">
      <c r="A4798" t="s">
        <v>4906</v>
      </c>
      <c r="B4798">
        <v>0.66669999999999996</v>
      </c>
      <c r="C4798">
        <v>0.71109999999999995</v>
      </c>
      <c r="D4798">
        <v>0.15559999999999999</v>
      </c>
      <c r="E4798">
        <v>77</v>
      </c>
      <c r="F4798">
        <v>99</v>
      </c>
      <c r="G4798">
        <v>0.3281</v>
      </c>
      <c r="M4798" t="s">
        <v>2390</v>
      </c>
      <c r="N4798" s="2">
        <v>0.4667</v>
      </c>
    </row>
    <row r="4799" spans="1:14" x14ac:dyDescent="0.25">
      <c r="A4799" t="s">
        <v>4907</v>
      </c>
      <c r="B4799">
        <v>0.64439999999999997</v>
      </c>
      <c r="C4799">
        <v>0.91110000000000002</v>
      </c>
      <c r="D4799">
        <v>0</v>
      </c>
      <c r="E4799">
        <v>78</v>
      </c>
      <c r="F4799">
        <v>78</v>
      </c>
      <c r="G4799">
        <v>8.8900000000000007E-2</v>
      </c>
      <c r="M4799" t="s">
        <v>2535</v>
      </c>
      <c r="N4799" s="2">
        <v>0.4667</v>
      </c>
    </row>
    <row r="4800" spans="1:14" x14ac:dyDescent="0.25">
      <c r="A4800" t="s">
        <v>4908</v>
      </c>
      <c r="B4800">
        <v>0.8</v>
      </c>
      <c r="C4800">
        <v>0.75560000000000005</v>
      </c>
      <c r="D4800">
        <v>6.6699999999999995E-2</v>
      </c>
      <c r="E4800">
        <v>78</v>
      </c>
      <c r="F4800">
        <v>79</v>
      </c>
      <c r="G4800">
        <v>0.25340000000000001</v>
      </c>
      <c r="M4800" t="s">
        <v>2578</v>
      </c>
      <c r="N4800" s="2">
        <v>0.4667</v>
      </c>
    </row>
    <row r="4801" spans="1:14" x14ac:dyDescent="0.25">
      <c r="A4801" t="s">
        <v>4909</v>
      </c>
      <c r="B4801">
        <v>0.57779999999999998</v>
      </c>
      <c r="C4801">
        <v>0.64439999999999997</v>
      </c>
      <c r="D4801">
        <v>0.24440000000000001</v>
      </c>
      <c r="E4801">
        <v>78</v>
      </c>
      <c r="F4801">
        <v>80</v>
      </c>
      <c r="G4801">
        <v>0.43149999999999999</v>
      </c>
      <c r="M4801" t="s">
        <v>2593</v>
      </c>
      <c r="N4801" s="2">
        <v>0.4667</v>
      </c>
    </row>
    <row r="4802" spans="1:14" x14ac:dyDescent="0.25">
      <c r="A4802" t="s">
        <v>4910</v>
      </c>
      <c r="B4802">
        <v>0.57779999999999998</v>
      </c>
      <c r="C4802">
        <v>0.6</v>
      </c>
      <c r="D4802">
        <v>0.26669999999999999</v>
      </c>
      <c r="E4802">
        <v>78</v>
      </c>
      <c r="F4802">
        <v>81</v>
      </c>
      <c r="G4802">
        <v>0.48070000000000002</v>
      </c>
      <c r="M4802" t="s">
        <v>2668</v>
      </c>
      <c r="N4802" s="2">
        <v>0.4667</v>
      </c>
    </row>
    <row r="4803" spans="1:14" x14ac:dyDescent="0.25">
      <c r="A4803" t="s">
        <v>4911</v>
      </c>
      <c r="B4803">
        <v>0.5111</v>
      </c>
      <c r="C4803">
        <v>0.64439999999999997</v>
      </c>
      <c r="D4803">
        <v>0.26669999999999999</v>
      </c>
      <c r="E4803">
        <v>78</v>
      </c>
      <c r="F4803">
        <v>82</v>
      </c>
      <c r="G4803">
        <v>0.44440000000000002</v>
      </c>
      <c r="M4803" t="s">
        <v>2736</v>
      </c>
      <c r="N4803" s="2">
        <v>0.4667</v>
      </c>
    </row>
    <row r="4804" spans="1:14" x14ac:dyDescent="0.25">
      <c r="A4804" t="s">
        <v>4912</v>
      </c>
      <c r="B4804">
        <v>0.6</v>
      </c>
      <c r="C4804">
        <v>0.64439999999999997</v>
      </c>
      <c r="D4804">
        <v>0.2</v>
      </c>
      <c r="E4804">
        <v>78</v>
      </c>
      <c r="F4804">
        <v>83</v>
      </c>
      <c r="G4804">
        <v>0.40789999999999998</v>
      </c>
      <c r="M4804" t="s">
        <v>2955</v>
      </c>
      <c r="N4804" s="2">
        <v>0.4667</v>
      </c>
    </row>
    <row r="4805" spans="1:14" x14ac:dyDescent="0.25">
      <c r="A4805" t="s">
        <v>4913</v>
      </c>
      <c r="B4805">
        <v>0.64439999999999997</v>
      </c>
      <c r="C4805">
        <v>0.68889999999999996</v>
      </c>
      <c r="D4805">
        <v>0.1111</v>
      </c>
      <c r="E4805">
        <v>78</v>
      </c>
      <c r="F4805">
        <v>84</v>
      </c>
      <c r="G4805">
        <v>0.33040000000000003</v>
      </c>
      <c r="M4805" t="s">
        <v>3119</v>
      </c>
      <c r="N4805" s="2">
        <v>0.4667</v>
      </c>
    </row>
    <row r="4806" spans="1:14" x14ac:dyDescent="0.25">
      <c r="A4806" t="s">
        <v>4914</v>
      </c>
      <c r="B4806">
        <v>0.66669999999999996</v>
      </c>
      <c r="C4806">
        <v>0.57779999999999998</v>
      </c>
      <c r="D4806">
        <v>0.31109999999999999</v>
      </c>
      <c r="E4806">
        <v>78</v>
      </c>
      <c r="F4806">
        <v>85</v>
      </c>
      <c r="G4806">
        <v>0.52449999999999997</v>
      </c>
      <c r="M4806" t="s">
        <v>3126</v>
      </c>
      <c r="N4806" s="2">
        <v>0.4667</v>
      </c>
    </row>
    <row r="4807" spans="1:14" x14ac:dyDescent="0.25">
      <c r="A4807" t="s">
        <v>4915</v>
      </c>
      <c r="B4807">
        <v>0.64439999999999997</v>
      </c>
      <c r="C4807">
        <v>0.5111</v>
      </c>
      <c r="D4807">
        <v>0.4</v>
      </c>
      <c r="E4807">
        <v>78</v>
      </c>
      <c r="F4807">
        <v>86</v>
      </c>
      <c r="G4807">
        <v>0.63170000000000004</v>
      </c>
      <c r="M4807" t="s">
        <v>3197</v>
      </c>
      <c r="N4807" s="2">
        <v>0.4667</v>
      </c>
    </row>
    <row r="4808" spans="1:14" x14ac:dyDescent="0.25">
      <c r="A4808" t="s">
        <v>4916</v>
      </c>
      <c r="B4808">
        <v>0.6</v>
      </c>
      <c r="C4808">
        <v>0.5111</v>
      </c>
      <c r="D4808">
        <v>0.4</v>
      </c>
      <c r="E4808">
        <v>78</v>
      </c>
      <c r="F4808">
        <v>87</v>
      </c>
      <c r="G4808">
        <v>0.63170000000000004</v>
      </c>
      <c r="M4808" t="s">
        <v>3250</v>
      </c>
      <c r="N4808" s="2">
        <v>0.4667</v>
      </c>
    </row>
    <row r="4809" spans="1:14" x14ac:dyDescent="0.25">
      <c r="A4809" t="s">
        <v>4917</v>
      </c>
      <c r="B4809">
        <v>0.5111</v>
      </c>
      <c r="C4809">
        <v>0.64439999999999997</v>
      </c>
      <c r="D4809">
        <v>0.2</v>
      </c>
      <c r="E4809">
        <v>78</v>
      </c>
      <c r="F4809">
        <v>88</v>
      </c>
      <c r="G4809">
        <v>0.40789999999999998</v>
      </c>
      <c r="M4809" t="s">
        <v>3666</v>
      </c>
      <c r="N4809" s="2">
        <v>0.4667</v>
      </c>
    </row>
    <row r="4810" spans="1:14" x14ac:dyDescent="0.25">
      <c r="A4810" t="s">
        <v>4918</v>
      </c>
      <c r="B4810">
        <v>0.6</v>
      </c>
      <c r="C4810">
        <v>0.66669999999999996</v>
      </c>
      <c r="D4810">
        <v>0.2</v>
      </c>
      <c r="E4810">
        <v>78</v>
      </c>
      <c r="F4810">
        <v>89</v>
      </c>
      <c r="G4810">
        <v>0.38869999999999999</v>
      </c>
      <c r="M4810" t="s">
        <v>3680</v>
      </c>
      <c r="N4810" s="2">
        <v>0.4667</v>
      </c>
    </row>
    <row r="4811" spans="1:14" x14ac:dyDescent="0.25">
      <c r="A4811" t="s">
        <v>4919</v>
      </c>
      <c r="B4811">
        <v>0.55559999999999998</v>
      </c>
      <c r="C4811">
        <v>0.57779999999999998</v>
      </c>
      <c r="D4811">
        <v>0.33329999999999999</v>
      </c>
      <c r="E4811">
        <v>78</v>
      </c>
      <c r="F4811">
        <v>90</v>
      </c>
      <c r="G4811">
        <v>0.53790000000000004</v>
      </c>
      <c r="M4811" t="s">
        <v>3767</v>
      </c>
      <c r="N4811" s="2">
        <v>0.4667</v>
      </c>
    </row>
    <row r="4812" spans="1:14" x14ac:dyDescent="0.25">
      <c r="A4812" t="s">
        <v>4920</v>
      </c>
      <c r="B4812">
        <v>0.55559999999999998</v>
      </c>
      <c r="C4812">
        <v>0.68889999999999996</v>
      </c>
      <c r="D4812">
        <v>0.17780000000000001</v>
      </c>
      <c r="E4812">
        <v>78</v>
      </c>
      <c r="F4812">
        <v>91</v>
      </c>
      <c r="G4812">
        <v>0.35830000000000001</v>
      </c>
      <c r="M4812" t="s">
        <v>3774</v>
      </c>
      <c r="N4812" s="2">
        <v>0.4667</v>
      </c>
    </row>
    <row r="4813" spans="1:14" x14ac:dyDescent="0.25">
      <c r="A4813" t="s">
        <v>4921</v>
      </c>
      <c r="B4813">
        <v>0.68889999999999996</v>
      </c>
      <c r="C4813">
        <v>0.57779999999999998</v>
      </c>
      <c r="D4813">
        <v>0.28889999999999999</v>
      </c>
      <c r="E4813">
        <v>78</v>
      </c>
      <c r="F4813">
        <v>92</v>
      </c>
      <c r="G4813">
        <v>0.51160000000000005</v>
      </c>
      <c r="M4813" t="s">
        <v>3775</v>
      </c>
      <c r="N4813" s="2">
        <v>0.4667</v>
      </c>
    </row>
    <row r="4814" spans="1:14" x14ac:dyDescent="0.25">
      <c r="A4814" t="s">
        <v>4922</v>
      </c>
      <c r="B4814">
        <v>0.8</v>
      </c>
      <c r="C4814">
        <v>0.57779999999999998</v>
      </c>
      <c r="D4814">
        <v>0.31109999999999999</v>
      </c>
      <c r="E4814">
        <v>78</v>
      </c>
      <c r="F4814">
        <v>93</v>
      </c>
      <c r="G4814">
        <v>0.52449999999999997</v>
      </c>
      <c r="M4814" t="s">
        <v>3777</v>
      </c>
      <c r="N4814" s="2">
        <v>0.4667</v>
      </c>
    </row>
    <row r="4815" spans="1:14" x14ac:dyDescent="0.25">
      <c r="A4815" t="s">
        <v>4923</v>
      </c>
      <c r="B4815">
        <v>0.66669999999999996</v>
      </c>
      <c r="C4815">
        <v>0.66669999999999996</v>
      </c>
      <c r="D4815">
        <v>0.24440000000000001</v>
      </c>
      <c r="E4815">
        <v>78</v>
      </c>
      <c r="F4815">
        <v>94</v>
      </c>
      <c r="G4815">
        <v>0.41339999999999999</v>
      </c>
      <c r="M4815" t="s">
        <v>3801</v>
      </c>
      <c r="N4815" s="2">
        <v>0.4667</v>
      </c>
    </row>
    <row r="4816" spans="1:14" x14ac:dyDescent="0.25">
      <c r="A4816" t="s">
        <v>4924</v>
      </c>
      <c r="B4816">
        <v>0.68889999999999996</v>
      </c>
      <c r="C4816">
        <v>0.6</v>
      </c>
      <c r="D4816">
        <v>0.22220000000000001</v>
      </c>
      <c r="E4816">
        <v>78</v>
      </c>
      <c r="F4816">
        <v>95</v>
      </c>
      <c r="G4816">
        <v>0.45760000000000001</v>
      </c>
      <c r="M4816" t="s">
        <v>3817</v>
      </c>
      <c r="N4816" s="2">
        <v>0.4667</v>
      </c>
    </row>
    <row r="4817" spans="1:14" x14ac:dyDescent="0.25">
      <c r="A4817" t="s">
        <v>4925</v>
      </c>
      <c r="B4817">
        <v>0.71109999999999995</v>
      </c>
      <c r="C4817">
        <v>0.5111</v>
      </c>
      <c r="D4817">
        <v>0.4</v>
      </c>
      <c r="E4817">
        <v>78</v>
      </c>
      <c r="F4817">
        <v>96</v>
      </c>
      <c r="G4817">
        <v>0.63170000000000004</v>
      </c>
      <c r="M4817" t="s">
        <v>3820</v>
      </c>
      <c r="N4817" s="2">
        <v>0.4667</v>
      </c>
    </row>
    <row r="4818" spans="1:14" x14ac:dyDescent="0.25">
      <c r="A4818" t="s">
        <v>4926</v>
      </c>
      <c r="B4818">
        <v>0.73329999999999995</v>
      </c>
      <c r="C4818">
        <v>0.55559999999999998</v>
      </c>
      <c r="D4818">
        <v>0.35560000000000003</v>
      </c>
      <c r="E4818">
        <v>78</v>
      </c>
      <c r="F4818">
        <v>97</v>
      </c>
      <c r="G4818">
        <v>0.56920000000000004</v>
      </c>
      <c r="M4818" t="s">
        <v>3839</v>
      </c>
      <c r="N4818" s="2">
        <v>0.4667</v>
      </c>
    </row>
    <row r="4819" spans="1:14" x14ac:dyDescent="0.25">
      <c r="A4819" t="s">
        <v>4927</v>
      </c>
      <c r="B4819">
        <v>0.66669999999999996</v>
      </c>
      <c r="C4819">
        <v>0.64439999999999997</v>
      </c>
      <c r="D4819">
        <v>0.24440000000000001</v>
      </c>
      <c r="E4819">
        <v>78</v>
      </c>
      <c r="F4819">
        <v>98</v>
      </c>
      <c r="G4819">
        <v>0.43149999999999999</v>
      </c>
      <c r="M4819" t="s">
        <v>3849</v>
      </c>
      <c r="N4819" s="2">
        <v>0.4667</v>
      </c>
    </row>
    <row r="4820" spans="1:14" x14ac:dyDescent="0.25">
      <c r="A4820" t="s">
        <v>4928</v>
      </c>
      <c r="B4820">
        <v>0.73329999999999995</v>
      </c>
      <c r="C4820">
        <v>0.64439999999999997</v>
      </c>
      <c r="D4820">
        <v>0.24440000000000001</v>
      </c>
      <c r="E4820">
        <v>78</v>
      </c>
      <c r="F4820">
        <v>99</v>
      </c>
      <c r="G4820">
        <v>0.43149999999999999</v>
      </c>
      <c r="M4820" t="s">
        <v>3938</v>
      </c>
      <c r="N4820" s="2">
        <v>0.4667</v>
      </c>
    </row>
    <row r="4821" spans="1:14" x14ac:dyDescent="0.25">
      <c r="A4821" t="s">
        <v>4929</v>
      </c>
      <c r="B4821">
        <v>0.66669999999999996</v>
      </c>
      <c r="C4821">
        <v>0.86670000000000003</v>
      </c>
      <c r="D4821">
        <v>0</v>
      </c>
      <c r="E4821">
        <v>79</v>
      </c>
      <c r="F4821">
        <v>79</v>
      </c>
      <c r="G4821">
        <v>0.1333</v>
      </c>
      <c r="M4821" t="s">
        <v>4030</v>
      </c>
      <c r="N4821" s="2">
        <v>0.4667</v>
      </c>
    </row>
    <row r="4822" spans="1:14" x14ac:dyDescent="0.25">
      <c r="A4822" t="s">
        <v>4930</v>
      </c>
      <c r="B4822">
        <v>0.62219999999999998</v>
      </c>
      <c r="C4822">
        <v>0.66669999999999996</v>
      </c>
      <c r="D4822">
        <v>0.2</v>
      </c>
      <c r="E4822">
        <v>79</v>
      </c>
      <c r="F4822">
        <v>80</v>
      </c>
      <c r="G4822">
        <v>0.38869999999999999</v>
      </c>
      <c r="M4822" t="s">
        <v>4034</v>
      </c>
      <c r="N4822" s="2">
        <v>0.4667</v>
      </c>
    </row>
    <row r="4823" spans="1:14" x14ac:dyDescent="0.25">
      <c r="A4823" t="s">
        <v>4931</v>
      </c>
      <c r="B4823">
        <v>0.64439999999999997</v>
      </c>
      <c r="C4823">
        <v>0.6</v>
      </c>
      <c r="D4823">
        <v>0.24440000000000001</v>
      </c>
      <c r="E4823">
        <v>79</v>
      </c>
      <c r="F4823">
        <v>81</v>
      </c>
      <c r="G4823">
        <v>0.46879999999999999</v>
      </c>
      <c r="M4823" t="s">
        <v>4040</v>
      </c>
      <c r="N4823" s="2">
        <v>0.4667</v>
      </c>
    </row>
    <row r="4824" spans="1:14" x14ac:dyDescent="0.25">
      <c r="A4824" t="s">
        <v>4932</v>
      </c>
      <c r="B4824">
        <v>0.66669999999999996</v>
      </c>
      <c r="C4824">
        <v>0.66669999999999996</v>
      </c>
      <c r="D4824">
        <v>0.2</v>
      </c>
      <c r="E4824">
        <v>79</v>
      </c>
      <c r="F4824">
        <v>82</v>
      </c>
      <c r="G4824">
        <v>0.38869999999999999</v>
      </c>
      <c r="M4824" t="s">
        <v>4052</v>
      </c>
      <c r="N4824" s="2">
        <v>0.4667</v>
      </c>
    </row>
    <row r="4825" spans="1:14" x14ac:dyDescent="0.25">
      <c r="A4825" t="s">
        <v>4933</v>
      </c>
      <c r="B4825">
        <v>0.5111</v>
      </c>
      <c r="C4825">
        <v>0.5111</v>
      </c>
      <c r="D4825">
        <v>0.26669999999999999</v>
      </c>
      <c r="E4825">
        <v>79</v>
      </c>
      <c r="F4825">
        <v>83</v>
      </c>
      <c r="G4825">
        <v>0.55689999999999995</v>
      </c>
      <c r="M4825" t="s">
        <v>4055</v>
      </c>
      <c r="N4825" s="2">
        <v>0.4667</v>
      </c>
    </row>
    <row r="4826" spans="1:14" x14ac:dyDescent="0.25">
      <c r="A4826" t="s">
        <v>4934</v>
      </c>
      <c r="B4826">
        <v>0.8</v>
      </c>
      <c r="C4826">
        <v>0.66669999999999996</v>
      </c>
      <c r="D4826">
        <v>0.1333</v>
      </c>
      <c r="E4826">
        <v>79</v>
      </c>
      <c r="F4826">
        <v>84</v>
      </c>
      <c r="G4826">
        <v>0.35899999999999999</v>
      </c>
      <c r="M4826" t="s">
        <v>4961</v>
      </c>
      <c r="N4826" s="2">
        <v>0.4667</v>
      </c>
    </row>
    <row r="4827" spans="1:14" x14ac:dyDescent="0.25">
      <c r="A4827" t="s">
        <v>4935</v>
      </c>
      <c r="B4827">
        <v>0.5111</v>
      </c>
      <c r="C4827">
        <v>0.6</v>
      </c>
      <c r="D4827">
        <v>0.24440000000000001</v>
      </c>
      <c r="E4827">
        <v>79</v>
      </c>
      <c r="F4827">
        <v>85</v>
      </c>
      <c r="G4827">
        <v>0.46879999999999999</v>
      </c>
      <c r="M4827" t="s">
        <v>138</v>
      </c>
      <c r="N4827" s="2">
        <v>0.44440000000000002</v>
      </c>
    </row>
    <row r="4828" spans="1:14" x14ac:dyDescent="0.25">
      <c r="A4828" t="s">
        <v>4936</v>
      </c>
      <c r="B4828">
        <v>0.8</v>
      </c>
      <c r="C4828">
        <v>0.5333</v>
      </c>
      <c r="D4828">
        <v>0.28889999999999999</v>
      </c>
      <c r="E4828">
        <v>79</v>
      </c>
      <c r="F4828">
        <v>86</v>
      </c>
      <c r="G4828">
        <v>0.54879999999999995</v>
      </c>
      <c r="M4828" t="s">
        <v>201</v>
      </c>
      <c r="N4828" s="2">
        <v>0.44440000000000002</v>
      </c>
    </row>
    <row r="4829" spans="1:14" x14ac:dyDescent="0.25">
      <c r="A4829" t="s">
        <v>4937</v>
      </c>
      <c r="B4829">
        <v>0.8</v>
      </c>
      <c r="C4829">
        <v>0.57779999999999998</v>
      </c>
      <c r="D4829">
        <v>0.28889999999999999</v>
      </c>
      <c r="E4829">
        <v>79</v>
      </c>
      <c r="F4829">
        <v>87</v>
      </c>
      <c r="G4829">
        <v>0.51160000000000005</v>
      </c>
      <c r="M4829" t="s">
        <v>435</v>
      </c>
      <c r="N4829" s="2">
        <v>0.44440000000000002</v>
      </c>
    </row>
    <row r="4830" spans="1:14" x14ac:dyDescent="0.25">
      <c r="A4830" t="s">
        <v>4938</v>
      </c>
      <c r="B4830">
        <v>0.75560000000000005</v>
      </c>
      <c r="C4830">
        <v>0.6</v>
      </c>
      <c r="D4830">
        <v>0.2</v>
      </c>
      <c r="E4830">
        <v>79</v>
      </c>
      <c r="F4830">
        <v>88</v>
      </c>
      <c r="G4830">
        <v>0.44719999999999999</v>
      </c>
      <c r="M4830" t="s">
        <v>461</v>
      </c>
      <c r="N4830" s="2">
        <v>0.44440000000000002</v>
      </c>
    </row>
    <row r="4831" spans="1:14" x14ac:dyDescent="0.25">
      <c r="A4831" t="s">
        <v>4939</v>
      </c>
      <c r="B4831">
        <v>0.57779999999999998</v>
      </c>
      <c r="C4831">
        <v>0.64439999999999997</v>
      </c>
      <c r="D4831">
        <v>0.1333</v>
      </c>
      <c r="E4831">
        <v>79</v>
      </c>
      <c r="F4831">
        <v>89</v>
      </c>
      <c r="G4831">
        <v>0.37969999999999998</v>
      </c>
      <c r="M4831" t="s">
        <v>579</v>
      </c>
      <c r="N4831" s="2">
        <v>0.44440000000000002</v>
      </c>
    </row>
    <row r="4832" spans="1:14" x14ac:dyDescent="0.25">
      <c r="A4832" t="s">
        <v>4940</v>
      </c>
      <c r="B4832">
        <v>0.66669999999999996</v>
      </c>
      <c r="C4832">
        <v>0.57779999999999998</v>
      </c>
      <c r="D4832">
        <v>0.28889999999999999</v>
      </c>
      <c r="E4832">
        <v>79</v>
      </c>
      <c r="F4832">
        <v>90</v>
      </c>
      <c r="G4832">
        <v>0.51160000000000005</v>
      </c>
      <c r="M4832" t="s">
        <v>588</v>
      </c>
      <c r="N4832" s="2">
        <v>0.44440000000000002</v>
      </c>
    </row>
    <row r="4833" spans="1:14" x14ac:dyDescent="0.25">
      <c r="A4833" t="s">
        <v>4941</v>
      </c>
      <c r="B4833">
        <v>0.64439999999999997</v>
      </c>
      <c r="C4833">
        <v>0.73329999999999995</v>
      </c>
      <c r="D4833">
        <v>0.1111</v>
      </c>
      <c r="E4833">
        <v>79</v>
      </c>
      <c r="F4833">
        <v>91</v>
      </c>
      <c r="G4833">
        <v>0.28889999999999999</v>
      </c>
      <c r="M4833" t="s">
        <v>597</v>
      </c>
      <c r="N4833" s="2">
        <v>0.44440000000000002</v>
      </c>
    </row>
    <row r="4834" spans="1:14" x14ac:dyDescent="0.25">
      <c r="A4834" t="s">
        <v>4942</v>
      </c>
      <c r="B4834">
        <v>0.4889</v>
      </c>
      <c r="C4834">
        <v>0.57779999999999998</v>
      </c>
      <c r="D4834">
        <v>0.24440000000000001</v>
      </c>
      <c r="E4834">
        <v>79</v>
      </c>
      <c r="F4834">
        <v>92</v>
      </c>
      <c r="G4834">
        <v>0.4879</v>
      </c>
      <c r="M4834" t="s">
        <v>932</v>
      </c>
      <c r="N4834" s="2">
        <v>0.44440000000000002</v>
      </c>
    </row>
    <row r="4835" spans="1:14" x14ac:dyDescent="0.25">
      <c r="A4835" t="s">
        <v>4943</v>
      </c>
      <c r="B4835">
        <v>0.73329999999999995</v>
      </c>
      <c r="C4835">
        <v>0.64439999999999997</v>
      </c>
      <c r="D4835">
        <v>0.2</v>
      </c>
      <c r="E4835">
        <v>79</v>
      </c>
      <c r="F4835">
        <v>93</v>
      </c>
      <c r="G4835">
        <v>0.40789999999999998</v>
      </c>
      <c r="M4835" t="s">
        <v>938</v>
      </c>
      <c r="N4835" s="2">
        <v>0.44440000000000002</v>
      </c>
    </row>
    <row r="4836" spans="1:14" x14ac:dyDescent="0.25">
      <c r="A4836" t="s">
        <v>4944</v>
      </c>
      <c r="B4836">
        <v>0.66669999999999996</v>
      </c>
      <c r="C4836">
        <v>0.73329999999999995</v>
      </c>
      <c r="D4836">
        <v>0.1333</v>
      </c>
      <c r="E4836">
        <v>79</v>
      </c>
      <c r="F4836">
        <v>94</v>
      </c>
      <c r="G4836">
        <v>0.29809999999999998</v>
      </c>
      <c r="M4836" t="s">
        <v>939</v>
      </c>
      <c r="N4836" s="2">
        <v>0.44440000000000002</v>
      </c>
    </row>
    <row r="4837" spans="1:14" x14ac:dyDescent="0.25">
      <c r="A4837" t="s">
        <v>4945</v>
      </c>
      <c r="B4837">
        <v>0.55559999999999998</v>
      </c>
      <c r="C4837">
        <v>0.66669999999999996</v>
      </c>
      <c r="D4837">
        <v>0.1111</v>
      </c>
      <c r="E4837">
        <v>79</v>
      </c>
      <c r="F4837">
        <v>95</v>
      </c>
      <c r="G4837">
        <v>0.35139999999999999</v>
      </c>
      <c r="M4837" t="s">
        <v>944</v>
      </c>
      <c r="N4837" s="2">
        <v>0.44440000000000002</v>
      </c>
    </row>
    <row r="4838" spans="1:14" x14ac:dyDescent="0.25">
      <c r="A4838" t="s">
        <v>4946</v>
      </c>
      <c r="B4838">
        <v>0.82220000000000004</v>
      </c>
      <c r="C4838">
        <v>0.57779999999999998</v>
      </c>
      <c r="D4838">
        <v>0.28889999999999999</v>
      </c>
      <c r="E4838">
        <v>79</v>
      </c>
      <c r="F4838">
        <v>96</v>
      </c>
      <c r="G4838">
        <v>0.51160000000000005</v>
      </c>
      <c r="M4838" t="s">
        <v>1013</v>
      </c>
      <c r="N4838" s="2">
        <v>0.44440000000000002</v>
      </c>
    </row>
    <row r="4839" spans="1:14" x14ac:dyDescent="0.25">
      <c r="A4839" t="s">
        <v>4947</v>
      </c>
      <c r="B4839">
        <v>0.66669999999999996</v>
      </c>
      <c r="C4839">
        <v>0.55559999999999998</v>
      </c>
      <c r="D4839">
        <v>0.28889999999999999</v>
      </c>
      <c r="E4839">
        <v>79</v>
      </c>
      <c r="F4839">
        <v>97</v>
      </c>
      <c r="G4839">
        <v>0.53010000000000002</v>
      </c>
      <c r="M4839" t="s">
        <v>1489</v>
      </c>
      <c r="N4839" s="2">
        <v>0.44440000000000002</v>
      </c>
    </row>
    <row r="4840" spans="1:14" x14ac:dyDescent="0.25">
      <c r="A4840" t="s">
        <v>4948</v>
      </c>
      <c r="B4840">
        <v>0.73329999999999995</v>
      </c>
      <c r="C4840">
        <v>0.4889</v>
      </c>
      <c r="D4840">
        <v>0.35560000000000003</v>
      </c>
      <c r="E4840">
        <v>79</v>
      </c>
      <c r="F4840">
        <v>98</v>
      </c>
      <c r="G4840">
        <v>0.62260000000000004</v>
      </c>
      <c r="M4840" t="s">
        <v>1494</v>
      </c>
      <c r="N4840" s="2">
        <v>0.44440000000000002</v>
      </c>
    </row>
    <row r="4841" spans="1:14" x14ac:dyDescent="0.25">
      <c r="A4841" t="s">
        <v>4949</v>
      </c>
      <c r="B4841">
        <v>0.4889</v>
      </c>
      <c r="C4841">
        <v>0.5333</v>
      </c>
      <c r="D4841">
        <v>0.33329999999999999</v>
      </c>
      <c r="E4841">
        <v>79</v>
      </c>
      <c r="F4841">
        <v>99</v>
      </c>
      <c r="G4841">
        <v>0.57350000000000001</v>
      </c>
      <c r="M4841" t="s">
        <v>1495</v>
      </c>
      <c r="N4841" s="2">
        <v>0.44440000000000002</v>
      </c>
    </row>
    <row r="4842" spans="1:14" x14ac:dyDescent="0.25">
      <c r="A4842" t="s">
        <v>4950</v>
      </c>
      <c r="B4842">
        <v>0.6</v>
      </c>
      <c r="C4842">
        <v>0.9778</v>
      </c>
      <c r="D4842">
        <v>0</v>
      </c>
      <c r="E4842">
        <v>80</v>
      </c>
      <c r="F4842">
        <v>80</v>
      </c>
      <c r="G4842">
        <v>2.2200000000000001E-2</v>
      </c>
      <c r="M4842" t="s">
        <v>1496</v>
      </c>
      <c r="N4842" s="2">
        <v>0.44440000000000002</v>
      </c>
    </row>
    <row r="4843" spans="1:14" x14ac:dyDescent="0.25">
      <c r="A4843" t="s">
        <v>4951</v>
      </c>
      <c r="B4843">
        <v>0.75560000000000005</v>
      </c>
      <c r="C4843">
        <v>0.77780000000000005</v>
      </c>
      <c r="D4843">
        <v>0.15559999999999999</v>
      </c>
      <c r="E4843">
        <v>80</v>
      </c>
      <c r="F4843">
        <v>81</v>
      </c>
      <c r="G4843">
        <v>0.27129999999999999</v>
      </c>
      <c r="M4843" t="s">
        <v>1502</v>
      </c>
      <c r="N4843" s="2">
        <v>0.44440000000000002</v>
      </c>
    </row>
    <row r="4844" spans="1:14" x14ac:dyDescent="0.25">
      <c r="A4844" t="s">
        <v>4952</v>
      </c>
      <c r="B4844">
        <v>0.62219999999999998</v>
      </c>
      <c r="C4844">
        <v>0.8</v>
      </c>
      <c r="D4844">
        <v>0.17780000000000001</v>
      </c>
      <c r="E4844">
        <v>80</v>
      </c>
      <c r="F4844">
        <v>82</v>
      </c>
      <c r="G4844">
        <v>0.2676</v>
      </c>
      <c r="M4844" t="s">
        <v>1541</v>
      </c>
      <c r="N4844" s="2">
        <v>0.44440000000000002</v>
      </c>
    </row>
    <row r="4845" spans="1:14" x14ac:dyDescent="0.25">
      <c r="A4845" t="s">
        <v>4953</v>
      </c>
      <c r="B4845">
        <v>0.77780000000000005</v>
      </c>
      <c r="C4845">
        <v>0.75560000000000005</v>
      </c>
      <c r="D4845">
        <v>0.1111</v>
      </c>
      <c r="E4845">
        <v>80</v>
      </c>
      <c r="F4845">
        <v>83</v>
      </c>
      <c r="G4845">
        <v>0.26850000000000002</v>
      </c>
      <c r="M4845" t="s">
        <v>1599</v>
      </c>
      <c r="N4845" s="2">
        <v>0.44440000000000002</v>
      </c>
    </row>
    <row r="4846" spans="1:14" x14ac:dyDescent="0.25">
      <c r="A4846" t="s">
        <v>4954</v>
      </c>
      <c r="B4846">
        <v>0.55559999999999998</v>
      </c>
      <c r="C4846">
        <v>0.8</v>
      </c>
      <c r="D4846">
        <v>4.4400000000000002E-2</v>
      </c>
      <c r="E4846">
        <v>80</v>
      </c>
      <c r="F4846">
        <v>84</v>
      </c>
      <c r="G4846">
        <v>0.2049</v>
      </c>
      <c r="M4846" t="s">
        <v>1608</v>
      </c>
      <c r="N4846" s="2">
        <v>0.44440000000000002</v>
      </c>
    </row>
    <row r="4847" spans="1:14" x14ac:dyDescent="0.25">
      <c r="A4847" t="s">
        <v>4955</v>
      </c>
      <c r="B4847">
        <v>0.62219999999999998</v>
      </c>
      <c r="C4847">
        <v>0.91110000000000002</v>
      </c>
      <c r="D4847">
        <v>4.4400000000000002E-2</v>
      </c>
      <c r="E4847">
        <v>80</v>
      </c>
      <c r="F4847">
        <v>85</v>
      </c>
      <c r="G4847">
        <v>9.9400000000000002E-2</v>
      </c>
      <c r="M4847" t="s">
        <v>1862</v>
      </c>
      <c r="N4847" s="2">
        <v>0.44440000000000002</v>
      </c>
    </row>
    <row r="4848" spans="1:14" x14ac:dyDescent="0.25">
      <c r="A4848" t="s">
        <v>4956</v>
      </c>
      <c r="B4848">
        <v>0.66669999999999996</v>
      </c>
      <c r="C4848">
        <v>0.6</v>
      </c>
      <c r="D4848">
        <v>0.31109999999999999</v>
      </c>
      <c r="E4848">
        <v>80</v>
      </c>
      <c r="F4848">
        <v>86</v>
      </c>
      <c r="G4848">
        <v>0.50670000000000004</v>
      </c>
      <c r="M4848" t="s">
        <v>1951</v>
      </c>
      <c r="N4848" s="2">
        <v>0.44440000000000002</v>
      </c>
    </row>
    <row r="4849" spans="1:14" x14ac:dyDescent="0.25">
      <c r="A4849" t="s">
        <v>4957</v>
      </c>
      <c r="B4849">
        <v>0.57779999999999998</v>
      </c>
      <c r="C4849">
        <v>0.8</v>
      </c>
      <c r="D4849">
        <v>0.17780000000000001</v>
      </c>
      <c r="E4849">
        <v>80</v>
      </c>
      <c r="F4849">
        <v>87</v>
      </c>
      <c r="G4849">
        <v>0.2676</v>
      </c>
      <c r="M4849" t="s">
        <v>2001</v>
      </c>
      <c r="N4849" s="2">
        <v>0.44440000000000002</v>
      </c>
    </row>
    <row r="4850" spans="1:14" x14ac:dyDescent="0.25">
      <c r="A4850" t="s">
        <v>4958</v>
      </c>
      <c r="B4850">
        <v>0.5333</v>
      </c>
      <c r="C4850">
        <v>0.82220000000000004</v>
      </c>
      <c r="D4850">
        <v>6.6699999999999995E-2</v>
      </c>
      <c r="E4850">
        <v>80</v>
      </c>
      <c r="F4850">
        <v>88</v>
      </c>
      <c r="G4850">
        <v>0.18990000000000001</v>
      </c>
      <c r="M4850" t="s">
        <v>2084</v>
      </c>
      <c r="N4850" s="2">
        <v>0.44440000000000002</v>
      </c>
    </row>
    <row r="4851" spans="1:14" x14ac:dyDescent="0.25">
      <c r="A4851" t="s">
        <v>4959</v>
      </c>
      <c r="B4851">
        <v>0.6</v>
      </c>
      <c r="C4851">
        <v>0.62219999999999998</v>
      </c>
      <c r="D4851">
        <v>0.22220000000000001</v>
      </c>
      <c r="E4851">
        <v>80</v>
      </c>
      <c r="F4851">
        <v>89</v>
      </c>
      <c r="G4851">
        <v>0.43830000000000002</v>
      </c>
      <c r="M4851" t="s">
        <v>2126</v>
      </c>
      <c r="N4851" s="2">
        <v>0.44440000000000002</v>
      </c>
    </row>
    <row r="4852" spans="1:14" x14ac:dyDescent="0.25">
      <c r="A4852" t="s">
        <v>4960</v>
      </c>
      <c r="B4852">
        <v>0.64439999999999997</v>
      </c>
      <c r="C4852">
        <v>0.86670000000000003</v>
      </c>
      <c r="D4852">
        <v>0.1111</v>
      </c>
      <c r="E4852">
        <v>80</v>
      </c>
      <c r="F4852">
        <v>90</v>
      </c>
      <c r="G4852">
        <v>0.1736</v>
      </c>
      <c r="M4852" t="s">
        <v>2389</v>
      </c>
      <c r="N4852" s="2">
        <v>0.44440000000000002</v>
      </c>
    </row>
    <row r="4853" spans="1:14" x14ac:dyDescent="0.25">
      <c r="A4853" t="s">
        <v>4961</v>
      </c>
      <c r="B4853">
        <v>0.4667</v>
      </c>
      <c r="C4853">
        <v>0.71109999999999995</v>
      </c>
      <c r="D4853">
        <v>0.22220000000000001</v>
      </c>
      <c r="E4853">
        <v>80</v>
      </c>
      <c r="F4853">
        <v>91</v>
      </c>
      <c r="G4853">
        <v>0.36449999999999999</v>
      </c>
      <c r="M4853" t="s">
        <v>2392</v>
      </c>
      <c r="N4853" s="2">
        <v>0.44440000000000002</v>
      </c>
    </row>
    <row r="4854" spans="1:14" x14ac:dyDescent="0.25">
      <c r="A4854" t="s">
        <v>4962</v>
      </c>
      <c r="B4854">
        <v>0.57779999999999998</v>
      </c>
      <c r="C4854">
        <v>0.8</v>
      </c>
      <c r="D4854">
        <v>0.1111</v>
      </c>
      <c r="E4854">
        <v>80</v>
      </c>
      <c r="F4854">
        <v>92</v>
      </c>
      <c r="G4854">
        <v>0.2288</v>
      </c>
      <c r="M4854" t="s">
        <v>2395</v>
      </c>
      <c r="N4854" s="2">
        <v>0.44440000000000002</v>
      </c>
    </row>
    <row r="4855" spans="1:14" x14ac:dyDescent="0.25">
      <c r="A4855" t="s">
        <v>4963</v>
      </c>
      <c r="B4855">
        <v>0.68889999999999996</v>
      </c>
      <c r="C4855">
        <v>0.86670000000000003</v>
      </c>
      <c r="D4855">
        <v>8.8900000000000007E-2</v>
      </c>
      <c r="E4855">
        <v>80</v>
      </c>
      <c r="F4855">
        <v>93</v>
      </c>
      <c r="G4855">
        <v>0.16020000000000001</v>
      </c>
      <c r="M4855" t="s">
        <v>2456</v>
      </c>
      <c r="N4855" s="2">
        <v>0.44440000000000002</v>
      </c>
    </row>
    <row r="4856" spans="1:14" x14ac:dyDescent="0.25">
      <c r="A4856" t="s">
        <v>4964</v>
      </c>
      <c r="B4856">
        <v>0.57779999999999998</v>
      </c>
      <c r="C4856">
        <v>0.82220000000000004</v>
      </c>
      <c r="D4856">
        <v>0.15559999999999999</v>
      </c>
      <c r="E4856">
        <v>80</v>
      </c>
      <c r="F4856">
        <v>94</v>
      </c>
      <c r="G4856">
        <v>0.23619999999999999</v>
      </c>
      <c r="M4856" t="s">
        <v>2536</v>
      </c>
      <c r="N4856" s="2">
        <v>0.44440000000000002</v>
      </c>
    </row>
    <row r="4857" spans="1:14" x14ac:dyDescent="0.25">
      <c r="A4857" t="s">
        <v>4965</v>
      </c>
      <c r="B4857">
        <v>0.66669999999999996</v>
      </c>
      <c r="C4857">
        <v>0.71109999999999995</v>
      </c>
      <c r="D4857">
        <v>0.15559999999999999</v>
      </c>
      <c r="E4857">
        <v>80</v>
      </c>
      <c r="F4857">
        <v>95</v>
      </c>
      <c r="G4857">
        <v>0.3281</v>
      </c>
      <c r="M4857" t="s">
        <v>2537</v>
      </c>
      <c r="N4857" s="2">
        <v>0.44440000000000002</v>
      </c>
    </row>
    <row r="4858" spans="1:14" x14ac:dyDescent="0.25">
      <c r="A4858" t="s">
        <v>4966</v>
      </c>
      <c r="B4858">
        <v>0.66669999999999996</v>
      </c>
      <c r="C4858">
        <v>0.8</v>
      </c>
      <c r="D4858">
        <v>0.17780000000000001</v>
      </c>
      <c r="E4858">
        <v>80</v>
      </c>
      <c r="F4858">
        <v>96</v>
      </c>
      <c r="G4858">
        <v>0.2676</v>
      </c>
      <c r="M4858" t="s">
        <v>2541</v>
      </c>
      <c r="N4858" s="2">
        <v>0.44440000000000002</v>
      </c>
    </row>
    <row r="4859" spans="1:14" x14ac:dyDescent="0.25">
      <c r="A4859" t="s">
        <v>4967</v>
      </c>
      <c r="B4859">
        <v>0.73329999999999995</v>
      </c>
      <c r="C4859">
        <v>0.73329999999999995</v>
      </c>
      <c r="D4859">
        <v>0.22220000000000001</v>
      </c>
      <c r="E4859">
        <v>80</v>
      </c>
      <c r="F4859">
        <v>97</v>
      </c>
      <c r="G4859">
        <v>0.34710000000000002</v>
      </c>
      <c r="M4859" t="s">
        <v>2547</v>
      </c>
      <c r="N4859" s="2">
        <v>0.44440000000000002</v>
      </c>
    </row>
    <row r="4860" spans="1:14" x14ac:dyDescent="0.25">
      <c r="A4860" t="s">
        <v>4968</v>
      </c>
      <c r="B4860">
        <v>0.57779999999999998</v>
      </c>
      <c r="C4860">
        <v>0.73329999999999995</v>
      </c>
      <c r="D4860">
        <v>0.22220000000000001</v>
      </c>
      <c r="E4860">
        <v>80</v>
      </c>
      <c r="F4860">
        <v>98</v>
      </c>
      <c r="G4860">
        <v>0.34710000000000002</v>
      </c>
      <c r="M4860" t="s">
        <v>2555</v>
      </c>
      <c r="N4860" s="2">
        <v>0.44440000000000002</v>
      </c>
    </row>
    <row r="4861" spans="1:14" x14ac:dyDescent="0.25">
      <c r="A4861" t="s">
        <v>4969</v>
      </c>
      <c r="B4861">
        <v>0.62219999999999998</v>
      </c>
      <c r="C4861">
        <v>0.77780000000000005</v>
      </c>
      <c r="D4861">
        <v>0.15559999999999999</v>
      </c>
      <c r="E4861">
        <v>80</v>
      </c>
      <c r="F4861">
        <v>99</v>
      </c>
      <c r="G4861">
        <v>0.27129999999999999</v>
      </c>
      <c r="M4861" t="s">
        <v>2563</v>
      </c>
      <c r="N4861" s="2">
        <v>0.44440000000000002</v>
      </c>
    </row>
    <row r="4862" spans="1:14" x14ac:dyDescent="0.25">
      <c r="A4862" t="s">
        <v>4970</v>
      </c>
      <c r="B4862">
        <v>0.55559999999999998</v>
      </c>
      <c r="C4862">
        <v>0.9556</v>
      </c>
      <c r="D4862">
        <v>0</v>
      </c>
      <c r="E4862">
        <v>81</v>
      </c>
      <c r="F4862">
        <v>81</v>
      </c>
      <c r="G4862">
        <v>4.4400000000000002E-2</v>
      </c>
      <c r="M4862" t="s">
        <v>2580</v>
      </c>
      <c r="N4862" s="2">
        <v>0.44440000000000002</v>
      </c>
    </row>
    <row r="4863" spans="1:14" x14ac:dyDescent="0.25">
      <c r="A4863" t="s">
        <v>4971</v>
      </c>
      <c r="B4863">
        <v>0.68889999999999996</v>
      </c>
      <c r="C4863">
        <v>0.64439999999999997</v>
      </c>
      <c r="D4863">
        <v>0.31109999999999999</v>
      </c>
      <c r="E4863">
        <v>81</v>
      </c>
      <c r="F4863">
        <v>82</v>
      </c>
      <c r="G4863">
        <v>0.47249999999999998</v>
      </c>
      <c r="M4863" t="s">
        <v>2584</v>
      </c>
      <c r="N4863" s="2">
        <v>0.44440000000000002</v>
      </c>
    </row>
    <row r="4864" spans="1:14" x14ac:dyDescent="0.25">
      <c r="A4864" t="s">
        <v>4972</v>
      </c>
      <c r="B4864">
        <v>0.64439999999999997</v>
      </c>
      <c r="C4864">
        <v>0.66669999999999996</v>
      </c>
      <c r="D4864">
        <v>0.2</v>
      </c>
      <c r="E4864">
        <v>81</v>
      </c>
      <c r="F4864">
        <v>83</v>
      </c>
      <c r="G4864">
        <v>0.38869999999999999</v>
      </c>
      <c r="M4864" t="s">
        <v>2588</v>
      </c>
      <c r="N4864" s="2">
        <v>0.44440000000000002</v>
      </c>
    </row>
    <row r="4865" spans="1:14" x14ac:dyDescent="0.25">
      <c r="A4865" t="s">
        <v>4973</v>
      </c>
      <c r="B4865">
        <v>0.6</v>
      </c>
      <c r="C4865">
        <v>0.71109999999999995</v>
      </c>
      <c r="D4865">
        <v>0.1111</v>
      </c>
      <c r="E4865">
        <v>81</v>
      </c>
      <c r="F4865">
        <v>84</v>
      </c>
      <c r="G4865">
        <v>0.3095</v>
      </c>
      <c r="M4865" t="s">
        <v>2666</v>
      </c>
      <c r="N4865" s="2">
        <v>0.44440000000000002</v>
      </c>
    </row>
    <row r="4866" spans="1:14" x14ac:dyDescent="0.25">
      <c r="A4866" t="s">
        <v>4974</v>
      </c>
      <c r="B4866">
        <v>0.64439999999999997</v>
      </c>
      <c r="C4866">
        <v>0.73329999999999995</v>
      </c>
      <c r="D4866">
        <v>0.2</v>
      </c>
      <c r="E4866">
        <v>81</v>
      </c>
      <c r="F4866">
        <v>85</v>
      </c>
      <c r="G4866">
        <v>0.33329999999999999</v>
      </c>
      <c r="M4866" t="s">
        <v>2688</v>
      </c>
      <c r="N4866" s="2">
        <v>0.44440000000000002</v>
      </c>
    </row>
    <row r="4867" spans="1:14" x14ac:dyDescent="0.25">
      <c r="A4867" t="s">
        <v>4975</v>
      </c>
      <c r="B4867">
        <v>0.62219999999999998</v>
      </c>
      <c r="C4867">
        <v>0.44440000000000002</v>
      </c>
      <c r="D4867">
        <v>0.44440000000000002</v>
      </c>
      <c r="E4867">
        <v>81</v>
      </c>
      <c r="F4867">
        <v>86</v>
      </c>
      <c r="G4867">
        <v>0.71150000000000002</v>
      </c>
      <c r="M4867" t="s">
        <v>3117</v>
      </c>
      <c r="N4867" s="2">
        <v>0.44440000000000002</v>
      </c>
    </row>
    <row r="4868" spans="1:14" x14ac:dyDescent="0.25">
      <c r="A4868" t="s">
        <v>4976</v>
      </c>
      <c r="B4868">
        <v>0.77780000000000005</v>
      </c>
      <c r="C4868">
        <v>0.64439999999999997</v>
      </c>
      <c r="D4868">
        <v>0.31109999999999999</v>
      </c>
      <c r="E4868">
        <v>81</v>
      </c>
      <c r="F4868">
        <v>87</v>
      </c>
      <c r="G4868">
        <v>0.47249999999999998</v>
      </c>
      <c r="M4868" t="s">
        <v>3195</v>
      </c>
      <c r="N4868" s="2">
        <v>0.44440000000000002</v>
      </c>
    </row>
    <row r="4869" spans="1:14" x14ac:dyDescent="0.25">
      <c r="A4869" t="s">
        <v>4977</v>
      </c>
      <c r="B4869">
        <v>0.68889999999999996</v>
      </c>
      <c r="C4869">
        <v>0.64439999999999997</v>
      </c>
      <c r="D4869">
        <v>0.22220000000000001</v>
      </c>
      <c r="E4869">
        <v>81</v>
      </c>
      <c r="F4869">
        <v>88</v>
      </c>
      <c r="G4869">
        <v>0.41930000000000001</v>
      </c>
      <c r="M4869" t="s">
        <v>3766</v>
      </c>
      <c r="N4869" s="2">
        <v>0.44440000000000002</v>
      </c>
    </row>
    <row r="4870" spans="1:14" x14ac:dyDescent="0.25">
      <c r="A4870" t="s">
        <v>4978</v>
      </c>
      <c r="B4870">
        <v>0.73329999999999995</v>
      </c>
      <c r="C4870">
        <v>0.5111</v>
      </c>
      <c r="D4870">
        <v>0.31109999999999999</v>
      </c>
      <c r="E4870">
        <v>81</v>
      </c>
      <c r="F4870">
        <v>89</v>
      </c>
      <c r="G4870">
        <v>0.57950000000000002</v>
      </c>
      <c r="M4870" t="s">
        <v>3772</v>
      </c>
      <c r="N4870" s="2">
        <v>0.44440000000000002</v>
      </c>
    </row>
    <row r="4871" spans="1:14" x14ac:dyDescent="0.25">
      <c r="A4871" t="s">
        <v>4979</v>
      </c>
      <c r="B4871">
        <v>0.68889999999999996</v>
      </c>
      <c r="C4871">
        <v>0.82220000000000004</v>
      </c>
      <c r="D4871">
        <v>0.1333</v>
      </c>
      <c r="E4871">
        <v>81</v>
      </c>
      <c r="F4871">
        <v>90</v>
      </c>
      <c r="G4871">
        <v>0.22220000000000001</v>
      </c>
      <c r="M4871" t="s">
        <v>3805</v>
      </c>
      <c r="N4871" s="2">
        <v>0.44440000000000002</v>
      </c>
    </row>
    <row r="4872" spans="1:14" x14ac:dyDescent="0.25">
      <c r="A4872" t="s">
        <v>4980</v>
      </c>
      <c r="B4872">
        <v>0.77780000000000005</v>
      </c>
      <c r="C4872">
        <v>0.77780000000000005</v>
      </c>
      <c r="D4872">
        <v>0.15559999999999999</v>
      </c>
      <c r="E4872">
        <v>81</v>
      </c>
      <c r="F4872">
        <v>91</v>
      </c>
      <c r="G4872">
        <v>0.27129999999999999</v>
      </c>
      <c r="M4872" t="s">
        <v>3846</v>
      </c>
      <c r="N4872" s="2">
        <v>0.44440000000000002</v>
      </c>
    </row>
    <row r="4873" spans="1:14" x14ac:dyDescent="0.25">
      <c r="A4873" t="s">
        <v>4981</v>
      </c>
      <c r="B4873">
        <v>0.66669999999999996</v>
      </c>
      <c r="C4873">
        <v>0.84440000000000004</v>
      </c>
      <c r="D4873">
        <v>6.6699999999999995E-2</v>
      </c>
      <c r="E4873">
        <v>81</v>
      </c>
      <c r="F4873">
        <v>92</v>
      </c>
      <c r="G4873">
        <v>0.16919999999999999</v>
      </c>
      <c r="M4873" t="s">
        <v>4037</v>
      </c>
      <c r="N4873" s="2">
        <v>0.44440000000000002</v>
      </c>
    </row>
    <row r="4874" spans="1:14" x14ac:dyDescent="0.25">
      <c r="A4874" t="s">
        <v>4982</v>
      </c>
      <c r="B4874">
        <v>0.6</v>
      </c>
      <c r="C4874">
        <v>0.71109999999999995</v>
      </c>
      <c r="D4874">
        <v>0.22220000000000001</v>
      </c>
      <c r="E4874">
        <v>81</v>
      </c>
      <c r="F4874">
        <v>93</v>
      </c>
      <c r="G4874">
        <v>0.36449999999999999</v>
      </c>
      <c r="M4874" t="s">
        <v>4382</v>
      </c>
      <c r="N4874" s="2">
        <v>0.44440000000000002</v>
      </c>
    </row>
    <row r="4875" spans="1:14" x14ac:dyDescent="0.25">
      <c r="A4875" t="s">
        <v>4983</v>
      </c>
      <c r="B4875">
        <v>0.73329999999999995</v>
      </c>
      <c r="C4875">
        <v>0.71109999999999995</v>
      </c>
      <c r="D4875">
        <v>0.24440000000000001</v>
      </c>
      <c r="E4875">
        <v>81</v>
      </c>
      <c r="F4875">
        <v>94</v>
      </c>
      <c r="G4875">
        <v>0.37840000000000001</v>
      </c>
      <c r="M4875" t="s">
        <v>110</v>
      </c>
      <c r="N4875" s="2">
        <v>0.42220000000000002</v>
      </c>
    </row>
    <row r="4876" spans="1:14" x14ac:dyDescent="0.25">
      <c r="A4876" t="s">
        <v>4984</v>
      </c>
      <c r="B4876">
        <v>0.8</v>
      </c>
      <c r="C4876">
        <v>0.68889999999999996</v>
      </c>
      <c r="D4876">
        <v>0.15559999999999999</v>
      </c>
      <c r="E4876">
        <v>81</v>
      </c>
      <c r="F4876">
        <v>95</v>
      </c>
      <c r="G4876">
        <v>0.3478</v>
      </c>
      <c r="M4876" t="s">
        <v>125</v>
      </c>
      <c r="N4876" s="2">
        <v>0.42220000000000002</v>
      </c>
    </row>
    <row r="4877" spans="1:14" x14ac:dyDescent="0.25">
      <c r="A4877" t="s">
        <v>4985</v>
      </c>
      <c r="B4877">
        <v>0.75560000000000005</v>
      </c>
      <c r="C4877">
        <v>0.64439999999999997</v>
      </c>
      <c r="D4877">
        <v>0.31109999999999999</v>
      </c>
      <c r="E4877">
        <v>81</v>
      </c>
      <c r="F4877">
        <v>96</v>
      </c>
      <c r="G4877">
        <v>0.47249999999999998</v>
      </c>
      <c r="M4877" t="s">
        <v>131</v>
      </c>
      <c r="N4877" s="2">
        <v>0.42220000000000002</v>
      </c>
    </row>
    <row r="4878" spans="1:14" x14ac:dyDescent="0.25">
      <c r="A4878" t="s">
        <v>4986</v>
      </c>
      <c r="B4878">
        <v>0.82220000000000004</v>
      </c>
      <c r="C4878">
        <v>0.66669999999999996</v>
      </c>
      <c r="D4878">
        <v>0.26669999999999999</v>
      </c>
      <c r="E4878">
        <v>81</v>
      </c>
      <c r="F4878">
        <v>97</v>
      </c>
      <c r="G4878">
        <v>0.4269</v>
      </c>
      <c r="M4878" t="s">
        <v>215</v>
      </c>
      <c r="N4878" s="2">
        <v>0.42220000000000002</v>
      </c>
    </row>
    <row r="4879" spans="1:14" x14ac:dyDescent="0.25">
      <c r="A4879" t="s">
        <v>4987</v>
      </c>
      <c r="B4879">
        <v>0.6</v>
      </c>
      <c r="C4879">
        <v>0.66669999999999996</v>
      </c>
      <c r="D4879">
        <v>0.26669999999999999</v>
      </c>
      <c r="E4879">
        <v>81</v>
      </c>
      <c r="F4879">
        <v>98</v>
      </c>
      <c r="G4879">
        <v>0.4269</v>
      </c>
      <c r="M4879" t="s">
        <v>300</v>
      </c>
      <c r="N4879" s="2">
        <v>0.42220000000000002</v>
      </c>
    </row>
    <row r="4880" spans="1:14" x14ac:dyDescent="0.25">
      <c r="A4880" t="s">
        <v>4988</v>
      </c>
      <c r="B4880">
        <v>0.77780000000000005</v>
      </c>
      <c r="C4880">
        <v>0.71109999999999995</v>
      </c>
      <c r="D4880">
        <v>0.2</v>
      </c>
      <c r="E4880">
        <v>81</v>
      </c>
      <c r="F4880">
        <v>99</v>
      </c>
      <c r="G4880">
        <v>0.35139999999999999</v>
      </c>
      <c r="M4880" t="s">
        <v>320</v>
      </c>
      <c r="N4880" s="2">
        <v>0.42220000000000002</v>
      </c>
    </row>
    <row r="4881" spans="1:14" x14ac:dyDescent="0.25">
      <c r="A4881" t="s">
        <v>4989</v>
      </c>
      <c r="B4881">
        <v>0.64439999999999997</v>
      </c>
      <c r="C4881">
        <v>1</v>
      </c>
      <c r="D4881">
        <v>0</v>
      </c>
      <c r="E4881">
        <v>82</v>
      </c>
      <c r="F4881">
        <v>82</v>
      </c>
      <c r="G4881">
        <v>0</v>
      </c>
      <c r="M4881" t="s">
        <v>1056</v>
      </c>
      <c r="N4881" s="2">
        <v>0.42220000000000002</v>
      </c>
    </row>
    <row r="4882" spans="1:14" x14ac:dyDescent="0.25">
      <c r="A4882" t="s">
        <v>4990</v>
      </c>
      <c r="B4882">
        <v>0.66669999999999996</v>
      </c>
      <c r="C4882">
        <v>0.6</v>
      </c>
      <c r="D4882">
        <v>0.28889999999999999</v>
      </c>
      <c r="E4882">
        <v>82</v>
      </c>
      <c r="F4882">
        <v>83</v>
      </c>
      <c r="G4882">
        <v>0.49340000000000001</v>
      </c>
      <c r="M4882" t="s">
        <v>1100</v>
      </c>
      <c r="N4882" s="2">
        <v>0.42220000000000002</v>
      </c>
    </row>
    <row r="4883" spans="1:14" x14ac:dyDescent="0.25">
      <c r="A4883" t="s">
        <v>4991</v>
      </c>
      <c r="B4883">
        <v>0.66669999999999996</v>
      </c>
      <c r="C4883">
        <v>0.71109999999999995</v>
      </c>
      <c r="D4883">
        <v>0.15559999999999999</v>
      </c>
      <c r="E4883">
        <v>82</v>
      </c>
      <c r="F4883">
        <v>84</v>
      </c>
      <c r="G4883">
        <v>0.3281</v>
      </c>
      <c r="M4883" t="s">
        <v>1436</v>
      </c>
      <c r="N4883" s="2">
        <v>0.42220000000000002</v>
      </c>
    </row>
    <row r="4884" spans="1:14" x14ac:dyDescent="0.25">
      <c r="A4884" t="s">
        <v>4992</v>
      </c>
      <c r="B4884">
        <v>0.62219999999999998</v>
      </c>
      <c r="C4884">
        <v>0.75560000000000005</v>
      </c>
      <c r="D4884">
        <v>0.22220000000000001</v>
      </c>
      <c r="E4884">
        <v>82</v>
      </c>
      <c r="F4884">
        <v>85</v>
      </c>
      <c r="G4884">
        <v>0.33040000000000003</v>
      </c>
      <c r="M4884" t="s">
        <v>1492</v>
      </c>
      <c r="N4884" s="2">
        <v>0.42220000000000002</v>
      </c>
    </row>
    <row r="4885" spans="1:14" x14ac:dyDescent="0.25">
      <c r="A4885" t="s">
        <v>4993</v>
      </c>
      <c r="B4885">
        <v>0.73329999999999995</v>
      </c>
      <c r="C4885">
        <v>0.75560000000000005</v>
      </c>
      <c r="D4885">
        <v>0.17780000000000001</v>
      </c>
      <c r="E4885">
        <v>82</v>
      </c>
      <c r="F4885">
        <v>86</v>
      </c>
      <c r="G4885">
        <v>0.30230000000000001</v>
      </c>
      <c r="M4885" t="s">
        <v>1497</v>
      </c>
      <c r="N4885" s="2">
        <v>0.42220000000000002</v>
      </c>
    </row>
    <row r="4886" spans="1:14" x14ac:dyDescent="0.25">
      <c r="A4886" t="s">
        <v>4994</v>
      </c>
      <c r="B4886">
        <v>0.68889999999999996</v>
      </c>
      <c r="C4886">
        <v>0.86670000000000003</v>
      </c>
      <c r="D4886">
        <v>0.1333</v>
      </c>
      <c r="E4886">
        <v>82</v>
      </c>
      <c r="F4886">
        <v>87</v>
      </c>
      <c r="G4886">
        <v>0.18859999999999999</v>
      </c>
      <c r="M4886" t="s">
        <v>1821</v>
      </c>
      <c r="N4886" s="2">
        <v>0.42220000000000002</v>
      </c>
    </row>
    <row r="4887" spans="1:14" x14ac:dyDescent="0.25">
      <c r="A4887" t="s">
        <v>4995</v>
      </c>
      <c r="B4887">
        <v>0.68889999999999996</v>
      </c>
      <c r="C4887">
        <v>0.71109999999999995</v>
      </c>
      <c r="D4887">
        <v>0.2</v>
      </c>
      <c r="E4887">
        <v>82</v>
      </c>
      <c r="F4887">
        <v>88</v>
      </c>
      <c r="G4887">
        <v>0.35139999999999999</v>
      </c>
      <c r="M4887" t="s">
        <v>1941</v>
      </c>
      <c r="N4887" s="2">
        <v>0.42220000000000002</v>
      </c>
    </row>
    <row r="4888" spans="1:14" x14ac:dyDescent="0.25">
      <c r="A4888" t="s">
        <v>4996</v>
      </c>
      <c r="B4888">
        <v>0.77780000000000005</v>
      </c>
      <c r="C4888">
        <v>0.5333</v>
      </c>
      <c r="D4888">
        <v>0.33329999999999999</v>
      </c>
      <c r="E4888">
        <v>82</v>
      </c>
      <c r="F4888">
        <v>89</v>
      </c>
      <c r="G4888">
        <v>0.57350000000000001</v>
      </c>
      <c r="M4888" t="s">
        <v>1947</v>
      </c>
      <c r="N4888" s="2">
        <v>0.42220000000000002</v>
      </c>
    </row>
    <row r="4889" spans="1:14" x14ac:dyDescent="0.25">
      <c r="A4889" t="s">
        <v>4997</v>
      </c>
      <c r="B4889">
        <v>0.75560000000000005</v>
      </c>
      <c r="C4889">
        <v>0.68889999999999996</v>
      </c>
      <c r="D4889">
        <v>0.31109999999999999</v>
      </c>
      <c r="E4889">
        <v>82</v>
      </c>
      <c r="F4889">
        <v>90</v>
      </c>
      <c r="G4889">
        <v>0.44</v>
      </c>
      <c r="M4889" t="s">
        <v>1952</v>
      </c>
      <c r="N4889" s="2">
        <v>0.42220000000000002</v>
      </c>
    </row>
    <row r="4890" spans="1:14" x14ac:dyDescent="0.25">
      <c r="A4890" t="s">
        <v>4998</v>
      </c>
      <c r="B4890">
        <v>0.75560000000000005</v>
      </c>
      <c r="C4890">
        <v>0.66669999999999996</v>
      </c>
      <c r="D4890">
        <v>0.28889999999999999</v>
      </c>
      <c r="E4890">
        <v>82</v>
      </c>
      <c r="F4890">
        <v>91</v>
      </c>
      <c r="G4890">
        <v>0.44109999999999999</v>
      </c>
      <c r="M4890" t="s">
        <v>2104</v>
      </c>
      <c r="N4890" s="2">
        <v>0.42220000000000002</v>
      </c>
    </row>
    <row r="4891" spans="1:14" x14ac:dyDescent="0.25">
      <c r="A4891" t="s">
        <v>4999</v>
      </c>
      <c r="B4891">
        <v>0.66669999999999996</v>
      </c>
      <c r="C4891">
        <v>0.68889999999999996</v>
      </c>
      <c r="D4891">
        <v>0.24440000000000001</v>
      </c>
      <c r="E4891">
        <v>82</v>
      </c>
      <c r="F4891">
        <v>92</v>
      </c>
      <c r="G4891">
        <v>0.3957</v>
      </c>
      <c r="M4891" t="s">
        <v>2397</v>
      </c>
      <c r="N4891" s="2">
        <v>0.42220000000000002</v>
      </c>
    </row>
    <row r="4892" spans="1:14" x14ac:dyDescent="0.25">
      <c r="A4892" t="s">
        <v>5000</v>
      </c>
      <c r="B4892">
        <v>0.84440000000000004</v>
      </c>
      <c r="C4892">
        <v>0.77780000000000005</v>
      </c>
      <c r="D4892">
        <v>0.2</v>
      </c>
      <c r="E4892">
        <v>82</v>
      </c>
      <c r="F4892">
        <v>93</v>
      </c>
      <c r="G4892">
        <v>0.29899999999999999</v>
      </c>
      <c r="M4892" t="s">
        <v>2534</v>
      </c>
      <c r="N4892" s="2">
        <v>0.42220000000000002</v>
      </c>
    </row>
    <row r="4893" spans="1:14" x14ac:dyDescent="0.25">
      <c r="A4893" t="s">
        <v>5001</v>
      </c>
      <c r="B4893">
        <v>0.91110000000000002</v>
      </c>
      <c r="C4893">
        <v>0.88890000000000002</v>
      </c>
      <c r="D4893">
        <v>0.1111</v>
      </c>
      <c r="E4893">
        <v>82</v>
      </c>
      <c r="F4893">
        <v>94</v>
      </c>
      <c r="G4893">
        <v>0.15709999999999999</v>
      </c>
      <c r="M4893" t="s">
        <v>2542</v>
      </c>
      <c r="N4893" s="2">
        <v>0.42220000000000002</v>
      </c>
    </row>
    <row r="4894" spans="1:14" x14ac:dyDescent="0.25">
      <c r="A4894" t="s">
        <v>5002</v>
      </c>
      <c r="B4894">
        <v>0.5111</v>
      </c>
      <c r="C4894">
        <v>0.73329999999999995</v>
      </c>
      <c r="D4894">
        <v>0.15559999999999999</v>
      </c>
      <c r="E4894">
        <v>82</v>
      </c>
      <c r="F4894">
        <v>95</v>
      </c>
      <c r="G4894">
        <v>0.30869999999999997</v>
      </c>
      <c r="M4894" t="s">
        <v>2543</v>
      </c>
      <c r="N4894" s="2">
        <v>0.42220000000000002</v>
      </c>
    </row>
    <row r="4895" spans="1:14" x14ac:dyDescent="0.25">
      <c r="A4895" t="s">
        <v>5003</v>
      </c>
      <c r="B4895">
        <v>0.6</v>
      </c>
      <c r="C4895">
        <v>0.86670000000000003</v>
      </c>
      <c r="D4895">
        <v>0.1333</v>
      </c>
      <c r="E4895">
        <v>82</v>
      </c>
      <c r="F4895">
        <v>96</v>
      </c>
      <c r="G4895">
        <v>0.18859999999999999</v>
      </c>
      <c r="M4895" t="s">
        <v>2595</v>
      </c>
      <c r="N4895" s="2">
        <v>0.42220000000000002</v>
      </c>
    </row>
    <row r="4896" spans="1:14" x14ac:dyDescent="0.25">
      <c r="A4896" t="s">
        <v>5004</v>
      </c>
      <c r="B4896">
        <v>0.71109999999999995</v>
      </c>
      <c r="C4896">
        <v>0.75560000000000005</v>
      </c>
      <c r="D4896">
        <v>0.22220000000000001</v>
      </c>
      <c r="E4896">
        <v>82</v>
      </c>
      <c r="F4896">
        <v>97</v>
      </c>
      <c r="G4896">
        <v>0.33040000000000003</v>
      </c>
      <c r="M4896" t="s">
        <v>3115</v>
      </c>
      <c r="N4896" s="2">
        <v>0.42220000000000002</v>
      </c>
    </row>
    <row r="4897" spans="1:14" x14ac:dyDescent="0.25">
      <c r="A4897" t="s">
        <v>5005</v>
      </c>
      <c r="B4897">
        <v>0.68889999999999996</v>
      </c>
      <c r="C4897">
        <v>0.55559999999999998</v>
      </c>
      <c r="D4897">
        <v>0.42220000000000002</v>
      </c>
      <c r="E4897">
        <v>82</v>
      </c>
      <c r="F4897">
        <v>98</v>
      </c>
      <c r="G4897">
        <v>0.61299999999999999</v>
      </c>
      <c r="M4897" t="s">
        <v>3183</v>
      </c>
      <c r="N4897" s="2">
        <v>0.42220000000000002</v>
      </c>
    </row>
    <row r="4898" spans="1:14" x14ac:dyDescent="0.25">
      <c r="A4898" t="s">
        <v>5006</v>
      </c>
      <c r="B4898">
        <v>0.84440000000000004</v>
      </c>
      <c r="C4898">
        <v>0.6</v>
      </c>
      <c r="D4898">
        <v>0.35560000000000003</v>
      </c>
      <c r="E4898">
        <v>82</v>
      </c>
      <c r="F4898">
        <v>99</v>
      </c>
      <c r="G4898">
        <v>0.53520000000000001</v>
      </c>
      <c r="M4898" t="s">
        <v>3193</v>
      </c>
      <c r="N4898" s="2">
        <v>0.42220000000000002</v>
      </c>
    </row>
    <row r="4899" spans="1:14" x14ac:dyDescent="0.25">
      <c r="A4899" t="s">
        <v>5007</v>
      </c>
      <c r="B4899">
        <v>0.62219999999999998</v>
      </c>
      <c r="C4899">
        <v>0.91110000000000002</v>
      </c>
      <c r="D4899">
        <v>0</v>
      </c>
      <c r="E4899">
        <v>83</v>
      </c>
      <c r="F4899">
        <v>83</v>
      </c>
      <c r="G4899">
        <v>8.8900000000000007E-2</v>
      </c>
      <c r="M4899" t="s">
        <v>3213</v>
      </c>
      <c r="N4899" s="2">
        <v>0.42220000000000002</v>
      </c>
    </row>
    <row r="4900" spans="1:14" x14ac:dyDescent="0.25">
      <c r="A4900" t="s">
        <v>5008</v>
      </c>
      <c r="B4900">
        <v>0.62219999999999998</v>
      </c>
      <c r="C4900">
        <v>0.68889999999999996</v>
      </c>
      <c r="D4900">
        <v>6.6699999999999995E-2</v>
      </c>
      <c r="E4900">
        <v>83</v>
      </c>
      <c r="F4900">
        <v>84</v>
      </c>
      <c r="G4900">
        <v>0.31819999999999998</v>
      </c>
      <c r="M4900" t="s">
        <v>3261</v>
      </c>
      <c r="N4900" s="2">
        <v>0.42220000000000002</v>
      </c>
    </row>
    <row r="4901" spans="1:14" x14ac:dyDescent="0.25">
      <c r="A4901" t="s">
        <v>5009</v>
      </c>
      <c r="B4901">
        <v>0.62219999999999998</v>
      </c>
      <c r="C4901">
        <v>0.75560000000000005</v>
      </c>
      <c r="D4901">
        <v>0.1111</v>
      </c>
      <c r="E4901">
        <v>83</v>
      </c>
      <c r="F4901">
        <v>85</v>
      </c>
      <c r="G4901">
        <v>0.26850000000000002</v>
      </c>
      <c r="M4901" t="s">
        <v>3270</v>
      </c>
      <c r="N4901" s="2">
        <v>0.42220000000000002</v>
      </c>
    </row>
    <row r="4902" spans="1:14" x14ac:dyDescent="0.25">
      <c r="A4902" t="s">
        <v>5010</v>
      </c>
      <c r="B4902">
        <v>0.71109999999999995</v>
      </c>
      <c r="C4902">
        <v>0.4889</v>
      </c>
      <c r="D4902">
        <v>0.37780000000000002</v>
      </c>
      <c r="E4902">
        <v>83</v>
      </c>
      <c r="F4902">
        <v>86</v>
      </c>
      <c r="G4902">
        <v>0.63560000000000005</v>
      </c>
      <c r="M4902" t="s">
        <v>3513</v>
      </c>
      <c r="N4902" s="2">
        <v>0.42220000000000002</v>
      </c>
    </row>
    <row r="4903" spans="1:14" x14ac:dyDescent="0.25">
      <c r="A4903" t="s">
        <v>5011</v>
      </c>
      <c r="B4903">
        <v>0.71109999999999995</v>
      </c>
      <c r="C4903">
        <v>0.66669999999999996</v>
      </c>
      <c r="D4903">
        <v>0.22220000000000001</v>
      </c>
      <c r="E4903">
        <v>83</v>
      </c>
      <c r="F4903">
        <v>87</v>
      </c>
      <c r="G4903">
        <v>0.40060000000000001</v>
      </c>
      <c r="M4903" t="s">
        <v>3771</v>
      </c>
      <c r="N4903" s="2">
        <v>0.42220000000000002</v>
      </c>
    </row>
    <row r="4904" spans="1:14" x14ac:dyDescent="0.25">
      <c r="A4904" t="s">
        <v>5012</v>
      </c>
      <c r="B4904">
        <v>0.73329999999999995</v>
      </c>
      <c r="C4904">
        <v>0.77780000000000005</v>
      </c>
      <c r="D4904">
        <v>4.4400000000000002E-2</v>
      </c>
      <c r="E4904">
        <v>83</v>
      </c>
      <c r="F4904">
        <v>88</v>
      </c>
      <c r="G4904">
        <v>0.2266</v>
      </c>
      <c r="M4904" t="s">
        <v>3776</v>
      </c>
      <c r="N4904" s="2">
        <v>0.42220000000000002</v>
      </c>
    </row>
    <row r="4905" spans="1:14" x14ac:dyDescent="0.25">
      <c r="A4905" t="s">
        <v>5013</v>
      </c>
      <c r="B4905">
        <v>0.73329999999999995</v>
      </c>
      <c r="C4905">
        <v>0.66669999999999996</v>
      </c>
      <c r="D4905">
        <v>0.1333</v>
      </c>
      <c r="E4905">
        <v>83</v>
      </c>
      <c r="F4905">
        <v>89</v>
      </c>
      <c r="G4905">
        <v>0.35899999999999999</v>
      </c>
      <c r="M4905" t="s">
        <v>3781</v>
      </c>
      <c r="N4905" s="2">
        <v>0.42220000000000002</v>
      </c>
    </row>
    <row r="4906" spans="1:14" x14ac:dyDescent="0.25">
      <c r="A4906" t="s">
        <v>5014</v>
      </c>
      <c r="B4906">
        <v>0.57779999999999998</v>
      </c>
      <c r="C4906">
        <v>0.75560000000000005</v>
      </c>
      <c r="D4906">
        <v>0.1333</v>
      </c>
      <c r="E4906">
        <v>83</v>
      </c>
      <c r="F4906">
        <v>90</v>
      </c>
      <c r="G4906">
        <v>0.27839999999999998</v>
      </c>
      <c r="M4906" t="s">
        <v>3784</v>
      </c>
      <c r="N4906" s="2">
        <v>0.42220000000000002</v>
      </c>
    </row>
    <row r="4907" spans="1:14" x14ac:dyDescent="0.25">
      <c r="A4907" t="s">
        <v>5015</v>
      </c>
      <c r="B4907">
        <v>0.57779999999999998</v>
      </c>
      <c r="C4907">
        <v>0.55559999999999998</v>
      </c>
      <c r="D4907">
        <v>0.31109999999999999</v>
      </c>
      <c r="E4907">
        <v>83</v>
      </c>
      <c r="F4907">
        <v>91</v>
      </c>
      <c r="G4907">
        <v>0.54249999999999998</v>
      </c>
      <c r="M4907" t="s">
        <v>3824</v>
      </c>
      <c r="N4907" s="2">
        <v>0.42220000000000002</v>
      </c>
    </row>
    <row r="4908" spans="1:14" x14ac:dyDescent="0.25">
      <c r="A4908" t="s">
        <v>5016</v>
      </c>
      <c r="B4908">
        <v>0.64439999999999997</v>
      </c>
      <c r="C4908">
        <v>0.66669999999999996</v>
      </c>
      <c r="D4908">
        <v>0.15559999999999999</v>
      </c>
      <c r="E4908">
        <v>83</v>
      </c>
      <c r="F4908">
        <v>92</v>
      </c>
      <c r="G4908">
        <v>0.36780000000000002</v>
      </c>
      <c r="M4908" t="s">
        <v>3833</v>
      </c>
      <c r="N4908" s="2">
        <v>0.42220000000000002</v>
      </c>
    </row>
    <row r="4909" spans="1:14" x14ac:dyDescent="0.25">
      <c r="A4909" t="s">
        <v>5017</v>
      </c>
      <c r="B4909">
        <v>0.62219999999999998</v>
      </c>
      <c r="C4909">
        <v>0.71109999999999995</v>
      </c>
      <c r="D4909">
        <v>0.15559999999999999</v>
      </c>
      <c r="E4909">
        <v>83</v>
      </c>
      <c r="F4909">
        <v>93</v>
      </c>
      <c r="G4909">
        <v>0.3281</v>
      </c>
      <c r="M4909" t="s">
        <v>4027</v>
      </c>
      <c r="N4909" s="2">
        <v>0.42220000000000002</v>
      </c>
    </row>
    <row r="4910" spans="1:14" x14ac:dyDescent="0.25">
      <c r="A4910" t="s">
        <v>5018</v>
      </c>
      <c r="B4910">
        <v>0.6</v>
      </c>
      <c r="C4910">
        <v>0.6</v>
      </c>
      <c r="D4910">
        <v>0.28889999999999999</v>
      </c>
      <c r="E4910">
        <v>83</v>
      </c>
      <c r="F4910">
        <v>94</v>
      </c>
      <c r="G4910">
        <v>0.49340000000000001</v>
      </c>
      <c r="M4910" t="s">
        <v>4033</v>
      </c>
      <c r="N4910" s="2">
        <v>0.42220000000000002</v>
      </c>
    </row>
    <row r="4911" spans="1:14" x14ac:dyDescent="0.25">
      <c r="A4911" t="s">
        <v>5019</v>
      </c>
      <c r="B4911">
        <v>0.8</v>
      </c>
      <c r="C4911">
        <v>0.57779999999999998</v>
      </c>
      <c r="D4911">
        <v>0.2</v>
      </c>
      <c r="E4911">
        <v>83</v>
      </c>
      <c r="F4911">
        <v>95</v>
      </c>
      <c r="G4911">
        <v>0.4672</v>
      </c>
      <c r="M4911" t="s">
        <v>4038</v>
      </c>
      <c r="N4911" s="2">
        <v>0.42220000000000002</v>
      </c>
    </row>
    <row r="4912" spans="1:14" x14ac:dyDescent="0.25">
      <c r="A4912" t="s">
        <v>5020</v>
      </c>
      <c r="B4912">
        <v>0.8</v>
      </c>
      <c r="C4912">
        <v>0.66669999999999996</v>
      </c>
      <c r="D4912">
        <v>0.22220000000000001</v>
      </c>
      <c r="E4912">
        <v>83</v>
      </c>
      <c r="F4912">
        <v>96</v>
      </c>
      <c r="G4912">
        <v>0.40060000000000001</v>
      </c>
      <c r="M4912" t="s">
        <v>4863</v>
      </c>
      <c r="N4912" s="2">
        <v>0.42220000000000002</v>
      </c>
    </row>
    <row r="4913" spans="1:14" x14ac:dyDescent="0.25">
      <c r="A4913" t="s">
        <v>5021</v>
      </c>
      <c r="B4913">
        <v>0.71109999999999995</v>
      </c>
      <c r="C4913">
        <v>0.71109999999999995</v>
      </c>
      <c r="D4913">
        <v>0.17780000000000001</v>
      </c>
      <c r="E4913">
        <v>83</v>
      </c>
      <c r="F4913">
        <v>97</v>
      </c>
      <c r="G4913">
        <v>0.3392</v>
      </c>
      <c r="M4913" t="s">
        <v>146</v>
      </c>
      <c r="N4913" s="2">
        <v>0.4</v>
      </c>
    </row>
    <row r="4914" spans="1:14" x14ac:dyDescent="0.25">
      <c r="A4914" t="s">
        <v>5022</v>
      </c>
      <c r="B4914">
        <v>0.75560000000000005</v>
      </c>
      <c r="C4914">
        <v>0.82220000000000004</v>
      </c>
      <c r="D4914">
        <v>4.4400000000000002E-2</v>
      </c>
      <c r="E4914">
        <v>83</v>
      </c>
      <c r="F4914">
        <v>98</v>
      </c>
      <c r="G4914">
        <v>0.1832</v>
      </c>
      <c r="M4914" t="s">
        <v>188</v>
      </c>
      <c r="N4914" s="2">
        <v>0.4</v>
      </c>
    </row>
    <row r="4915" spans="1:14" x14ac:dyDescent="0.25">
      <c r="A4915" t="s">
        <v>5023</v>
      </c>
      <c r="B4915">
        <v>0.75560000000000005</v>
      </c>
      <c r="C4915">
        <v>0.84440000000000004</v>
      </c>
      <c r="D4915">
        <v>0</v>
      </c>
      <c r="E4915">
        <v>83</v>
      </c>
      <c r="F4915">
        <v>99</v>
      </c>
      <c r="G4915">
        <v>0.15559999999999999</v>
      </c>
      <c r="M4915" t="s">
        <v>606</v>
      </c>
      <c r="N4915" s="2">
        <v>0.4</v>
      </c>
    </row>
    <row r="4916" spans="1:14" x14ac:dyDescent="0.25">
      <c r="A4916" t="s">
        <v>5024</v>
      </c>
      <c r="B4916">
        <v>0.8</v>
      </c>
      <c r="C4916">
        <v>0.86670000000000003</v>
      </c>
      <c r="D4916">
        <v>0</v>
      </c>
      <c r="E4916">
        <v>84</v>
      </c>
      <c r="F4916">
        <v>84</v>
      </c>
      <c r="G4916">
        <v>0.1333</v>
      </c>
      <c r="M4916" t="s">
        <v>952</v>
      </c>
      <c r="N4916" s="2">
        <v>0.4</v>
      </c>
    </row>
    <row r="4917" spans="1:14" x14ac:dyDescent="0.25">
      <c r="A4917" t="s">
        <v>5025</v>
      </c>
      <c r="B4917">
        <v>0.71109999999999995</v>
      </c>
      <c r="C4917">
        <v>0.75560000000000005</v>
      </c>
      <c r="D4917">
        <v>0.1111</v>
      </c>
      <c r="E4917">
        <v>84</v>
      </c>
      <c r="F4917">
        <v>85</v>
      </c>
      <c r="G4917">
        <v>0.26850000000000002</v>
      </c>
      <c r="M4917" t="s">
        <v>953</v>
      </c>
      <c r="N4917" s="2">
        <v>0.4</v>
      </c>
    </row>
    <row r="4918" spans="1:14" x14ac:dyDescent="0.25">
      <c r="A4918" t="s">
        <v>5026</v>
      </c>
      <c r="B4918">
        <v>0.8</v>
      </c>
      <c r="C4918">
        <v>0.4667</v>
      </c>
      <c r="D4918">
        <v>0.33329999999999999</v>
      </c>
      <c r="E4918">
        <v>84</v>
      </c>
      <c r="F4918">
        <v>86</v>
      </c>
      <c r="G4918">
        <v>0.62890000000000001</v>
      </c>
      <c r="M4918" t="s">
        <v>1490</v>
      </c>
      <c r="N4918" s="2">
        <v>0.4</v>
      </c>
    </row>
    <row r="4919" spans="1:14" x14ac:dyDescent="0.25">
      <c r="A4919" t="s">
        <v>5027</v>
      </c>
      <c r="B4919">
        <v>0.71109999999999995</v>
      </c>
      <c r="C4919">
        <v>0.62219999999999998</v>
      </c>
      <c r="D4919">
        <v>0.24440000000000001</v>
      </c>
      <c r="E4919">
        <v>84</v>
      </c>
      <c r="F4919">
        <v>87</v>
      </c>
      <c r="G4919">
        <v>0.45</v>
      </c>
      <c r="M4919" t="s">
        <v>1949</v>
      </c>
      <c r="N4919" s="2">
        <v>0.4</v>
      </c>
    </row>
    <row r="4920" spans="1:14" x14ac:dyDescent="0.25">
      <c r="A4920" t="s">
        <v>5028</v>
      </c>
      <c r="B4920">
        <v>0.71109999999999995</v>
      </c>
      <c r="C4920">
        <v>0.73329999999999995</v>
      </c>
      <c r="D4920">
        <v>0.1111</v>
      </c>
      <c r="E4920">
        <v>84</v>
      </c>
      <c r="F4920">
        <v>88</v>
      </c>
      <c r="G4920">
        <v>0.28889999999999999</v>
      </c>
      <c r="M4920" t="s">
        <v>2190</v>
      </c>
      <c r="N4920" s="2">
        <v>0.4</v>
      </c>
    </row>
    <row r="4921" spans="1:14" x14ac:dyDescent="0.25">
      <c r="A4921" t="s">
        <v>5029</v>
      </c>
      <c r="B4921">
        <v>0.68889999999999996</v>
      </c>
      <c r="C4921">
        <v>0.57779999999999998</v>
      </c>
      <c r="D4921">
        <v>0.2</v>
      </c>
      <c r="E4921">
        <v>84</v>
      </c>
      <c r="F4921">
        <v>89</v>
      </c>
      <c r="G4921">
        <v>0.4672</v>
      </c>
      <c r="M4921" t="s">
        <v>2526</v>
      </c>
      <c r="N4921" s="2">
        <v>0.4</v>
      </c>
    </row>
    <row r="4922" spans="1:14" x14ac:dyDescent="0.25">
      <c r="A4922" t="s">
        <v>5030</v>
      </c>
      <c r="B4922">
        <v>0.77780000000000005</v>
      </c>
      <c r="C4922">
        <v>0.75560000000000005</v>
      </c>
      <c r="D4922">
        <v>0.1111</v>
      </c>
      <c r="E4922">
        <v>84</v>
      </c>
      <c r="F4922">
        <v>90</v>
      </c>
      <c r="G4922">
        <v>0.26850000000000002</v>
      </c>
      <c r="M4922" t="s">
        <v>2532</v>
      </c>
      <c r="N4922" s="2">
        <v>0.4</v>
      </c>
    </row>
    <row r="4923" spans="1:14" x14ac:dyDescent="0.25">
      <c r="A4923" t="s">
        <v>5031</v>
      </c>
      <c r="B4923">
        <v>0.55559999999999998</v>
      </c>
      <c r="C4923">
        <v>0.68889999999999996</v>
      </c>
      <c r="D4923">
        <v>0.1333</v>
      </c>
      <c r="E4923">
        <v>84</v>
      </c>
      <c r="F4923">
        <v>91</v>
      </c>
      <c r="G4923">
        <v>0.33850000000000002</v>
      </c>
      <c r="M4923" t="s">
        <v>2533</v>
      </c>
      <c r="N4923" s="2">
        <v>0.4</v>
      </c>
    </row>
    <row r="4924" spans="1:14" x14ac:dyDescent="0.25">
      <c r="A4924" t="s">
        <v>5032</v>
      </c>
      <c r="B4924">
        <v>0.86670000000000003</v>
      </c>
      <c r="C4924">
        <v>0.73329999999999995</v>
      </c>
      <c r="D4924">
        <v>8.8900000000000007E-2</v>
      </c>
      <c r="E4924">
        <v>84</v>
      </c>
      <c r="F4924">
        <v>92</v>
      </c>
      <c r="G4924">
        <v>0.28110000000000002</v>
      </c>
      <c r="M4924" t="s">
        <v>2539</v>
      </c>
      <c r="N4924" s="2">
        <v>0.4</v>
      </c>
    </row>
    <row r="4925" spans="1:14" x14ac:dyDescent="0.25">
      <c r="A4925" t="s">
        <v>5033</v>
      </c>
      <c r="B4925">
        <v>0.55559999999999998</v>
      </c>
      <c r="C4925">
        <v>0.68889999999999996</v>
      </c>
      <c r="D4925">
        <v>0.15559999999999999</v>
      </c>
      <c r="E4925">
        <v>84</v>
      </c>
      <c r="F4925">
        <v>93</v>
      </c>
      <c r="G4925">
        <v>0.3478</v>
      </c>
      <c r="M4925" t="s">
        <v>2544</v>
      </c>
      <c r="N4925" s="2">
        <v>0.4</v>
      </c>
    </row>
    <row r="4926" spans="1:14" x14ac:dyDescent="0.25">
      <c r="A4926" t="s">
        <v>5034</v>
      </c>
      <c r="B4926">
        <v>0.86670000000000003</v>
      </c>
      <c r="C4926">
        <v>0.73329999999999995</v>
      </c>
      <c r="D4926">
        <v>0.1333</v>
      </c>
      <c r="E4926">
        <v>84</v>
      </c>
      <c r="F4926">
        <v>94</v>
      </c>
      <c r="G4926">
        <v>0.29809999999999998</v>
      </c>
      <c r="M4926" t="s">
        <v>2738</v>
      </c>
      <c r="N4926" s="2">
        <v>0.4</v>
      </c>
    </row>
    <row r="4927" spans="1:14" x14ac:dyDescent="0.25">
      <c r="A4927" t="s">
        <v>5035</v>
      </c>
      <c r="B4927">
        <v>0.88890000000000002</v>
      </c>
      <c r="C4927">
        <v>0.68889999999999996</v>
      </c>
      <c r="D4927">
        <v>0.1333</v>
      </c>
      <c r="E4927">
        <v>84</v>
      </c>
      <c r="F4927">
        <v>95</v>
      </c>
      <c r="G4927">
        <v>0.33850000000000002</v>
      </c>
      <c r="M4927" t="s">
        <v>3596</v>
      </c>
      <c r="N4927" s="2">
        <v>0.4</v>
      </c>
    </row>
    <row r="4928" spans="1:14" x14ac:dyDescent="0.25">
      <c r="A4928" t="s">
        <v>5036</v>
      </c>
      <c r="B4928">
        <v>0.8</v>
      </c>
      <c r="C4928">
        <v>0.62219999999999998</v>
      </c>
      <c r="D4928">
        <v>0.24440000000000001</v>
      </c>
      <c r="E4928">
        <v>84</v>
      </c>
      <c r="F4928">
        <v>96</v>
      </c>
      <c r="G4928">
        <v>0.45</v>
      </c>
      <c r="M4928" t="s">
        <v>3773</v>
      </c>
      <c r="N4928" s="2">
        <v>0.4</v>
      </c>
    </row>
    <row r="4929" spans="1:14" x14ac:dyDescent="0.25">
      <c r="A4929" t="s">
        <v>5037</v>
      </c>
      <c r="B4929">
        <v>0.64439999999999997</v>
      </c>
      <c r="C4929">
        <v>0.6</v>
      </c>
      <c r="D4929">
        <v>0.24440000000000001</v>
      </c>
      <c r="E4929">
        <v>84</v>
      </c>
      <c r="F4929">
        <v>97</v>
      </c>
      <c r="G4929">
        <v>0.46879999999999999</v>
      </c>
      <c r="M4929" t="s">
        <v>3779</v>
      </c>
      <c r="N4929" s="2">
        <v>0.4</v>
      </c>
    </row>
    <row r="4930" spans="1:14" x14ac:dyDescent="0.25">
      <c r="A4930" t="s">
        <v>5038</v>
      </c>
      <c r="B4930">
        <v>0.71109999999999995</v>
      </c>
      <c r="C4930">
        <v>0.66669999999999996</v>
      </c>
      <c r="D4930">
        <v>0.17780000000000001</v>
      </c>
      <c r="E4930">
        <v>84</v>
      </c>
      <c r="F4930">
        <v>98</v>
      </c>
      <c r="G4930">
        <v>0.37780000000000002</v>
      </c>
      <c r="M4930" t="s">
        <v>3783</v>
      </c>
      <c r="N4930" s="2">
        <v>0.4</v>
      </c>
    </row>
    <row r="4931" spans="1:14" x14ac:dyDescent="0.25">
      <c r="A4931" t="s">
        <v>5039</v>
      </c>
      <c r="B4931">
        <v>0.64439999999999997</v>
      </c>
      <c r="C4931">
        <v>0.73329999999999995</v>
      </c>
      <c r="D4931">
        <v>0.1333</v>
      </c>
      <c r="E4931">
        <v>84</v>
      </c>
      <c r="F4931">
        <v>99</v>
      </c>
      <c r="G4931">
        <v>0.29809999999999998</v>
      </c>
      <c r="M4931" t="s">
        <v>3787</v>
      </c>
      <c r="N4931" s="2">
        <v>0.4</v>
      </c>
    </row>
    <row r="4932" spans="1:14" x14ac:dyDescent="0.25">
      <c r="A4932" t="s">
        <v>5040</v>
      </c>
      <c r="B4932">
        <v>0.5333</v>
      </c>
      <c r="C4932">
        <v>0.9778</v>
      </c>
      <c r="D4932">
        <v>0</v>
      </c>
      <c r="E4932">
        <v>85</v>
      </c>
      <c r="F4932">
        <v>85</v>
      </c>
      <c r="G4932">
        <v>2.2200000000000001E-2</v>
      </c>
      <c r="M4932" t="s">
        <v>3796</v>
      </c>
      <c r="N4932" s="2">
        <v>0.4</v>
      </c>
    </row>
    <row r="4933" spans="1:14" x14ac:dyDescent="0.25">
      <c r="A4933" t="s">
        <v>5041</v>
      </c>
      <c r="B4933">
        <v>0.77780000000000005</v>
      </c>
      <c r="C4933">
        <v>0.6</v>
      </c>
      <c r="D4933">
        <v>0.31109999999999999</v>
      </c>
      <c r="E4933">
        <v>85</v>
      </c>
      <c r="F4933">
        <v>86</v>
      </c>
      <c r="G4933">
        <v>0.50670000000000004</v>
      </c>
      <c r="M4933" t="s">
        <v>3840</v>
      </c>
      <c r="N4933" s="2">
        <v>0.4</v>
      </c>
    </row>
    <row r="4934" spans="1:14" x14ac:dyDescent="0.25">
      <c r="A4934" t="s">
        <v>5042</v>
      </c>
      <c r="B4934">
        <v>0.71109999999999995</v>
      </c>
      <c r="C4934">
        <v>0.8</v>
      </c>
      <c r="D4934">
        <v>0.17780000000000001</v>
      </c>
      <c r="E4934">
        <v>85</v>
      </c>
      <c r="F4934">
        <v>87</v>
      </c>
      <c r="G4934">
        <v>0.2676</v>
      </c>
      <c r="M4934" t="s">
        <v>4035</v>
      </c>
      <c r="N4934" s="2">
        <v>0.4</v>
      </c>
    </row>
    <row r="4935" spans="1:14" x14ac:dyDescent="0.25">
      <c r="A4935" t="s">
        <v>5043</v>
      </c>
      <c r="B4935">
        <v>0.6</v>
      </c>
      <c r="C4935">
        <v>0.84440000000000004</v>
      </c>
      <c r="D4935">
        <v>6.6699999999999995E-2</v>
      </c>
      <c r="E4935">
        <v>85</v>
      </c>
      <c r="F4935">
        <v>88</v>
      </c>
      <c r="G4935">
        <v>0.16919999999999999</v>
      </c>
      <c r="M4935" t="s">
        <v>111</v>
      </c>
      <c r="N4935" s="2">
        <v>0.37780000000000002</v>
      </c>
    </row>
    <row r="4936" spans="1:14" x14ac:dyDescent="0.25">
      <c r="A4936" t="s">
        <v>5044</v>
      </c>
      <c r="B4936">
        <v>0.84440000000000004</v>
      </c>
      <c r="C4936">
        <v>0.64439999999999997</v>
      </c>
      <c r="D4936">
        <v>0.22220000000000001</v>
      </c>
      <c r="E4936">
        <v>85</v>
      </c>
      <c r="F4936">
        <v>89</v>
      </c>
      <c r="G4936">
        <v>0.41930000000000001</v>
      </c>
      <c r="M4936" t="s">
        <v>386</v>
      </c>
      <c r="N4936" s="2">
        <v>0.37780000000000002</v>
      </c>
    </row>
    <row r="4937" spans="1:14" x14ac:dyDescent="0.25">
      <c r="A4937" t="s">
        <v>5045</v>
      </c>
      <c r="B4937">
        <v>0.73329999999999995</v>
      </c>
      <c r="C4937">
        <v>0.86670000000000003</v>
      </c>
      <c r="D4937">
        <v>0.1111</v>
      </c>
      <c r="E4937">
        <v>85</v>
      </c>
      <c r="F4937">
        <v>90</v>
      </c>
      <c r="G4937">
        <v>0.1736</v>
      </c>
      <c r="M4937" t="s">
        <v>705</v>
      </c>
      <c r="N4937" s="2">
        <v>0.37780000000000002</v>
      </c>
    </row>
    <row r="4938" spans="1:14" x14ac:dyDescent="0.25">
      <c r="A4938" t="s">
        <v>5046</v>
      </c>
      <c r="B4938">
        <v>0.77780000000000005</v>
      </c>
      <c r="C4938">
        <v>0.64439999999999997</v>
      </c>
      <c r="D4938">
        <v>0.28889999999999999</v>
      </c>
      <c r="E4938">
        <v>85</v>
      </c>
      <c r="F4938">
        <v>91</v>
      </c>
      <c r="G4938">
        <v>0.45810000000000001</v>
      </c>
      <c r="M4938" t="s">
        <v>851</v>
      </c>
      <c r="N4938" s="2">
        <v>0.37780000000000002</v>
      </c>
    </row>
    <row r="4939" spans="1:14" x14ac:dyDescent="0.25">
      <c r="A4939" t="s">
        <v>5047</v>
      </c>
      <c r="B4939">
        <v>0.4889</v>
      </c>
      <c r="C4939">
        <v>0.8</v>
      </c>
      <c r="D4939">
        <v>0.1111</v>
      </c>
      <c r="E4939">
        <v>85</v>
      </c>
      <c r="F4939">
        <v>92</v>
      </c>
      <c r="G4939">
        <v>0.2288</v>
      </c>
      <c r="M4939" t="s">
        <v>2556</v>
      </c>
      <c r="N4939" s="2">
        <v>0.37780000000000002</v>
      </c>
    </row>
    <row r="4940" spans="1:14" x14ac:dyDescent="0.25">
      <c r="A4940" t="s">
        <v>5048</v>
      </c>
      <c r="B4940">
        <v>0.68889999999999996</v>
      </c>
      <c r="C4940">
        <v>0.86670000000000003</v>
      </c>
      <c r="D4940">
        <v>8.8900000000000007E-2</v>
      </c>
      <c r="E4940">
        <v>85</v>
      </c>
      <c r="F4940">
        <v>93</v>
      </c>
      <c r="G4940">
        <v>0.16020000000000001</v>
      </c>
      <c r="M4940" t="s">
        <v>2885</v>
      </c>
      <c r="N4940" s="2">
        <v>0.37780000000000002</v>
      </c>
    </row>
    <row r="4941" spans="1:14" x14ac:dyDescent="0.25">
      <c r="A4941" t="s">
        <v>5049</v>
      </c>
      <c r="B4941">
        <v>0.8</v>
      </c>
      <c r="C4941">
        <v>0.77780000000000005</v>
      </c>
      <c r="D4941">
        <v>0.2</v>
      </c>
      <c r="E4941">
        <v>85</v>
      </c>
      <c r="F4941">
        <v>94</v>
      </c>
      <c r="G4941">
        <v>0.29899999999999999</v>
      </c>
      <c r="M4941" t="s">
        <v>3036</v>
      </c>
      <c r="N4941" s="2">
        <v>0.37780000000000002</v>
      </c>
    </row>
    <row r="4942" spans="1:14" x14ac:dyDescent="0.25">
      <c r="A4942" t="s">
        <v>5050</v>
      </c>
      <c r="B4942">
        <v>0.71109999999999995</v>
      </c>
      <c r="C4942">
        <v>0.73329999999999995</v>
      </c>
      <c r="D4942">
        <v>0.15559999999999999</v>
      </c>
      <c r="E4942">
        <v>85</v>
      </c>
      <c r="F4942">
        <v>95</v>
      </c>
      <c r="G4942">
        <v>0.30869999999999997</v>
      </c>
      <c r="M4942" t="s">
        <v>4296</v>
      </c>
      <c r="N4942" s="2">
        <v>0.37780000000000002</v>
      </c>
    </row>
    <row r="4943" spans="1:14" x14ac:dyDescent="0.25">
      <c r="A4943" t="s">
        <v>5051</v>
      </c>
      <c r="B4943">
        <v>0.8</v>
      </c>
      <c r="C4943">
        <v>0.8</v>
      </c>
      <c r="D4943">
        <v>0.17780000000000001</v>
      </c>
      <c r="E4943">
        <v>85</v>
      </c>
      <c r="F4943">
        <v>96</v>
      </c>
      <c r="G4943">
        <v>0.2676</v>
      </c>
      <c r="M4943" t="s">
        <v>116</v>
      </c>
      <c r="N4943" s="2">
        <v>0.35560000000000003</v>
      </c>
    </row>
    <row r="4944" spans="1:14" x14ac:dyDescent="0.25">
      <c r="A4944" t="s">
        <v>5052</v>
      </c>
      <c r="B4944">
        <v>0.6</v>
      </c>
      <c r="C4944">
        <v>0.75560000000000005</v>
      </c>
      <c r="D4944">
        <v>0.2</v>
      </c>
      <c r="E4944">
        <v>85</v>
      </c>
      <c r="F4944">
        <v>97</v>
      </c>
      <c r="G4944">
        <v>0.31580000000000003</v>
      </c>
      <c r="M4944" t="s">
        <v>165</v>
      </c>
      <c r="N4944" s="2">
        <v>0.35560000000000003</v>
      </c>
    </row>
    <row r="4945" spans="1:14" x14ac:dyDescent="0.25">
      <c r="A4945" t="s">
        <v>5053</v>
      </c>
      <c r="B4945">
        <v>0.73329999999999995</v>
      </c>
      <c r="C4945">
        <v>0.73329999999999995</v>
      </c>
      <c r="D4945">
        <v>0.22220000000000001</v>
      </c>
      <c r="E4945">
        <v>85</v>
      </c>
      <c r="F4945">
        <v>98</v>
      </c>
      <c r="G4945">
        <v>0.34710000000000002</v>
      </c>
      <c r="M4945" t="s">
        <v>230</v>
      </c>
      <c r="N4945" s="2">
        <v>0.35560000000000003</v>
      </c>
    </row>
    <row r="4946" spans="1:14" x14ac:dyDescent="0.25">
      <c r="A4946" t="s">
        <v>5054</v>
      </c>
      <c r="B4946">
        <v>0.75560000000000005</v>
      </c>
      <c r="C4946">
        <v>0.77780000000000005</v>
      </c>
      <c r="D4946">
        <v>0.15559999999999999</v>
      </c>
      <c r="E4946">
        <v>85</v>
      </c>
      <c r="F4946">
        <v>99</v>
      </c>
      <c r="G4946">
        <v>0.27129999999999999</v>
      </c>
      <c r="M4946" t="s">
        <v>341</v>
      </c>
      <c r="N4946" s="2">
        <v>0.35560000000000003</v>
      </c>
    </row>
    <row r="4947" spans="1:14" x14ac:dyDescent="0.25">
      <c r="A4947" t="s">
        <v>5055</v>
      </c>
      <c r="B4947">
        <v>0.62219999999999998</v>
      </c>
      <c r="C4947">
        <v>0.93330000000000002</v>
      </c>
      <c r="D4947">
        <v>0</v>
      </c>
      <c r="E4947">
        <v>86</v>
      </c>
      <c r="F4947">
        <v>86</v>
      </c>
      <c r="G4947">
        <v>6.6699999999999995E-2</v>
      </c>
      <c r="M4947" t="s">
        <v>4115</v>
      </c>
      <c r="N4947" s="2">
        <v>0.35560000000000003</v>
      </c>
    </row>
    <row r="4948" spans="1:14" x14ac:dyDescent="0.25">
      <c r="A4948" t="s">
        <v>5056</v>
      </c>
      <c r="B4948">
        <v>0.64439999999999997</v>
      </c>
      <c r="C4948">
        <v>0.75560000000000005</v>
      </c>
      <c r="D4948">
        <v>0.17780000000000001</v>
      </c>
      <c r="E4948">
        <v>86</v>
      </c>
      <c r="F4948">
        <v>87</v>
      </c>
      <c r="G4948">
        <v>0.30230000000000001</v>
      </c>
      <c r="M4948" t="s">
        <v>176</v>
      </c>
      <c r="N4948" s="2">
        <v>0.33329999999999999</v>
      </c>
    </row>
    <row r="4949" spans="1:14" x14ac:dyDescent="0.25">
      <c r="A4949" t="s">
        <v>5057</v>
      </c>
      <c r="B4949">
        <v>0.68889999999999996</v>
      </c>
      <c r="C4949">
        <v>0.57779999999999998</v>
      </c>
      <c r="D4949">
        <v>0.28889999999999999</v>
      </c>
      <c r="E4949">
        <v>86</v>
      </c>
      <c r="F4949">
        <v>88</v>
      </c>
      <c r="G4949">
        <v>0.51160000000000005</v>
      </c>
      <c r="M4949" t="s">
        <v>410</v>
      </c>
      <c r="N4949" s="2">
        <v>0.33329999999999999</v>
      </c>
    </row>
    <row r="4950" spans="1:14" x14ac:dyDescent="0.25">
      <c r="A4950" t="s">
        <v>5058</v>
      </c>
      <c r="B4950">
        <v>0.73329999999999995</v>
      </c>
      <c r="C4950">
        <v>0.5333</v>
      </c>
      <c r="D4950">
        <v>0.33329999999999999</v>
      </c>
      <c r="E4950">
        <v>86</v>
      </c>
      <c r="F4950">
        <v>89</v>
      </c>
      <c r="G4950">
        <v>0.57350000000000001</v>
      </c>
      <c r="M4950" t="s">
        <v>3350</v>
      </c>
      <c r="N4950" s="2">
        <v>0.33329999999999999</v>
      </c>
    </row>
    <row r="4951" spans="1:14" x14ac:dyDescent="0.25">
      <c r="A4951" t="s">
        <v>5059</v>
      </c>
      <c r="B4951">
        <v>0.84440000000000004</v>
      </c>
      <c r="C4951">
        <v>0.62219999999999998</v>
      </c>
      <c r="D4951">
        <v>0.31109999999999999</v>
      </c>
      <c r="E4951">
        <v>86</v>
      </c>
      <c r="F4951">
        <v>90</v>
      </c>
      <c r="G4951">
        <v>0.4894</v>
      </c>
      <c r="M4951" t="s">
        <v>516</v>
      </c>
      <c r="N4951" s="2">
        <v>0.31109999999999999</v>
      </c>
    </row>
    <row r="4952" spans="1:14" x14ac:dyDescent="0.25">
      <c r="C4952">
        <v>0.5333</v>
      </c>
      <c r="D4952">
        <v>0.35560000000000003</v>
      </c>
      <c r="E4952">
        <v>86</v>
      </c>
      <c r="F4952">
        <v>91</v>
      </c>
      <c r="G4952">
        <v>0.5867</v>
      </c>
    </row>
    <row r="4953" spans="1:14" x14ac:dyDescent="0.25">
      <c r="C4953">
        <v>0.44440000000000002</v>
      </c>
      <c r="D4953">
        <v>0.42220000000000002</v>
      </c>
      <c r="E4953">
        <v>86</v>
      </c>
      <c r="F4953">
        <v>92</v>
      </c>
      <c r="G4953">
        <v>0.69779999999999998</v>
      </c>
    </row>
    <row r="4954" spans="1:14" x14ac:dyDescent="0.25">
      <c r="C4954">
        <v>0.66669999999999996</v>
      </c>
      <c r="D4954">
        <v>0.24440000000000001</v>
      </c>
      <c r="E4954">
        <v>86</v>
      </c>
      <c r="F4954">
        <v>93</v>
      </c>
      <c r="G4954">
        <v>0.41339999999999999</v>
      </c>
    </row>
    <row r="4955" spans="1:14" x14ac:dyDescent="0.25">
      <c r="C4955">
        <v>0.68889999999999996</v>
      </c>
      <c r="D4955">
        <v>0.24440000000000001</v>
      </c>
      <c r="E4955">
        <v>86</v>
      </c>
      <c r="F4955">
        <v>94</v>
      </c>
      <c r="G4955">
        <v>0.3957</v>
      </c>
    </row>
    <row r="4956" spans="1:14" x14ac:dyDescent="0.25">
      <c r="C4956">
        <v>0.57779999999999998</v>
      </c>
      <c r="D4956">
        <v>0.24440000000000001</v>
      </c>
      <c r="E4956">
        <v>86</v>
      </c>
      <c r="F4956">
        <v>95</v>
      </c>
      <c r="G4956">
        <v>0.4879</v>
      </c>
    </row>
    <row r="4957" spans="1:14" x14ac:dyDescent="0.25">
      <c r="C4957">
        <v>0.75560000000000005</v>
      </c>
      <c r="D4957">
        <v>0.17780000000000001</v>
      </c>
      <c r="E4957">
        <v>86</v>
      </c>
      <c r="F4957">
        <v>96</v>
      </c>
      <c r="G4957">
        <v>0.30230000000000001</v>
      </c>
    </row>
    <row r="4958" spans="1:14" x14ac:dyDescent="0.25">
      <c r="C4958">
        <v>0.66669999999999996</v>
      </c>
      <c r="D4958">
        <v>0.26669999999999999</v>
      </c>
      <c r="E4958">
        <v>86</v>
      </c>
      <c r="F4958">
        <v>97</v>
      </c>
      <c r="G4958">
        <v>0.4269</v>
      </c>
    </row>
    <row r="4959" spans="1:14" x14ac:dyDescent="0.25">
      <c r="C4959">
        <v>0.4889</v>
      </c>
      <c r="D4959">
        <v>0.42220000000000002</v>
      </c>
      <c r="E4959">
        <v>86</v>
      </c>
      <c r="F4959">
        <v>98</v>
      </c>
      <c r="G4959">
        <v>0.66300000000000003</v>
      </c>
    </row>
    <row r="4960" spans="1:14" x14ac:dyDescent="0.25">
      <c r="C4960">
        <v>0.4889</v>
      </c>
      <c r="D4960">
        <v>0.4</v>
      </c>
      <c r="E4960">
        <v>86</v>
      </c>
      <c r="F4960">
        <v>99</v>
      </c>
      <c r="G4960">
        <v>0.64900000000000002</v>
      </c>
    </row>
    <row r="4961" spans="3:7" x14ac:dyDescent="0.25">
      <c r="C4961">
        <v>1</v>
      </c>
      <c r="D4961">
        <v>0</v>
      </c>
      <c r="E4961">
        <v>87</v>
      </c>
      <c r="F4961">
        <v>87</v>
      </c>
      <c r="G4961">
        <v>0</v>
      </c>
    </row>
    <row r="4962" spans="3:7" x14ac:dyDescent="0.25">
      <c r="C4962">
        <v>0.71109999999999995</v>
      </c>
      <c r="D4962">
        <v>0.2</v>
      </c>
      <c r="E4962">
        <v>87</v>
      </c>
      <c r="F4962">
        <v>88</v>
      </c>
      <c r="G4962">
        <v>0.35139999999999999</v>
      </c>
    </row>
    <row r="4963" spans="3:7" x14ac:dyDescent="0.25">
      <c r="C4963">
        <v>0.62219999999999998</v>
      </c>
      <c r="D4963">
        <v>0.24440000000000001</v>
      </c>
      <c r="E4963">
        <v>87</v>
      </c>
      <c r="F4963">
        <v>89</v>
      </c>
      <c r="G4963">
        <v>0.45</v>
      </c>
    </row>
    <row r="4964" spans="3:7" x14ac:dyDescent="0.25">
      <c r="C4964">
        <v>0.73329999999999995</v>
      </c>
      <c r="D4964">
        <v>0.26669999999999999</v>
      </c>
      <c r="E4964">
        <v>87</v>
      </c>
      <c r="F4964">
        <v>90</v>
      </c>
      <c r="G4964">
        <v>0.37709999999999999</v>
      </c>
    </row>
    <row r="4965" spans="3:7" x14ac:dyDescent="0.25">
      <c r="C4965">
        <v>0.66669999999999996</v>
      </c>
      <c r="D4965">
        <v>0.28889999999999999</v>
      </c>
      <c r="E4965">
        <v>87</v>
      </c>
      <c r="F4965">
        <v>91</v>
      </c>
      <c r="G4965">
        <v>0.44109999999999999</v>
      </c>
    </row>
    <row r="4966" spans="3:7" x14ac:dyDescent="0.25">
      <c r="C4966">
        <v>0.68889999999999996</v>
      </c>
      <c r="D4966">
        <v>0.24440000000000001</v>
      </c>
      <c r="E4966">
        <v>87</v>
      </c>
      <c r="F4966">
        <v>92</v>
      </c>
      <c r="G4966">
        <v>0.3957</v>
      </c>
    </row>
    <row r="4967" spans="3:7" x14ac:dyDescent="0.25">
      <c r="C4967">
        <v>0.91110000000000002</v>
      </c>
      <c r="D4967">
        <v>6.6699999999999995E-2</v>
      </c>
      <c r="E4967">
        <v>87</v>
      </c>
      <c r="F4967">
        <v>93</v>
      </c>
      <c r="G4967">
        <v>0.1111</v>
      </c>
    </row>
    <row r="4968" spans="3:7" x14ac:dyDescent="0.25">
      <c r="C4968">
        <v>0.84440000000000004</v>
      </c>
      <c r="D4968">
        <v>0.15559999999999999</v>
      </c>
      <c r="E4968">
        <v>87</v>
      </c>
      <c r="F4968">
        <v>94</v>
      </c>
      <c r="G4968">
        <v>0.22</v>
      </c>
    </row>
    <row r="4969" spans="3:7" x14ac:dyDescent="0.25">
      <c r="C4969">
        <v>0.77780000000000005</v>
      </c>
      <c r="D4969">
        <v>0.1111</v>
      </c>
      <c r="E4969">
        <v>87</v>
      </c>
      <c r="F4969">
        <v>95</v>
      </c>
      <c r="G4969">
        <v>0.2485</v>
      </c>
    </row>
    <row r="4970" spans="3:7" x14ac:dyDescent="0.25">
      <c r="C4970">
        <v>1</v>
      </c>
      <c r="D4970">
        <v>0</v>
      </c>
      <c r="E4970">
        <v>87</v>
      </c>
      <c r="F4970">
        <v>96</v>
      </c>
      <c r="G4970">
        <v>0</v>
      </c>
    </row>
    <row r="4971" spans="3:7" x14ac:dyDescent="0.25">
      <c r="C4971">
        <v>0.88890000000000002</v>
      </c>
      <c r="D4971">
        <v>8.8900000000000007E-2</v>
      </c>
      <c r="E4971">
        <v>87</v>
      </c>
      <c r="F4971">
        <v>97</v>
      </c>
      <c r="G4971">
        <v>0.14230000000000001</v>
      </c>
    </row>
    <row r="4972" spans="3:7" x14ac:dyDescent="0.25">
      <c r="C4972">
        <v>0.6</v>
      </c>
      <c r="D4972">
        <v>0.37780000000000002</v>
      </c>
      <c r="E4972">
        <v>87</v>
      </c>
      <c r="F4972">
        <v>98</v>
      </c>
      <c r="G4972">
        <v>0.55020000000000002</v>
      </c>
    </row>
    <row r="4973" spans="3:7" x14ac:dyDescent="0.25">
      <c r="C4973">
        <v>0.68889999999999996</v>
      </c>
      <c r="D4973">
        <v>0.26669999999999999</v>
      </c>
      <c r="E4973">
        <v>87</v>
      </c>
      <c r="F4973">
        <v>99</v>
      </c>
      <c r="G4973">
        <v>0.4098</v>
      </c>
    </row>
    <row r="4974" spans="3:7" x14ac:dyDescent="0.25">
      <c r="C4974">
        <v>0.91110000000000002</v>
      </c>
      <c r="D4974">
        <v>0</v>
      </c>
      <c r="E4974">
        <v>88</v>
      </c>
      <c r="F4974">
        <v>88</v>
      </c>
      <c r="G4974">
        <v>8.8900000000000007E-2</v>
      </c>
    </row>
    <row r="4975" spans="3:7" x14ac:dyDescent="0.25">
      <c r="C4975">
        <v>0.71109999999999995</v>
      </c>
      <c r="D4975">
        <v>0.1111</v>
      </c>
      <c r="E4975">
        <v>88</v>
      </c>
      <c r="F4975">
        <v>89</v>
      </c>
      <c r="G4975">
        <v>0.3095</v>
      </c>
    </row>
    <row r="4976" spans="3:7" x14ac:dyDescent="0.25">
      <c r="C4976">
        <v>0.77780000000000005</v>
      </c>
      <c r="D4976">
        <v>0.1333</v>
      </c>
      <c r="E4976">
        <v>88</v>
      </c>
      <c r="F4976">
        <v>90</v>
      </c>
      <c r="G4976">
        <v>0.25919999999999999</v>
      </c>
    </row>
    <row r="4977" spans="3:7" x14ac:dyDescent="0.25">
      <c r="C4977">
        <v>0.55559999999999998</v>
      </c>
      <c r="D4977">
        <v>0.31109999999999999</v>
      </c>
      <c r="E4977">
        <v>88</v>
      </c>
      <c r="F4977">
        <v>91</v>
      </c>
      <c r="G4977">
        <v>0.54249999999999998</v>
      </c>
    </row>
    <row r="4978" spans="3:7" x14ac:dyDescent="0.25">
      <c r="C4978">
        <v>0.66669999999999996</v>
      </c>
      <c r="D4978">
        <v>0.17780000000000001</v>
      </c>
      <c r="E4978">
        <v>88</v>
      </c>
      <c r="F4978">
        <v>92</v>
      </c>
      <c r="G4978">
        <v>0.37780000000000002</v>
      </c>
    </row>
    <row r="4979" spans="3:7" x14ac:dyDescent="0.25">
      <c r="C4979">
        <v>0.77780000000000005</v>
      </c>
      <c r="D4979">
        <v>0.1111</v>
      </c>
      <c r="E4979">
        <v>88</v>
      </c>
      <c r="F4979">
        <v>93</v>
      </c>
      <c r="G4979">
        <v>0.2485</v>
      </c>
    </row>
    <row r="4980" spans="3:7" x14ac:dyDescent="0.25">
      <c r="C4980">
        <v>0.68889999999999996</v>
      </c>
      <c r="D4980">
        <v>0.22220000000000001</v>
      </c>
      <c r="E4980">
        <v>88</v>
      </c>
      <c r="F4980">
        <v>94</v>
      </c>
      <c r="G4980">
        <v>0.38229999999999997</v>
      </c>
    </row>
    <row r="4981" spans="3:7" x14ac:dyDescent="0.25">
      <c r="C4981">
        <v>0.64439999999999997</v>
      </c>
      <c r="D4981">
        <v>0.17780000000000001</v>
      </c>
      <c r="E4981">
        <v>88</v>
      </c>
      <c r="F4981">
        <v>95</v>
      </c>
      <c r="G4981">
        <v>0.39750000000000002</v>
      </c>
    </row>
    <row r="4982" spans="3:7" x14ac:dyDescent="0.25">
      <c r="C4982">
        <v>0.71109999999999995</v>
      </c>
      <c r="D4982">
        <v>0.2</v>
      </c>
      <c r="E4982">
        <v>88</v>
      </c>
      <c r="F4982">
        <v>96</v>
      </c>
      <c r="G4982">
        <v>0.35139999999999999</v>
      </c>
    </row>
    <row r="4983" spans="3:7" x14ac:dyDescent="0.25">
      <c r="C4983">
        <v>0.68889999999999996</v>
      </c>
      <c r="D4983">
        <v>0.2</v>
      </c>
      <c r="E4983">
        <v>88</v>
      </c>
      <c r="F4983">
        <v>97</v>
      </c>
      <c r="G4983">
        <v>0.36990000000000001</v>
      </c>
    </row>
    <row r="4984" spans="3:7" x14ac:dyDescent="0.25">
      <c r="C4984">
        <v>0.75560000000000005</v>
      </c>
      <c r="D4984">
        <v>0.1333</v>
      </c>
      <c r="E4984">
        <v>88</v>
      </c>
      <c r="F4984">
        <v>98</v>
      </c>
      <c r="G4984">
        <v>0.27839999999999998</v>
      </c>
    </row>
    <row r="4985" spans="3:7" x14ac:dyDescent="0.25">
      <c r="C4985">
        <v>0.8</v>
      </c>
      <c r="D4985">
        <v>8.8900000000000007E-2</v>
      </c>
      <c r="E4985">
        <v>88</v>
      </c>
      <c r="F4985">
        <v>99</v>
      </c>
      <c r="G4985">
        <v>0.21890000000000001</v>
      </c>
    </row>
    <row r="4986" spans="3:7" x14ac:dyDescent="0.25">
      <c r="C4986">
        <v>0.86670000000000003</v>
      </c>
      <c r="D4986">
        <v>0</v>
      </c>
      <c r="E4986">
        <v>89</v>
      </c>
      <c r="F4986">
        <v>89</v>
      </c>
      <c r="G4986">
        <v>0.1333</v>
      </c>
    </row>
    <row r="4987" spans="3:7" x14ac:dyDescent="0.25">
      <c r="C4987">
        <v>0.6</v>
      </c>
      <c r="D4987">
        <v>0.26669999999999999</v>
      </c>
      <c r="E4987">
        <v>89</v>
      </c>
      <c r="F4987">
        <v>90</v>
      </c>
      <c r="G4987">
        <v>0.48070000000000002</v>
      </c>
    </row>
    <row r="4988" spans="3:7" x14ac:dyDescent="0.25">
      <c r="C4988">
        <v>0.55559999999999998</v>
      </c>
      <c r="D4988">
        <v>0.26669999999999999</v>
      </c>
      <c r="E4988">
        <v>89</v>
      </c>
      <c r="F4988">
        <v>91</v>
      </c>
      <c r="G4988">
        <v>0.51829999999999998</v>
      </c>
    </row>
    <row r="4989" spans="3:7" x14ac:dyDescent="0.25">
      <c r="C4989">
        <v>0.55559999999999998</v>
      </c>
      <c r="D4989">
        <v>0.28889999999999999</v>
      </c>
      <c r="E4989">
        <v>89</v>
      </c>
      <c r="F4989">
        <v>92</v>
      </c>
      <c r="G4989">
        <v>0.53010000000000002</v>
      </c>
    </row>
    <row r="4990" spans="3:7" x14ac:dyDescent="0.25">
      <c r="C4990">
        <v>0.68889999999999996</v>
      </c>
      <c r="D4990">
        <v>0.15559999999999999</v>
      </c>
      <c r="E4990">
        <v>89</v>
      </c>
      <c r="F4990">
        <v>93</v>
      </c>
      <c r="G4990">
        <v>0.3478</v>
      </c>
    </row>
    <row r="4991" spans="3:7" x14ac:dyDescent="0.25">
      <c r="C4991">
        <v>0.55559999999999998</v>
      </c>
      <c r="D4991">
        <v>0.31109999999999999</v>
      </c>
      <c r="E4991">
        <v>89</v>
      </c>
      <c r="F4991">
        <v>94</v>
      </c>
      <c r="G4991">
        <v>0.54249999999999998</v>
      </c>
    </row>
    <row r="4992" spans="3:7" x14ac:dyDescent="0.25">
      <c r="C4992">
        <v>0.6</v>
      </c>
      <c r="D4992">
        <v>0.2</v>
      </c>
      <c r="E4992">
        <v>89</v>
      </c>
      <c r="F4992">
        <v>95</v>
      </c>
      <c r="G4992">
        <v>0.44719999999999999</v>
      </c>
    </row>
    <row r="4993" spans="3:7" x14ac:dyDescent="0.25">
      <c r="C4993">
        <v>0.62219999999999998</v>
      </c>
      <c r="D4993">
        <v>0.24440000000000001</v>
      </c>
      <c r="E4993">
        <v>89</v>
      </c>
      <c r="F4993">
        <v>96</v>
      </c>
      <c r="G4993">
        <v>0.45</v>
      </c>
    </row>
    <row r="4994" spans="3:7" x14ac:dyDescent="0.25">
      <c r="C4994">
        <v>0.64439999999999997</v>
      </c>
      <c r="D4994">
        <v>0.22220000000000001</v>
      </c>
      <c r="E4994">
        <v>89</v>
      </c>
      <c r="F4994">
        <v>97</v>
      </c>
      <c r="G4994">
        <v>0.41930000000000001</v>
      </c>
    </row>
    <row r="4995" spans="3:7" x14ac:dyDescent="0.25">
      <c r="C4995">
        <v>0.62219999999999998</v>
      </c>
      <c r="D4995">
        <v>0.22220000000000001</v>
      </c>
      <c r="E4995">
        <v>89</v>
      </c>
      <c r="F4995">
        <v>98</v>
      </c>
      <c r="G4995">
        <v>0.43830000000000002</v>
      </c>
    </row>
    <row r="4996" spans="3:7" x14ac:dyDescent="0.25">
      <c r="C4996">
        <v>0.71109999999999995</v>
      </c>
      <c r="D4996">
        <v>0.1333</v>
      </c>
      <c r="E4996">
        <v>89</v>
      </c>
      <c r="F4996">
        <v>99</v>
      </c>
      <c r="G4996">
        <v>0.31819999999999998</v>
      </c>
    </row>
    <row r="4997" spans="3:7" x14ac:dyDescent="0.25">
      <c r="C4997">
        <v>1</v>
      </c>
      <c r="D4997">
        <v>0</v>
      </c>
      <c r="E4997">
        <v>90</v>
      </c>
      <c r="F4997">
        <v>90</v>
      </c>
      <c r="G4997">
        <v>0</v>
      </c>
    </row>
    <row r="4998" spans="3:7" x14ac:dyDescent="0.25">
      <c r="C4998">
        <v>0.71109999999999995</v>
      </c>
      <c r="D4998">
        <v>0.24440000000000001</v>
      </c>
      <c r="E4998">
        <v>90</v>
      </c>
      <c r="F4998">
        <v>91</v>
      </c>
      <c r="G4998">
        <v>0.37840000000000001</v>
      </c>
    </row>
    <row r="4999" spans="3:7" x14ac:dyDescent="0.25">
      <c r="C4999">
        <v>0.77780000000000005</v>
      </c>
      <c r="D4999">
        <v>0.15559999999999999</v>
      </c>
      <c r="E4999">
        <v>90</v>
      </c>
      <c r="F4999">
        <v>92</v>
      </c>
      <c r="G4999">
        <v>0.27129999999999999</v>
      </c>
    </row>
    <row r="5000" spans="3:7" x14ac:dyDescent="0.25">
      <c r="C5000">
        <v>0.8</v>
      </c>
      <c r="D5000">
        <v>0.17780000000000001</v>
      </c>
      <c r="E5000">
        <v>90</v>
      </c>
      <c r="F5000">
        <v>93</v>
      </c>
      <c r="G5000">
        <v>0.2676</v>
      </c>
    </row>
    <row r="5001" spans="3:7" x14ac:dyDescent="0.25">
      <c r="C5001">
        <v>0.71109999999999995</v>
      </c>
      <c r="D5001">
        <v>0.28889999999999999</v>
      </c>
      <c r="E5001">
        <v>90</v>
      </c>
      <c r="F5001">
        <v>94</v>
      </c>
      <c r="G5001">
        <v>0.40860000000000002</v>
      </c>
    </row>
    <row r="5002" spans="3:7" x14ac:dyDescent="0.25">
      <c r="C5002">
        <v>0.68889999999999996</v>
      </c>
      <c r="D5002">
        <v>0.2</v>
      </c>
      <c r="E5002">
        <v>90</v>
      </c>
      <c r="F5002">
        <v>95</v>
      </c>
      <c r="G5002">
        <v>0.36990000000000001</v>
      </c>
    </row>
    <row r="5003" spans="3:7" x14ac:dyDescent="0.25">
      <c r="C5003">
        <v>0.73329999999999995</v>
      </c>
      <c r="D5003">
        <v>0.26669999999999999</v>
      </c>
      <c r="E5003">
        <v>90</v>
      </c>
      <c r="F5003">
        <v>96</v>
      </c>
      <c r="G5003">
        <v>0.37709999999999999</v>
      </c>
    </row>
    <row r="5004" spans="3:7" x14ac:dyDescent="0.25">
      <c r="C5004">
        <v>0.71109999999999995</v>
      </c>
      <c r="D5004">
        <v>0.26669999999999999</v>
      </c>
      <c r="E5004">
        <v>90</v>
      </c>
      <c r="F5004">
        <v>97</v>
      </c>
      <c r="G5004">
        <v>0.39319999999999999</v>
      </c>
    </row>
    <row r="5005" spans="3:7" x14ac:dyDescent="0.25">
      <c r="C5005">
        <v>0.77780000000000005</v>
      </c>
      <c r="D5005">
        <v>0.2</v>
      </c>
      <c r="E5005">
        <v>90</v>
      </c>
      <c r="F5005">
        <v>98</v>
      </c>
      <c r="G5005">
        <v>0.29899999999999999</v>
      </c>
    </row>
    <row r="5006" spans="3:7" x14ac:dyDescent="0.25">
      <c r="C5006">
        <v>0.8</v>
      </c>
      <c r="D5006">
        <v>0.15559999999999999</v>
      </c>
      <c r="E5006">
        <v>90</v>
      </c>
      <c r="F5006">
        <v>99</v>
      </c>
      <c r="G5006">
        <v>0.25340000000000001</v>
      </c>
    </row>
    <row r="5007" spans="3:7" x14ac:dyDescent="0.25">
      <c r="C5007">
        <v>0.9556</v>
      </c>
      <c r="D5007">
        <v>0</v>
      </c>
      <c r="E5007">
        <v>91</v>
      </c>
      <c r="F5007">
        <v>91</v>
      </c>
      <c r="G5007">
        <v>4.4400000000000002E-2</v>
      </c>
    </row>
    <row r="5008" spans="3:7" x14ac:dyDescent="0.25">
      <c r="C5008">
        <v>0.68889999999999996</v>
      </c>
      <c r="D5008">
        <v>0.2</v>
      </c>
      <c r="E5008">
        <v>91</v>
      </c>
      <c r="F5008">
        <v>92</v>
      </c>
      <c r="G5008">
        <v>0.36990000000000001</v>
      </c>
    </row>
    <row r="5009" spans="3:7" x14ac:dyDescent="0.25">
      <c r="C5009">
        <v>0.73329999999999995</v>
      </c>
      <c r="D5009">
        <v>0.2</v>
      </c>
      <c r="E5009">
        <v>91</v>
      </c>
      <c r="F5009">
        <v>93</v>
      </c>
      <c r="G5009">
        <v>0.33329999999999999</v>
      </c>
    </row>
    <row r="5010" spans="3:7" x14ac:dyDescent="0.25">
      <c r="C5010">
        <v>0.77780000000000005</v>
      </c>
      <c r="D5010">
        <v>0.17780000000000001</v>
      </c>
      <c r="E5010">
        <v>91</v>
      </c>
      <c r="F5010">
        <v>94</v>
      </c>
      <c r="G5010">
        <v>0.28460000000000002</v>
      </c>
    </row>
    <row r="5011" spans="3:7" x14ac:dyDescent="0.25">
      <c r="C5011">
        <v>0.75560000000000005</v>
      </c>
      <c r="D5011">
        <v>8.8900000000000007E-2</v>
      </c>
      <c r="E5011">
        <v>91</v>
      </c>
      <c r="F5011">
        <v>95</v>
      </c>
      <c r="G5011">
        <v>0.2601</v>
      </c>
    </row>
    <row r="5012" spans="3:7" x14ac:dyDescent="0.25">
      <c r="C5012">
        <v>0.66669999999999996</v>
      </c>
      <c r="D5012">
        <v>0.28889999999999999</v>
      </c>
      <c r="E5012">
        <v>91</v>
      </c>
      <c r="F5012">
        <v>96</v>
      </c>
      <c r="G5012">
        <v>0.44109999999999999</v>
      </c>
    </row>
    <row r="5013" spans="3:7" x14ac:dyDescent="0.25">
      <c r="C5013">
        <v>0.64439999999999997</v>
      </c>
      <c r="D5013">
        <v>0.28889999999999999</v>
      </c>
      <c r="E5013">
        <v>91</v>
      </c>
      <c r="F5013">
        <v>97</v>
      </c>
      <c r="G5013">
        <v>0.45810000000000001</v>
      </c>
    </row>
    <row r="5014" spans="3:7" x14ac:dyDescent="0.25">
      <c r="C5014">
        <v>0.55559999999999998</v>
      </c>
      <c r="D5014">
        <v>0.37780000000000002</v>
      </c>
      <c r="E5014">
        <v>91</v>
      </c>
      <c r="F5014">
        <v>98</v>
      </c>
      <c r="G5014">
        <v>0.58330000000000004</v>
      </c>
    </row>
    <row r="5015" spans="3:7" x14ac:dyDescent="0.25">
      <c r="C5015">
        <v>0.6</v>
      </c>
      <c r="D5015">
        <v>0.31109999999999999</v>
      </c>
      <c r="E5015">
        <v>91</v>
      </c>
      <c r="F5015">
        <v>99</v>
      </c>
      <c r="G5015">
        <v>0.50670000000000004</v>
      </c>
    </row>
    <row r="5016" spans="3:7" x14ac:dyDescent="0.25">
      <c r="C5016">
        <v>0.93330000000000002</v>
      </c>
      <c r="D5016">
        <v>0</v>
      </c>
      <c r="E5016">
        <v>92</v>
      </c>
      <c r="F5016">
        <v>92</v>
      </c>
      <c r="G5016">
        <v>6.6699999999999995E-2</v>
      </c>
    </row>
    <row r="5017" spans="3:7" x14ac:dyDescent="0.25">
      <c r="C5017">
        <v>0.75560000000000005</v>
      </c>
      <c r="D5017">
        <v>0.15559999999999999</v>
      </c>
      <c r="E5017">
        <v>92</v>
      </c>
      <c r="F5017">
        <v>93</v>
      </c>
      <c r="G5017">
        <v>0.28970000000000001</v>
      </c>
    </row>
    <row r="5018" spans="3:7" x14ac:dyDescent="0.25">
      <c r="C5018">
        <v>0.71109999999999995</v>
      </c>
      <c r="D5018">
        <v>0.22220000000000001</v>
      </c>
      <c r="E5018">
        <v>92</v>
      </c>
      <c r="F5018">
        <v>94</v>
      </c>
      <c r="G5018">
        <v>0.36449999999999999</v>
      </c>
    </row>
    <row r="5019" spans="3:7" x14ac:dyDescent="0.25">
      <c r="C5019">
        <v>0.68889999999999996</v>
      </c>
      <c r="D5019">
        <v>0.15559999999999999</v>
      </c>
      <c r="E5019">
        <v>92</v>
      </c>
      <c r="F5019">
        <v>95</v>
      </c>
      <c r="G5019">
        <v>0.3478</v>
      </c>
    </row>
    <row r="5020" spans="3:7" x14ac:dyDescent="0.25">
      <c r="C5020">
        <v>0.68889999999999996</v>
      </c>
      <c r="D5020">
        <v>0.24440000000000001</v>
      </c>
      <c r="E5020">
        <v>92</v>
      </c>
      <c r="F5020">
        <v>96</v>
      </c>
      <c r="G5020">
        <v>0.3957</v>
      </c>
    </row>
    <row r="5021" spans="3:7" x14ac:dyDescent="0.25">
      <c r="C5021">
        <v>0.66669999999999996</v>
      </c>
      <c r="D5021">
        <v>0.24440000000000001</v>
      </c>
      <c r="E5021">
        <v>92</v>
      </c>
      <c r="F5021">
        <v>97</v>
      </c>
      <c r="G5021">
        <v>0.41339999999999999</v>
      </c>
    </row>
    <row r="5022" spans="3:7" x14ac:dyDescent="0.25">
      <c r="C5022">
        <v>0.62219999999999998</v>
      </c>
      <c r="D5022">
        <v>0.28889999999999999</v>
      </c>
      <c r="E5022">
        <v>92</v>
      </c>
      <c r="F5022">
        <v>98</v>
      </c>
      <c r="G5022">
        <v>0.47560000000000002</v>
      </c>
    </row>
    <row r="5023" spans="3:7" x14ac:dyDescent="0.25">
      <c r="C5023">
        <v>0.73329999999999995</v>
      </c>
      <c r="D5023">
        <v>0.17780000000000001</v>
      </c>
      <c r="E5023">
        <v>92</v>
      </c>
      <c r="F5023">
        <v>99</v>
      </c>
      <c r="G5023">
        <v>0.32050000000000001</v>
      </c>
    </row>
    <row r="5024" spans="3:7" x14ac:dyDescent="0.25">
      <c r="C5024">
        <v>0.9778</v>
      </c>
      <c r="D5024">
        <v>0</v>
      </c>
      <c r="E5024">
        <v>93</v>
      </c>
      <c r="F5024">
        <v>93</v>
      </c>
      <c r="G5024">
        <v>2.2200000000000001E-2</v>
      </c>
    </row>
    <row r="5025" spans="3:7" x14ac:dyDescent="0.25">
      <c r="C5025">
        <v>0.82220000000000004</v>
      </c>
      <c r="D5025">
        <v>0.15559999999999999</v>
      </c>
      <c r="E5025">
        <v>93</v>
      </c>
      <c r="F5025">
        <v>94</v>
      </c>
      <c r="G5025">
        <v>0.23619999999999999</v>
      </c>
    </row>
    <row r="5026" spans="3:7" x14ac:dyDescent="0.25">
      <c r="C5026">
        <v>0.82220000000000004</v>
      </c>
      <c r="D5026">
        <v>6.6699999999999995E-2</v>
      </c>
      <c r="E5026">
        <v>93</v>
      </c>
      <c r="F5026">
        <v>95</v>
      </c>
      <c r="G5026">
        <v>0.18990000000000001</v>
      </c>
    </row>
    <row r="5027" spans="3:7" x14ac:dyDescent="0.25">
      <c r="C5027">
        <v>0.91110000000000002</v>
      </c>
      <c r="D5027">
        <v>6.6699999999999995E-2</v>
      </c>
      <c r="E5027">
        <v>93</v>
      </c>
      <c r="F5027">
        <v>96</v>
      </c>
      <c r="G5027">
        <v>0.1111</v>
      </c>
    </row>
    <row r="5028" spans="3:7" x14ac:dyDescent="0.25">
      <c r="C5028">
        <v>0.84440000000000004</v>
      </c>
      <c r="D5028">
        <v>0.1111</v>
      </c>
      <c r="E5028">
        <v>93</v>
      </c>
      <c r="F5028">
        <v>97</v>
      </c>
      <c r="G5028">
        <v>0.19120000000000001</v>
      </c>
    </row>
    <row r="5029" spans="3:7" x14ac:dyDescent="0.25">
      <c r="C5029">
        <v>0.66669999999999996</v>
      </c>
      <c r="D5029">
        <v>0.28889999999999999</v>
      </c>
      <c r="E5029">
        <v>93</v>
      </c>
      <c r="F5029">
        <v>98</v>
      </c>
      <c r="G5029">
        <v>0.44109999999999999</v>
      </c>
    </row>
    <row r="5030" spans="3:7" x14ac:dyDescent="0.25">
      <c r="C5030">
        <v>0.75560000000000005</v>
      </c>
      <c r="D5030">
        <v>0.17780000000000001</v>
      </c>
      <c r="E5030">
        <v>93</v>
      </c>
      <c r="F5030">
        <v>99</v>
      </c>
      <c r="G5030">
        <v>0.30230000000000001</v>
      </c>
    </row>
    <row r="5031" spans="3:7" x14ac:dyDescent="0.25">
      <c r="C5031">
        <v>1</v>
      </c>
      <c r="D5031">
        <v>0</v>
      </c>
      <c r="E5031">
        <v>94</v>
      </c>
      <c r="F5031">
        <v>94</v>
      </c>
      <c r="G5031">
        <v>0</v>
      </c>
    </row>
    <row r="5032" spans="3:7" x14ac:dyDescent="0.25">
      <c r="C5032">
        <v>0.82220000000000004</v>
      </c>
      <c r="D5032">
        <v>6.6699999999999995E-2</v>
      </c>
      <c r="E5032">
        <v>94</v>
      </c>
      <c r="F5032">
        <v>95</v>
      </c>
      <c r="G5032">
        <v>0.18990000000000001</v>
      </c>
    </row>
    <row r="5033" spans="3:7" x14ac:dyDescent="0.25">
      <c r="C5033">
        <v>0.84440000000000004</v>
      </c>
      <c r="D5033">
        <v>0.15559999999999999</v>
      </c>
      <c r="E5033">
        <v>94</v>
      </c>
      <c r="F5033">
        <v>96</v>
      </c>
      <c r="G5033">
        <v>0.22</v>
      </c>
    </row>
    <row r="5034" spans="3:7" x14ac:dyDescent="0.25">
      <c r="C5034">
        <v>0.77780000000000005</v>
      </c>
      <c r="D5034">
        <v>0.2</v>
      </c>
      <c r="E5034">
        <v>94</v>
      </c>
      <c r="F5034">
        <v>97</v>
      </c>
      <c r="G5034">
        <v>0.29899999999999999</v>
      </c>
    </row>
    <row r="5035" spans="3:7" x14ac:dyDescent="0.25">
      <c r="C5035">
        <v>0.57779999999999998</v>
      </c>
      <c r="D5035">
        <v>0.4</v>
      </c>
      <c r="E5035">
        <v>94</v>
      </c>
      <c r="F5035">
        <v>98</v>
      </c>
      <c r="G5035">
        <v>0.58160000000000001</v>
      </c>
    </row>
    <row r="5036" spans="3:7" x14ac:dyDescent="0.25">
      <c r="C5036">
        <v>0.62219999999999998</v>
      </c>
      <c r="D5036">
        <v>0.33329999999999999</v>
      </c>
      <c r="E5036">
        <v>94</v>
      </c>
      <c r="F5036">
        <v>99</v>
      </c>
      <c r="G5036">
        <v>0.50380000000000003</v>
      </c>
    </row>
    <row r="5037" spans="3:7" x14ac:dyDescent="0.25">
      <c r="C5037">
        <v>0.88890000000000002</v>
      </c>
      <c r="D5037">
        <v>0</v>
      </c>
      <c r="E5037">
        <v>95</v>
      </c>
      <c r="F5037">
        <v>95</v>
      </c>
      <c r="G5037">
        <v>0.1111</v>
      </c>
    </row>
    <row r="5038" spans="3:7" x14ac:dyDescent="0.25">
      <c r="C5038">
        <v>0.77780000000000005</v>
      </c>
      <c r="D5038">
        <v>0.1111</v>
      </c>
      <c r="E5038">
        <v>95</v>
      </c>
      <c r="F5038">
        <v>96</v>
      </c>
      <c r="G5038">
        <v>0.2485</v>
      </c>
    </row>
    <row r="5039" spans="3:7" x14ac:dyDescent="0.25">
      <c r="C5039">
        <v>0.77780000000000005</v>
      </c>
      <c r="D5039">
        <v>8.8900000000000007E-2</v>
      </c>
      <c r="E5039">
        <v>95</v>
      </c>
      <c r="F5039">
        <v>97</v>
      </c>
      <c r="G5039">
        <v>0.23930000000000001</v>
      </c>
    </row>
    <row r="5040" spans="3:7" x14ac:dyDescent="0.25">
      <c r="C5040">
        <v>0.5333</v>
      </c>
      <c r="D5040">
        <v>0.33329999999999999</v>
      </c>
      <c r="E5040">
        <v>95</v>
      </c>
      <c r="F5040">
        <v>98</v>
      </c>
      <c r="G5040">
        <v>0.57350000000000001</v>
      </c>
    </row>
    <row r="5041" spans="3:7" x14ac:dyDescent="0.25">
      <c r="C5041">
        <v>0.64439999999999997</v>
      </c>
      <c r="D5041">
        <v>0.22220000000000001</v>
      </c>
      <c r="E5041">
        <v>95</v>
      </c>
      <c r="F5041">
        <v>99</v>
      </c>
      <c r="G5041">
        <v>0.41930000000000001</v>
      </c>
    </row>
    <row r="5042" spans="3:7" x14ac:dyDescent="0.25">
      <c r="C5042">
        <v>1</v>
      </c>
      <c r="D5042">
        <v>0</v>
      </c>
      <c r="E5042">
        <v>96</v>
      </c>
      <c r="F5042">
        <v>96</v>
      </c>
      <c r="G5042">
        <v>0</v>
      </c>
    </row>
    <row r="5043" spans="3:7" x14ac:dyDescent="0.25">
      <c r="C5043">
        <v>0.88890000000000002</v>
      </c>
      <c r="D5043">
        <v>8.8900000000000007E-2</v>
      </c>
      <c r="E5043">
        <v>96</v>
      </c>
      <c r="F5043">
        <v>97</v>
      </c>
      <c r="G5043">
        <v>0.14230000000000001</v>
      </c>
    </row>
    <row r="5044" spans="3:7" x14ac:dyDescent="0.25">
      <c r="C5044">
        <v>0.6</v>
      </c>
      <c r="D5044">
        <v>0.37780000000000002</v>
      </c>
      <c r="E5044">
        <v>96</v>
      </c>
      <c r="F5044">
        <v>98</v>
      </c>
      <c r="G5044">
        <v>0.55020000000000002</v>
      </c>
    </row>
    <row r="5045" spans="3:7" x14ac:dyDescent="0.25">
      <c r="C5045">
        <v>0.68889999999999996</v>
      </c>
      <c r="D5045">
        <v>0.26669999999999999</v>
      </c>
      <c r="E5045">
        <v>96</v>
      </c>
      <c r="F5045">
        <v>99</v>
      </c>
      <c r="G5045">
        <v>0.4098</v>
      </c>
    </row>
    <row r="5046" spans="3:7" x14ac:dyDescent="0.25">
      <c r="C5046">
        <v>0.9778</v>
      </c>
      <c r="D5046">
        <v>0</v>
      </c>
      <c r="E5046">
        <v>97</v>
      </c>
      <c r="F5046">
        <v>97</v>
      </c>
      <c r="G5046">
        <v>2.2200000000000001E-2</v>
      </c>
    </row>
    <row r="5047" spans="3:7" x14ac:dyDescent="0.25">
      <c r="C5047">
        <v>0.64439999999999997</v>
      </c>
      <c r="D5047">
        <v>0.31109999999999999</v>
      </c>
      <c r="E5047">
        <v>97</v>
      </c>
      <c r="F5047">
        <v>98</v>
      </c>
      <c r="G5047">
        <v>0.47249999999999998</v>
      </c>
    </row>
    <row r="5048" spans="3:7" x14ac:dyDescent="0.25">
      <c r="C5048">
        <v>0.73329999999999995</v>
      </c>
      <c r="D5048">
        <v>0.2</v>
      </c>
      <c r="E5048">
        <v>97</v>
      </c>
      <c r="F5048">
        <v>99</v>
      </c>
      <c r="G5048">
        <v>0.33329999999999999</v>
      </c>
    </row>
    <row r="5049" spans="3:7" x14ac:dyDescent="0.25">
      <c r="C5049">
        <v>0.9778</v>
      </c>
      <c r="D5049">
        <v>0</v>
      </c>
      <c r="E5049">
        <v>98</v>
      </c>
      <c r="F5049">
        <v>98</v>
      </c>
      <c r="G5049">
        <v>2.2200000000000001E-2</v>
      </c>
    </row>
    <row r="5050" spans="3:7" x14ac:dyDescent="0.25">
      <c r="C5050">
        <v>0.84440000000000004</v>
      </c>
      <c r="D5050">
        <v>8.8900000000000007E-2</v>
      </c>
      <c r="E5050">
        <v>98</v>
      </c>
      <c r="F5050">
        <v>99</v>
      </c>
      <c r="G5050">
        <v>0.1792</v>
      </c>
    </row>
    <row r="5051" spans="3:7" x14ac:dyDescent="0.25">
      <c r="C5051">
        <v>0.9556</v>
      </c>
      <c r="D5051">
        <v>0</v>
      </c>
      <c r="E5051">
        <v>99</v>
      </c>
      <c r="F5051">
        <v>99</v>
      </c>
      <c r="G5051">
        <v>4.4400000000000002E-2</v>
      </c>
    </row>
  </sheetData>
  <sortState ref="M2:N5051">
    <sortCondition descending="1" ref="N2:N50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2" workbookViewId="0">
      <selection sqref="A1:J100"/>
    </sheetView>
  </sheetViews>
  <sheetFormatPr defaultRowHeight="15" x14ac:dyDescent="0.25"/>
  <sheetData>
    <row r="1" spans="1:10" x14ac:dyDescent="0.25">
      <c r="A1">
        <v>0.43908045977011495</v>
      </c>
      <c r="B1">
        <v>0.40459770114942528</v>
      </c>
      <c r="C1">
        <v>0.47126436781609193</v>
      </c>
      <c r="D1">
        <v>0.41379310344827586</v>
      </c>
      <c r="E1">
        <v>0.32643678160919543</v>
      </c>
      <c r="F1">
        <v>0.42758620689655175</v>
      </c>
      <c r="G1">
        <v>0.31954022988505748</v>
      </c>
      <c r="H1">
        <v>0.29425287356321839</v>
      </c>
      <c r="I1">
        <v>0.25517241379310346</v>
      </c>
      <c r="J1">
        <v>0.34022988505747126</v>
      </c>
    </row>
    <row r="2" spans="1:10" x14ac:dyDescent="0.25">
      <c r="A2">
        <v>0.50114942528735629</v>
      </c>
      <c r="B2">
        <v>0.1310344827586207</v>
      </c>
      <c r="C2">
        <v>0.12183908045977011</v>
      </c>
      <c r="D2">
        <v>0.58390804597701151</v>
      </c>
      <c r="E2">
        <v>0.55172413793103448</v>
      </c>
      <c r="F2">
        <v>0.54252873563218396</v>
      </c>
      <c r="G2">
        <v>0.35632183908045978</v>
      </c>
      <c r="H2">
        <v>4.1379310344827586E-2</v>
      </c>
      <c r="I2">
        <v>0.66436781609195406</v>
      </c>
      <c r="J2">
        <v>0.67816091954022983</v>
      </c>
    </row>
    <row r="3" spans="1:10" x14ac:dyDescent="0.25">
      <c r="A3">
        <v>0.4091954022988506</v>
      </c>
      <c r="B3">
        <v>0.18160919540229886</v>
      </c>
      <c r="C3">
        <v>0.16091954022988506</v>
      </c>
      <c r="D3">
        <v>0.73333333333333328</v>
      </c>
      <c r="E3">
        <v>0.30574712643678159</v>
      </c>
      <c r="F3">
        <v>0.34022988505747126</v>
      </c>
      <c r="G3">
        <v>0.66666666666666663</v>
      </c>
      <c r="H3">
        <v>9.8850574712643677E-2</v>
      </c>
      <c r="I3">
        <v>0.86436781609195401</v>
      </c>
      <c r="J3">
        <v>0.8298850574712644</v>
      </c>
    </row>
    <row r="4" spans="1:10" x14ac:dyDescent="0.25">
      <c r="A4">
        <v>0.4689655172413793</v>
      </c>
      <c r="B4">
        <v>0.335632183908046</v>
      </c>
      <c r="C4">
        <v>0.31264367816091954</v>
      </c>
      <c r="D4">
        <v>0.32413793103448274</v>
      </c>
      <c r="E4">
        <v>0.48045977011494251</v>
      </c>
      <c r="F4">
        <v>0.4942528735632184</v>
      </c>
      <c r="G4">
        <v>0.41839080459770117</v>
      </c>
      <c r="H4">
        <v>0.13793103448275862</v>
      </c>
      <c r="I4">
        <v>0.41609195402298849</v>
      </c>
      <c r="J4">
        <v>0.4942528735632184</v>
      </c>
    </row>
    <row r="5" spans="1:10" x14ac:dyDescent="0.25">
      <c r="A5">
        <v>0.36321839080459772</v>
      </c>
      <c r="B5">
        <v>0.10574712643678161</v>
      </c>
      <c r="C5">
        <v>0.10344827586206896</v>
      </c>
      <c r="D5">
        <v>0.74022988505747123</v>
      </c>
      <c r="E5">
        <v>0.34942528735632183</v>
      </c>
      <c r="F5">
        <v>0.3471264367816092</v>
      </c>
      <c r="G5">
        <v>0.66436781609195406</v>
      </c>
      <c r="H5">
        <v>2.9885057471264367E-2</v>
      </c>
      <c r="I5">
        <v>0.83678160919540234</v>
      </c>
      <c r="J5">
        <v>0.8298850574712644</v>
      </c>
    </row>
    <row r="6" spans="1:10" x14ac:dyDescent="0.25">
      <c r="A6">
        <v>0.54252873563218396</v>
      </c>
      <c r="B6">
        <v>0.28735632183908044</v>
      </c>
      <c r="C6">
        <v>0.29195402298850576</v>
      </c>
      <c r="D6">
        <v>0.20229885057471264</v>
      </c>
      <c r="E6">
        <v>0.50574712643678166</v>
      </c>
      <c r="F6">
        <v>0.52873563218390807</v>
      </c>
      <c r="G6">
        <v>0.54942528735632179</v>
      </c>
      <c r="H6">
        <v>0.16551724137931034</v>
      </c>
      <c r="I6">
        <v>0.28735632183908044</v>
      </c>
      <c r="J6">
        <v>0.37931034482758619</v>
      </c>
    </row>
    <row r="7" spans="1:10" x14ac:dyDescent="0.25">
      <c r="A7">
        <v>0.44827586206896552</v>
      </c>
      <c r="B7">
        <v>0.20229885057471264</v>
      </c>
      <c r="C7">
        <v>0.20919540229885059</v>
      </c>
      <c r="D7">
        <v>0.60919540229885061</v>
      </c>
      <c r="E7">
        <v>0.43678160919540232</v>
      </c>
      <c r="F7">
        <v>0.44137931034482758</v>
      </c>
      <c r="G7">
        <v>0.47586206896551725</v>
      </c>
      <c r="H7">
        <v>4.3678160919540229E-2</v>
      </c>
      <c r="I7">
        <v>0.74252873563218391</v>
      </c>
      <c r="J7">
        <v>0.76321839080459775</v>
      </c>
    </row>
    <row r="8" spans="1:10" x14ac:dyDescent="0.25">
      <c r="A8">
        <v>0.52183908045977012</v>
      </c>
      <c r="B8">
        <v>0.22298850574712645</v>
      </c>
      <c r="C8">
        <v>0.19540229885057472</v>
      </c>
      <c r="D8">
        <v>0.61149425287356318</v>
      </c>
      <c r="E8">
        <v>0.55172413793103448</v>
      </c>
      <c r="F8">
        <v>0.53563218390804601</v>
      </c>
      <c r="G8">
        <v>0.48045977011494251</v>
      </c>
      <c r="H8">
        <v>5.9770114942528735E-2</v>
      </c>
      <c r="I8">
        <v>0.70114942528735635</v>
      </c>
      <c r="J8">
        <v>0.73793103448275865</v>
      </c>
    </row>
    <row r="9" spans="1:10" x14ac:dyDescent="0.25">
      <c r="A9">
        <v>0.48275862068965519</v>
      </c>
      <c r="B9">
        <v>0.22988505747126436</v>
      </c>
      <c r="C9">
        <v>0.25287356321839083</v>
      </c>
      <c r="D9">
        <v>0.54712643678160922</v>
      </c>
      <c r="E9">
        <v>0.50344827586206897</v>
      </c>
      <c r="F9">
        <v>0.51954022988505744</v>
      </c>
      <c r="G9">
        <v>0.46206896551724136</v>
      </c>
      <c r="H9">
        <v>8.2758620689655171E-2</v>
      </c>
      <c r="I9">
        <v>0.69885057471264367</v>
      </c>
      <c r="J9">
        <v>0.74942528735632186</v>
      </c>
    </row>
    <row r="10" spans="1:10" x14ac:dyDescent="0.25">
      <c r="A10">
        <v>0.52413793103448281</v>
      </c>
      <c r="B10">
        <v>0.19310344827586207</v>
      </c>
      <c r="C10">
        <v>0.17011494252873563</v>
      </c>
      <c r="D10">
        <v>0.63908045977011496</v>
      </c>
      <c r="E10">
        <v>0.55402298850574716</v>
      </c>
      <c r="F10">
        <v>0.54482758620689653</v>
      </c>
      <c r="G10">
        <v>0.37931034482758619</v>
      </c>
      <c r="H10">
        <v>4.5977011494252873E-2</v>
      </c>
      <c r="I10">
        <v>0.77241379310344827</v>
      </c>
      <c r="J10">
        <v>0.76321839080459775</v>
      </c>
    </row>
    <row r="11" spans="1:10" x14ac:dyDescent="0.25">
      <c r="A11">
        <v>0.45057471264367815</v>
      </c>
      <c r="B11">
        <v>0.27816091954022987</v>
      </c>
      <c r="C11">
        <v>0.29655172413793102</v>
      </c>
      <c r="D11">
        <v>0.40689655172413791</v>
      </c>
      <c r="E11">
        <v>0.51954022988505744</v>
      </c>
      <c r="F11">
        <v>0.52643678160919538</v>
      </c>
      <c r="G11">
        <v>0.37931034482758619</v>
      </c>
      <c r="H11">
        <v>1.8390804597701149E-2</v>
      </c>
      <c r="I11">
        <v>0.65747126436781611</v>
      </c>
      <c r="J11">
        <v>0.671264367816092</v>
      </c>
    </row>
    <row r="12" spans="1:10" x14ac:dyDescent="0.25">
      <c r="A12">
        <v>0.45287356321839078</v>
      </c>
      <c r="B12">
        <v>0.31724137931034485</v>
      </c>
      <c r="C12">
        <v>0.27126436781609198</v>
      </c>
      <c r="D12">
        <v>0.56321839080459768</v>
      </c>
      <c r="E12">
        <v>0.47356321839080462</v>
      </c>
      <c r="F12">
        <v>0.46206896551724136</v>
      </c>
      <c r="G12">
        <v>0.48275862068965519</v>
      </c>
      <c r="H12">
        <v>9.6551724137931033E-2</v>
      </c>
      <c r="I12">
        <v>0.67816091954022983</v>
      </c>
      <c r="J12">
        <v>0.7195402298850575</v>
      </c>
    </row>
    <row r="13" spans="1:10" x14ac:dyDescent="0.25">
      <c r="A13">
        <v>0.32643678160919543</v>
      </c>
      <c r="B13">
        <v>0.34482758620689657</v>
      </c>
      <c r="C13">
        <v>0.32413793103448274</v>
      </c>
      <c r="D13">
        <v>0.36781609195402298</v>
      </c>
      <c r="E13">
        <v>0.44827586206896552</v>
      </c>
      <c r="F13">
        <v>0.39540229885057471</v>
      </c>
      <c r="G13">
        <v>0.38160919540229887</v>
      </c>
      <c r="H13">
        <v>0.15402298850574714</v>
      </c>
      <c r="I13">
        <v>0.50114942528735629</v>
      </c>
      <c r="J13">
        <v>0.50804597701149423</v>
      </c>
    </row>
    <row r="14" spans="1:10" x14ac:dyDescent="0.25">
      <c r="A14">
        <v>0.54022988505747127</v>
      </c>
      <c r="B14">
        <v>0.2413793103448276</v>
      </c>
      <c r="C14">
        <v>0.24597701149425288</v>
      </c>
      <c r="D14">
        <v>0.35172413793103446</v>
      </c>
      <c r="E14">
        <v>0.50114942528735629</v>
      </c>
      <c r="F14">
        <v>0.4942528735632184</v>
      </c>
      <c r="G14">
        <v>0.57471264367816088</v>
      </c>
      <c r="H14">
        <v>4.5977011494252873E-2</v>
      </c>
      <c r="I14">
        <v>0.53333333333333333</v>
      </c>
      <c r="J14">
        <v>0.54252873563218396</v>
      </c>
    </row>
    <row r="15" spans="1:10" x14ac:dyDescent="0.25">
      <c r="A15">
        <v>0.43908045977011495</v>
      </c>
      <c r="B15">
        <v>0.24597701149425288</v>
      </c>
      <c r="C15">
        <v>0.28275862068965518</v>
      </c>
      <c r="D15">
        <v>0.53793103448275859</v>
      </c>
      <c r="E15">
        <v>0.47126436781609193</v>
      </c>
      <c r="F15">
        <v>0.48735632183908045</v>
      </c>
      <c r="G15">
        <v>0.42758620689655175</v>
      </c>
      <c r="H15">
        <v>7.3563218390804597E-2</v>
      </c>
      <c r="I15">
        <v>0.74252873563218391</v>
      </c>
      <c r="J15">
        <v>0.78850574712643673</v>
      </c>
    </row>
    <row r="16" spans="1:10" x14ac:dyDescent="0.25">
      <c r="A16">
        <v>0.4689655172413793</v>
      </c>
      <c r="B16">
        <v>0.28965517241379313</v>
      </c>
      <c r="C16">
        <v>0.30574712643678159</v>
      </c>
      <c r="D16">
        <v>0.30804597701149428</v>
      </c>
      <c r="E16">
        <v>0.41839080459770117</v>
      </c>
      <c r="F16">
        <v>0.40689655172413791</v>
      </c>
      <c r="G16">
        <v>0.4574712643678161</v>
      </c>
      <c r="H16">
        <v>9.4252873563218389E-2</v>
      </c>
      <c r="I16">
        <v>0.52413793103448281</v>
      </c>
      <c r="J16">
        <v>0.52643678160919538</v>
      </c>
    </row>
    <row r="17" spans="1:10" x14ac:dyDescent="0.25">
      <c r="A17">
        <v>0.40689655172413791</v>
      </c>
      <c r="B17">
        <v>0.30574712643678159</v>
      </c>
      <c r="C17">
        <v>0.31724137931034485</v>
      </c>
      <c r="D17">
        <v>0.4942528735632184</v>
      </c>
      <c r="E17">
        <v>0.41839080459770117</v>
      </c>
      <c r="F17">
        <v>0.41609195402298849</v>
      </c>
      <c r="G17">
        <v>0.50804597701149423</v>
      </c>
      <c r="H17">
        <v>4.8275862068965517E-2</v>
      </c>
      <c r="I17">
        <v>0.73563218390804597</v>
      </c>
      <c r="J17">
        <v>0.7563218390804598</v>
      </c>
    </row>
    <row r="18" spans="1:10" x14ac:dyDescent="0.25">
      <c r="A18">
        <v>0.43678160919540232</v>
      </c>
      <c r="B18">
        <v>0.66436781609195406</v>
      </c>
      <c r="C18">
        <v>0.671264367816092</v>
      </c>
      <c r="D18">
        <v>0.22988505747126436</v>
      </c>
      <c r="E18">
        <v>0.57471264367816088</v>
      </c>
      <c r="F18">
        <v>0.48735632183908045</v>
      </c>
      <c r="G18">
        <v>0.54712643678160922</v>
      </c>
      <c r="H18">
        <v>0.20919540229885059</v>
      </c>
      <c r="I18">
        <v>0.58620689655172409</v>
      </c>
      <c r="J18">
        <v>0.69425287356321841</v>
      </c>
    </row>
    <row r="19" spans="1:10" x14ac:dyDescent="0.25">
      <c r="A19">
        <v>0.36321839080459772</v>
      </c>
      <c r="B19">
        <v>0.50114942528735629</v>
      </c>
      <c r="C19">
        <v>0.51264367816091949</v>
      </c>
      <c r="D19">
        <v>0.27126436781609198</v>
      </c>
      <c r="E19">
        <v>0.47356321839080462</v>
      </c>
      <c r="F19">
        <v>0.50804597701149423</v>
      </c>
      <c r="G19">
        <v>0.41379310344827586</v>
      </c>
      <c r="H19">
        <v>0.17241379310344829</v>
      </c>
      <c r="I19">
        <v>0.52873563218390807</v>
      </c>
      <c r="J19">
        <v>0.62298850574712639</v>
      </c>
    </row>
    <row r="20" spans="1:10" x14ac:dyDescent="0.25">
      <c r="A20">
        <v>0.41609195402298849</v>
      </c>
      <c r="B20">
        <v>0.57701149425287357</v>
      </c>
      <c r="C20">
        <v>0.65977011494252868</v>
      </c>
      <c r="D20">
        <v>0.27816091954022987</v>
      </c>
      <c r="E20">
        <v>0.49195402298850577</v>
      </c>
      <c r="F20">
        <v>0.52873563218390807</v>
      </c>
      <c r="G20">
        <v>0.42528735632183906</v>
      </c>
      <c r="H20">
        <v>0.24367816091954023</v>
      </c>
      <c r="I20">
        <v>0.58390804597701151</v>
      </c>
      <c r="J20">
        <v>0.72643678160919545</v>
      </c>
    </row>
    <row r="21" spans="1:10" x14ac:dyDescent="0.25">
      <c r="A21">
        <v>0.48735632183908045</v>
      </c>
      <c r="B21">
        <v>0.31954022988505748</v>
      </c>
      <c r="C21">
        <v>0.30114942528735633</v>
      </c>
      <c r="D21">
        <v>0.42758620689655175</v>
      </c>
      <c r="E21">
        <v>0.50344827586206897</v>
      </c>
      <c r="F21">
        <v>0.49885057471264366</v>
      </c>
      <c r="G21">
        <v>0.47586206896551725</v>
      </c>
      <c r="H21">
        <v>8.7356321839080459E-2</v>
      </c>
      <c r="I21">
        <v>0.58620689655172409</v>
      </c>
      <c r="J21">
        <v>0.62758620689655176</v>
      </c>
    </row>
    <row r="22" spans="1:10" x14ac:dyDescent="0.25">
      <c r="A22">
        <v>0.46436781609195404</v>
      </c>
      <c r="B22">
        <v>0.22758620689655173</v>
      </c>
      <c r="C22">
        <v>0.25747126436781609</v>
      </c>
      <c r="D22">
        <v>0.33333333333333331</v>
      </c>
      <c r="E22">
        <v>0.51264367816091949</v>
      </c>
      <c r="F22">
        <v>0.48045977011494251</v>
      </c>
      <c r="G22">
        <v>0.51494252873563218</v>
      </c>
      <c r="H22">
        <v>6.2068965517241378E-2</v>
      </c>
      <c r="I22">
        <v>0.42758620689655175</v>
      </c>
      <c r="J22">
        <v>0.48045977011494251</v>
      </c>
    </row>
    <row r="23" spans="1:10" x14ac:dyDescent="0.25">
      <c r="A23">
        <v>0.27356321839080461</v>
      </c>
      <c r="B23">
        <v>0.23218390804597702</v>
      </c>
      <c r="C23">
        <v>0.2413793103448276</v>
      </c>
      <c r="D23">
        <v>0.35402298850574715</v>
      </c>
      <c r="E23">
        <v>0.22298850574712645</v>
      </c>
      <c r="F23">
        <v>0.22298850574712645</v>
      </c>
      <c r="G23">
        <v>0.47126436781609193</v>
      </c>
      <c r="H23">
        <v>4.5977011494252873E-2</v>
      </c>
      <c r="I23">
        <v>0.4942528735632184</v>
      </c>
      <c r="J23">
        <v>0.52643678160919538</v>
      </c>
    </row>
    <row r="24" spans="1:10" x14ac:dyDescent="0.25">
      <c r="A24">
        <v>0.54252873563218396</v>
      </c>
      <c r="B24">
        <v>0.53563218390804601</v>
      </c>
      <c r="C24">
        <v>0.53103448275862064</v>
      </c>
      <c r="D24">
        <v>0.31264367816091954</v>
      </c>
      <c r="E24">
        <v>0.44367816091954021</v>
      </c>
      <c r="F24">
        <v>0.48045977011494251</v>
      </c>
      <c r="G24">
        <v>0.43908045977011495</v>
      </c>
      <c r="H24">
        <v>0.18850574712643678</v>
      </c>
      <c r="I24">
        <v>0.56321839080459768</v>
      </c>
      <c r="J24">
        <v>0.66436781609195406</v>
      </c>
    </row>
    <row r="25" spans="1:10" x14ac:dyDescent="0.25">
      <c r="A25">
        <v>0.40689655172413791</v>
      </c>
      <c r="B25">
        <v>0.17241379310344829</v>
      </c>
      <c r="C25">
        <v>0.22298850574712645</v>
      </c>
      <c r="D25">
        <v>0.3839080459770115</v>
      </c>
      <c r="E25">
        <v>0.41839080459770117</v>
      </c>
      <c r="F25">
        <v>0.41609195402298849</v>
      </c>
      <c r="G25">
        <v>0.44827586206896552</v>
      </c>
      <c r="H25">
        <v>8.2758620689655171E-2</v>
      </c>
      <c r="I25">
        <v>0.52413793103448281</v>
      </c>
      <c r="J25">
        <v>0.59310344827586203</v>
      </c>
    </row>
    <row r="26" spans="1:10" x14ac:dyDescent="0.25">
      <c r="A26">
        <v>0.42528735632183906</v>
      </c>
      <c r="B26">
        <v>0.37701149425287356</v>
      </c>
      <c r="C26">
        <v>0.37471264367816093</v>
      </c>
      <c r="D26">
        <v>0.33793103448275863</v>
      </c>
      <c r="E26">
        <v>0.35862068965517241</v>
      </c>
      <c r="F26">
        <v>0.335632183908046</v>
      </c>
      <c r="G26">
        <v>0.48275862068965519</v>
      </c>
      <c r="H26">
        <v>8.0459770114942528E-2</v>
      </c>
      <c r="I26">
        <v>0.48965517241379308</v>
      </c>
      <c r="J26">
        <v>0.52413793103448281</v>
      </c>
    </row>
    <row r="27" spans="1:10" x14ac:dyDescent="0.25">
      <c r="A27">
        <v>0.39080459770114945</v>
      </c>
      <c r="B27">
        <v>0.34252873563218389</v>
      </c>
      <c r="C27">
        <v>0.33103448275862069</v>
      </c>
      <c r="D27">
        <v>0.2413793103448276</v>
      </c>
      <c r="E27">
        <v>0.50114942528735629</v>
      </c>
      <c r="F27">
        <v>0.49655172413793103</v>
      </c>
      <c r="G27">
        <v>0.45517241379310347</v>
      </c>
      <c r="H27">
        <v>0.14482758620689656</v>
      </c>
      <c r="I27">
        <v>0.41839080459770117</v>
      </c>
      <c r="J27">
        <v>0.4574712643678161</v>
      </c>
    </row>
    <row r="28" spans="1:10" x14ac:dyDescent="0.25">
      <c r="A28">
        <v>0.47586206896551725</v>
      </c>
      <c r="B28">
        <v>0.41149425287356323</v>
      </c>
      <c r="C28">
        <v>0.42528735632183906</v>
      </c>
      <c r="D28">
        <v>0.22068965517241379</v>
      </c>
      <c r="E28">
        <v>0.43678160919540232</v>
      </c>
      <c r="F28">
        <v>0.45287356321839078</v>
      </c>
      <c r="G28">
        <v>0.53103448275862064</v>
      </c>
      <c r="H28">
        <v>0.15632183908045977</v>
      </c>
      <c r="I28">
        <v>0.46206896551724136</v>
      </c>
      <c r="J28">
        <v>0.54482758620689653</v>
      </c>
    </row>
    <row r="29" spans="1:10" x14ac:dyDescent="0.25">
      <c r="A29">
        <v>0.43908045977011495</v>
      </c>
      <c r="B29">
        <v>0.42528735632183906</v>
      </c>
      <c r="C29">
        <v>0.47126436781609193</v>
      </c>
      <c r="D29">
        <v>0.23448275862068965</v>
      </c>
      <c r="E29">
        <v>0.51724137931034486</v>
      </c>
      <c r="F29">
        <v>0.4942528735632184</v>
      </c>
      <c r="G29">
        <v>0.43678160919540232</v>
      </c>
      <c r="H29">
        <v>0.16551724137931034</v>
      </c>
      <c r="I29">
        <v>0.47126436781609193</v>
      </c>
      <c r="J29">
        <v>0.60919540229885061</v>
      </c>
    </row>
    <row r="30" spans="1:10" x14ac:dyDescent="0.25">
      <c r="A30">
        <v>0.31264367816091954</v>
      </c>
      <c r="B30">
        <v>0.32873563218390806</v>
      </c>
      <c r="C30">
        <v>0.31034482758620691</v>
      </c>
      <c r="D30">
        <v>0.3471264367816092</v>
      </c>
      <c r="E30">
        <v>0.37471264367816093</v>
      </c>
      <c r="F30">
        <v>0.36321839080459772</v>
      </c>
      <c r="G30">
        <v>0.47816091954022988</v>
      </c>
      <c r="H30">
        <v>0.10574712643678161</v>
      </c>
      <c r="I30">
        <v>0.47356321839080462</v>
      </c>
      <c r="J30">
        <v>0.52873563218390807</v>
      </c>
    </row>
    <row r="31" spans="1:10" x14ac:dyDescent="0.25">
      <c r="A31">
        <v>0.45287356321839078</v>
      </c>
      <c r="B31">
        <v>0.22528735632183908</v>
      </c>
      <c r="C31">
        <v>0.28735632183908044</v>
      </c>
      <c r="D31">
        <v>0.40459770114942528</v>
      </c>
      <c r="E31">
        <v>0.4689655172413793</v>
      </c>
      <c r="F31">
        <v>0.46666666666666667</v>
      </c>
      <c r="G31">
        <v>0.33103448275862069</v>
      </c>
      <c r="H31">
        <v>0.13563218390804599</v>
      </c>
      <c r="I31">
        <v>0.52873563218390807</v>
      </c>
      <c r="J31">
        <v>0.62758620689655176</v>
      </c>
    </row>
    <row r="32" spans="1:10" x14ac:dyDescent="0.25">
      <c r="A32">
        <v>0.37931034482758619</v>
      </c>
      <c r="B32">
        <v>0.43218390804597701</v>
      </c>
      <c r="C32">
        <v>0.68045977011494252</v>
      </c>
      <c r="D32">
        <v>0.19770114942528735</v>
      </c>
      <c r="E32">
        <v>0.47586206896551725</v>
      </c>
      <c r="F32">
        <v>0.52183908045977012</v>
      </c>
      <c r="G32">
        <v>0.38160919540229887</v>
      </c>
      <c r="H32">
        <v>0.41839080459770117</v>
      </c>
      <c r="I32">
        <v>0.4459770114942529</v>
      </c>
      <c r="J32">
        <v>0.75862068965517238</v>
      </c>
    </row>
    <row r="33" spans="1:10" x14ac:dyDescent="0.25">
      <c r="A33">
        <v>0.39540229885057471</v>
      </c>
      <c r="B33">
        <v>0.29195402298850576</v>
      </c>
      <c r="C33">
        <v>0.2988505747126437</v>
      </c>
      <c r="D33">
        <v>0.32183908045977011</v>
      </c>
      <c r="E33">
        <v>0.43218390804597701</v>
      </c>
      <c r="F33">
        <v>0.4206896551724138</v>
      </c>
      <c r="G33">
        <v>0.42758620689655175</v>
      </c>
      <c r="H33">
        <v>3.4482758620689655E-2</v>
      </c>
      <c r="I33">
        <v>0.56781609195402294</v>
      </c>
      <c r="J33">
        <v>0.57931034482758625</v>
      </c>
    </row>
    <row r="34" spans="1:10" x14ac:dyDescent="0.25">
      <c r="A34">
        <v>0.46206896551724136</v>
      </c>
      <c r="B34">
        <v>0.32643678160919543</v>
      </c>
      <c r="C34">
        <v>0.42528735632183906</v>
      </c>
      <c r="D34">
        <v>0.2620689655172414</v>
      </c>
      <c r="E34">
        <v>0.45977011494252873</v>
      </c>
      <c r="F34">
        <v>0.51954022988505744</v>
      </c>
      <c r="G34">
        <v>0.34942528735632183</v>
      </c>
      <c r="H34">
        <v>0.17241379310344829</v>
      </c>
      <c r="I34">
        <v>0.45977011494252873</v>
      </c>
      <c r="J34">
        <v>0.58160919540229883</v>
      </c>
    </row>
    <row r="35" spans="1:10" x14ac:dyDescent="0.25">
      <c r="A35">
        <v>0.41379310344827586</v>
      </c>
      <c r="B35">
        <v>0.38850574712643676</v>
      </c>
      <c r="C35">
        <v>0.43218390804597701</v>
      </c>
      <c r="D35">
        <v>0.31954022988505748</v>
      </c>
      <c r="E35">
        <v>0.57931034482758625</v>
      </c>
      <c r="F35">
        <v>0.61379310344827587</v>
      </c>
      <c r="G35">
        <v>0.39540229885057471</v>
      </c>
      <c r="H35">
        <v>8.9655172413793102E-2</v>
      </c>
      <c r="I35">
        <v>0.56091954022988511</v>
      </c>
      <c r="J35">
        <v>0.64137931034482754</v>
      </c>
    </row>
    <row r="36" spans="1:10" x14ac:dyDescent="0.25">
      <c r="A36">
        <v>0.46436781609195404</v>
      </c>
      <c r="B36">
        <v>0.31034482758620691</v>
      </c>
      <c r="C36">
        <v>0.34252873563218389</v>
      </c>
      <c r="D36">
        <v>0.31034482758620691</v>
      </c>
      <c r="E36">
        <v>0.4942528735632184</v>
      </c>
      <c r="F36">
        <v>0.49195402298850577</v>
      </c>
      <c r="G36">
        <v>0.51724137931034486</v>
      </c>
      <c r="H36">
        <v>7.8160919540229884E-2</v>
      </c>
      <c r="I36">
        <v>0.56551724137931036</v>
      </c>
      <c r="J36">
        <v>0.61149425287356318</v>
      </c>
    </row>
    <row r="37" spans="1:10" x14ac:dyDescent="0.25">
      <c r="A37">
        <v>0.33793103448275863</v>
      </c>
      <c r="B37">
        <v>0.30574712643678159</v>
      </c>
      <c r="C37">
        <v>0.37011494252873561</v>
      </c>
      <c r="D37">
        <v>0.2988505747126437</v>
      </c>
      <c r="E37">
        <v>0.38620689655172413</v>
      </c>
      <c r="F37">
        <v>0.44137931034482758</v>
      </c>
      <c r="G37">
        <v>0.35402298850574715</v>
      </c>
      <c r="H37">
        <v>0.11954022988505747</v>
      </c>
      <c r="I37">
        <v>0.48965517241379308</v>
      </c>
      <c r="J37">
        <v>0.58160919540229883</v>
      </c>
    </row>
    <row r="38" spans="1:10" x14ac:dyDescent="0.25">
      <c r="A38">
        <v>0.4459770114942529</v>
      </c>
      <c r="B38">
        <v>0.34482758620689657</v>
      </c>
      <c r="C38">
        <v>0.38160919540229887</v>
      </c>
      <c r="D38">
        <v>0.33333333333333331</v>
      </c>
      <c r="E38">
        <v>0.47816091954022988</v>
      </c>
      <c r="F38">
        <v>0.48505747126436782</v>
      </c>
      <c r="G38">
        <v>0.42298850574712643</v>
      </c>
      <c r="H38">
        <v>7.3563218390804597E-2</v>
      </c>
      <c r="I38">
        <v>0.59540229885057472</v>
      </c>
      <c r="J38">
        <v>0.65517241379310343</v>
      </c>
    </row>
    <row r="39" spans="1:10" x14ac:dyDescent="0.25">
      <c r="A39">
        <v>0.4574712643678161</v>
      </c>
      <c r="B39">
        <v>0.45517241379310347</v>
      </c>
      <c r="C39">
        <v>0.46436781609195404</v>
      </c>
      <c r="D39">
        <v>0.335632183908046</v>
      </c>
      <c r="E39">
        <v>0.58850574712643677</v>
      </c>
      <c r="F39">
        <v>0.53793103448275859</v>
      </c>
      <c r="G39">
        <v>0.40689655172413791</v>
      </c>
      <c r="H39">
        <v>0.13333333333333333</v>
      </c>
      <c r="I39">
        <v>0.58390804597701151</v>
      </c>
      <c r="J39">
        <v>0.64367816091954022</v>
      </c>
    </row>
    <row r="40" spans="1:10" x14ac:dyDescent="0.25">
      <c r="A40">
        <v>0.41379310344827586</v>
      </c>
      <c r="B40">
        <v>0.38620689655172413</v>
      </c>
      <c r="C40">
        <v>0.4206896551724138</v>
      </c>
      <c r="D40">
        <v>0.2988505747126437</v>
      </c>
      <c r="E40">
        <v>0.4</v>
      </c>
      <c r="F40">
        <v>0.38620689655172413</v>
      </c>
      <c r="G40">
        <v>0.51264367816091949</v>
      </c>
      <c r="H40">
        <v>8.9655172413793102E-2</v>
      </c>
      <c r="I40">
        <v>0.52873563218390807</v>
      </c>
      <c r="J40">
        <v>0.58620689655172409</v>
      </c>
    </row>
    <row r="41" spans="1:10" x14ac:dyDescent="0.25">
      <c r="A41">
        <v>0.47126436781609193</v>
      </c>
      <c r="B41">
        <v>0.52643678160919538</v>
      </c>
      <c r="C41">
        <v>0.52873563218390807</v>
      </c>
      <c r="D41">
        <v>0.26896551724137929</v>
      </c>
      <c r="E41">
        <v>0.44137931034482758</v>
      </c>
      <c r="F41">
        <v>0.47586206896551725</v>
      </c>
      <c r="G41">
        <v>0.53103448275862064</v>
      </c>
      <c r="H41">
        <v>6.6666666666666666E-2</v>
      </c>
      <c r="I41">
        <v>0.6344827586206897</v>
      </c>
      <c r="J41">
        <v>0.65977011494252868</v>
      </c>
    </row>
    <row r="42" spans="1:10" x14ac:dyDescent="0.25">
      <c r="A42">
        <v>0.36321839080459772</v>
      </c>
      <c r="B42">
        <v>0.38160919540229887</v>
      </c>
      <c r="C42">
        <v>0.38160919540229887</v>
      </c>
      <c r="D42">
        <v>0.26896551724137929</v>
      </c>
      <c r="E42">
        <v>0.41839080459770117</v>
      </c>
      <c r="F42">
        <v>0.4091954022988506</v>
      </c>
      <c r="G42">
        <v>0.46436781609195404</v>
      </c>
      <c r="H42">
        <v>0.1103448275862069</v>
      </c>
      <c r="I42">
        <v>0.31954022988505748</v>
      </c>
      <c r="J42">
        <v>0.37011494252873561</v>
      </c>
    </row>
    <row r="43" spans="1:10" x14ac:dyDescent="0.25">
      <c r="A43">
        <v>0.46436781609195404</v>
      </c>
      <c r="B43">
        <v>0.45287356321839078</v>
      </c>
      <c r="C43">
        <v>0.50344827586206897</v>
      </c>
      <c r="D43">
        <v>0.26666666666666666</v>
      </c>
      <c r="E43">
        <v>0.48505747126436782</v>
      </c>
      <c r="F43">
        <v>0.59540229885057472</v>
      </c>
      <c r="G43">
        <v>0.38620689655172413</v>
      </c>
      <c r="H43">
        <v>0.16551724137931034</v>
      </c>
      <c r="I43">
        <v>0.49885057471264366</v>
      </c>
      <c r="J43">
        <v>0.63218390804597702</v>
      </c>
    </row>
    <row r="44" spans="1:10" x14ac:dyDescent="0.25">
      <c r="A44">
        <v>0.48045977011494251</v>
      </c>
      <c r="B44">
        <v>0.31954022988505748</v>
      </c>
      <c r="C44">
        <v>0.36551724137931035</v>
      </c>
      <c r="D44">
        <v>0.31264367816091954</v>
      </c>
      <c r="E44">
        <v>0.47356321839080462</v>
      </c>
      <c r="F44">
        <v>0.45977011494252873</v>
      </c>
      <c r="G44">
        <v>0.51034482758620692</v>
      </c>
      <c r="H44">
        <v>0.16091954022988506</v>
      </c>
      <c r="I44">
        <v>0.41149425287356323</v>
      </c>
      <c r="J44">
        <v>0.52183908045977012</v>
      </c>
    </row>
    <row r="45" spans="1:10" x14ac:dyDescent="0.25">
      <c r="A45">
        <v>0.49655172413793103</v>
      </c>
      <c r="B45">
        <v>0.25287356321839083</v>
      </c>
      <c r="C45">
        <v>0.30574712643678159</v>
      </c>
      <c r="D45">
        <v>0.31494252873563217</v>
      </c>
      <c r="E45">
        <v>0.49655172413793103</v>
      </c>
      <c r="F45">
        <v>0.4574712643678161</v>
      </c>
      <c r="G45">
        <v>0.57701149425287357</v>
      </c>
      <c r="H45">
        <v>0.10804597701149425</v>
      </c>
      <c r="I45">
        <v>0.47126436781609193</v>
      </c>
      <c r="J45">
        <v>0.56091954022988511</v>
      </c>
    </row>
    <row r="46" spans="1:10" x14ac:dyDescent="0.25">
      <c r="A46">
        <v>0.3839080459770115</v>
      </c>
      <c r="B46">
        <v>0.30114942528735633</v>
      </c>
      <c r="C46">
        <v>0.36781609195402298</v>
      </c>
      <c r="D46">
        <v>0.27586206896551724</v>
      </c>
      <c r="E46">
        <v>0.38160919540229887</v>
      </c>
      <c r="F46">
        <v>0.37011494252873561</v>
      </c>
      <c r="G46">
        <v>0.48735632183908045</v>
      </c>
      <c r="H46">
        <v>0.10344827586206896</v>
      </c>
      <c r="I46">
        <v>0.48505747126436782</v>
      </c>
      <c r="J46">
        <v>0.56091954022988511</v>
      </c>
    </row>
    <row r="47" spans="1:10" x14ac:dyDescent="0.25">
      <c r="A47">
        <v>0.4942528735632184</v>
      </c>
      <c r="B47">
        <v>0.35632183908045978</v>
      </c>
      <c r="C47">
        <v>0.36321839080459772</v>
      </c>
      <c r="D47">
        <v>0.30114942528735633</v>
      </c>
      <c r="E47">
        <v>0.61379310344827587</v>
      </c>
      <c r="F47">
        <v>0.57931034482758625</v>
      </c>
      <c r="G47">
        <v>0.48045977011494251</v>
      </c>
      <c r="H47">
        <v>9.4252873563218389E-2</v>
      </c>
      <c r="I47">
        <v>0.47816091954022988</v>
      </c>
      <c r="J47">
        <v>0.54022988505747127</v>
      </c>
    </row>
    <row r="48" spans="1:10" x14ac:dyDescent="0.25">
      <c r="A48">
        <v>0.55862068965517242</v>
      </c>
      <c r="B48">
        <v>0.36091954022988504</v>
      </c>
      <c r="C48">
        <v>0.40689655172413791</v>
      </c>
      <c r="D48">
        <v>0.24827586206896551</v>
      </c>
      <c r="E48">
        <v>0.57011494252873562</v>
      </c>
      <c r="F48">
        <v>0.55862068965517242</v>
      </c>
      <c r="G48">
        <v>0.56091954022988511</v>
      </c>
      <c r="H48">
        <v>0.10114942528735632</v>
      </c>
      <c r="I48">
        <v>0.4206896551724138</v>
      </c>
      <c r="J48">
        <v>0.48965517241379308</v>
      </c>
    </row>
    <row r="49" spans="1:10" x14ac:dyDescent="0.25">
      <c r="A49">
        <v>0.50344827586206897</v>
      </c>
      <c r="B49">
        <v>0.24597701149425288</v>
      </c>
      <c r="C49">
        <v>0.26896551724137929</v>
      </c>
      <c r="D49">
        <v>0.38850574712643676</v>
      </c>
      <c r="E49">
        <v>0.54252873563218396</v>
      </c>
      <c r="F49">
        <v>0.57011494252873562</v>
      </c>
      <c r="G49">
        <v>0.4942528735632184</v>
      </c>
      <c r="H49">
        <v>0.12873563218390804</v>
      </c>
      <c r="I49">
        <v>0.50114942528735629</v>
      </c>
      <c r="J49">
        <v>0.58390804597701151</v>
      </c>
    </row>
    <row r="50" spans="1:10" x14ac:dyDescent="0.25">
      <c r="A50">
        <v>0.46666666666666667</v>
      </c>
      <c r="B50">
        <v>0.38160919540229887</v>
      </c>
      <c r="C50">
        <v>0.43908045977011495</v>
      </c>
      <c r="D50">
        <v>0.27586206896551724</v>
      </c>
      <c r="E50">
        <v>0.45287356321839078</v>
      </c>
      <c r="F50">
        <v>0.4689655172413793</v>
      </c>
      <c r="G50">
        <v>0.45057471264367815</v>
      </c>
      <c r="H50">
        <v>0.14942528735632185</v>
      </c>
      <c r="I50">
        <v>0.49655172413793103</v>
      </c>
      <c r="J50">
        <v>0.58160919540229883</v>
      </c>
    </row>
    <row r="51" spans="1:10" x14ac:dyDescent="0.25">
      <c r="A51">
        <v>0.48965517241379308</v>
      </c>
      <c r="B51">
        <v>0.4459770114942529</v>
      </c>
      <c r="C51">
        <v>0.48275862068965519</v>
      </c>
      <c r="D51">
        <v>0.21379310344827587</v>
      </c>
      <c r="E51">
        <v>0.52183908045977012</v>
      </c>
      <c r="F51">
        <v>0.52183908045977012</v>
      </c>
      <c r="G51">
        <v>0.52413793103448281</v>
      </c>
      <c r="H51">
        <v>0.15172413793103448</v>
      </c>
      <c r="I51">
        <v>0.4574712643678161</v>
      </c>
      <c r="J51">
        <v>0.57701149425287357</v>
      </c>
    </row>
    <row r="52" spans="1:10" x14ac:dyDescent="0.25">
      <c r="A52">
        <v>0.6</v>
      </c>
      <c r="B52">
        <v>0.34942528735632183</v>
      </c>
      <c r="C52">
        <v>0.36781609195402298</v>
      </c>
      <c r="D52">
        <v>0.35862068965517241</v>
      </c>
      <c r="E52">
        <v>0.53333333333333333</v>
      </c>
      <c r="F52">
        <v>0.51034482758620692</v>
      </c>
      <c r="G52">
        <v>0.52873563218390807</v>
      </c>
      <c r="H52">
        <v>0.15632183908045977</v>
      </c>
      <c r="I52">
        <v>0.56551724137931036</v>
      </c>
      <c r="J52">
        <v>0.66206896551724137</v>
      </c>
    </row>
    <row r="53" spans="1:10" x14ac:dyDescent="0.25">
      <c r="A53">
        <v>0.37701149425287356</v>
      </c>
      <c r="B53">
        <v>0.37701149425287356</v>
      </c>
      <c r="C53">
        <v>0.41609195402298849</v>
      </c>
      <c r="D53">
        <v>0.33103448275862069</v>
      </c>
      <c r="E53">
        <v>0.47586206896551725</v>
      </c>
      <c r="F53">
        <v>0.51724137931034486</v>
      </c>
      <c r="G53">
        <v>0.4574712643678161</v>
      </c>
      <c r="H53">
        <v>0.13563218390804599</v>
      </c>
      <c r="I53">
        <v>0.51954022988505744</v>
      </c>
      <c r="J53">
        <v>0.63678160919540228</v>
      </c>
    </row>
    <row r="54" spans="1:10" x14ac:dyDescent="0.25">
      <c r="A54">
        <v>0.45517241379310347</v>
      </c>
      <c r="B54">
        <v>0.55402298850574716</v>
      </c>
      <c r="C54">
        <v>0.56091954022988511</v>
      </c>
      <c r="D54">
        <v>0.27816091954022987</v>
      </c>
      <c r="E54">
        <v>0.52183908045977012</v>
      </c>
      <c r="F54">
        <v>0.50114942528735629</v>
      </c>
      <c r="G54">
        <v>0.52183908045977012</v>
      </c>
      <c r="H54">
        <v>0.33793103448275863</v>
      </c>
      <c r="I54">
        <v>0.43678160919540232</v>
      </c>
      <c r="J54">
        <v>0.59540229885057472</v>
      </c>
    </row>
    <row r="55" spans="1:10" x14ac:dyDescent="0.25">
      <c r="A55">
        <v>0.42988505747126438</v>
      </c>
      <c r="B55">
        <v>0.30804597701149428</v>
      </c>
      <c r="C55">
        <v>0.34942528735632183</v>
      </c>
      <c r="D55">
        <v>0.25287356321839083</v>
      </c>
      <c r="E55">
        <v>0.48275862068965519</v>
      </c>
      <c r="F55">
        <v>0.47356321839080462</v>
      </c>
      <c r="G55">
        <v>0.42758620689655175</v>
      </c>
      <c r="H55">
        <v>5.5172413793103448E-2</v>
      </c>
      <c r="I55">
        <v>0.45057471264367815</v>
      </c>
      <c r="J55">
        <v>0.48735632183908045</v>
      </c>
    </row>
    <row r="56" spans="1:10" x14ac:dyDescent="0.25">
      <c r="A56">
        <v>0.28965517241379313</v>
      </c>
      <c r="B56">
        <v>0.45287356321839078</v>
      </c>
      <c r="C56">
        <v>0.50114942528735629</v>
      </c>
      <c r="D56">
        <v>0.22528735632183908</v>
      </c>
      <c r="E56">
        <v>0.4091954022988506</v>
      </c>
      <c r="F56">
        <v>0.4459770114942529</v>
      </c>
      <c r="G56">
        <v>0.37701149425287356</v>
      </c>
      <c r="H56">
        <v>0.16321839080459771</v>
      </c>
      <c r="I56">
        <v>0.44367816091954021</v>
      </c>
      <c r="J56">
        <v>0.54252873563218396</v>
      </c>
    </row>
    <row r="57" spans="1:10" x14ac:dyDescent="0.25">
      <c r="A57">
        <v>0.53333333333333333</v>
      </c>
      <c r="B57">
        <v>0.37011494252873561</v>
      </c>
      <c r="C57">
        <v>0.4206896551724138</v>
      </c>
      <c r="D57">
        <v>0.27356321839080461</v>
      </c>
      <c r="E57">
        <v>0.59540229885057472</v>
      </c>
      <c r="F57">
        <v>0.59310344827586203</v>
      </c>
      <c r="G57">
        <v>0.51724137931034486</v>
      </c>
      <c r="H57">
        <v>7.8160919540229884E-2</v>
      </c>
      <c r="I57">
        <v>0.51954022988505744</v>
      </c>
      <c r="J57">
        <v>0.57931034482758625</v>
      </c>
    </row>
    <row r="58" spans="1:10" x14ac:dyDescent="0.25">
      <c r="A58">
        <v>0.53103448275862064</v>
      </c>
      <c r="B58">
        <v>0.33333333333333331</v>
      </c>
      <c r="C58">
        <v>0.37931034482758619</v>
      </c>
      <c r="D58">
        <v>0.29195402298850576</v>
      </c>
      <c r="E58">
        <v>0.58850574712643677</v>
      </c>
      <c r="F58">
        <v>0.54022988505747127</v>
      </c>
      <c r="G58">
        <v>0.53563218390804601</v>
      </c>
      <c r="H58">
        <v>9.1954022988505746E-2</v>
      </c>
      <c r="I58">
        <v>0.42298850574712643</v>
      </c>
      <c r="J58">
        <v>0.49195402298850577</v>
      </c>
    </row>
    <row r="59" spans="1:10" x14ac:dyDescent="0.25">
      <c r="A59">
        <v>0.52873563218390807</v>
      </c>
      <c r="B59">
        <v>0.39310344827586208</v>
      </c>
      <c r="C59">
        <v>0.40689655172413791</v>
      </c>
      <c r="D59">
        <v>0.32413793103448274</v>
      </c>
      <c r="E59">
        <v>0.46666666666666667</v>
      </c>
      <c r="F59">
        <v>0.48505747126436782</v>
      </c>
      <c r="G59">
        <v>0.48045977011494251</v>
      </c>
      <c r="H59">
        <v>8.7356321839080459E-2</v>
      </c>
      <c r="I59">
        <v>0.55632183908045973</v>
      </c>
      <c r="J59">
        <v>0.62068965517241381</v>
      </c>
    </row>
    <row r="60" spans="1:10" x14ac:dyDescent="0.25">
      <c r="A60">
        <v>0.32413793103448274</v>
      </c>
      <c r="B60">
        <v>0.30574712643678159</v>
      </c>
      <c r="C60">
        <v>0.36091954022988504</v>
      </c>
      <c r="D60">
        <v>0.33333333333333331</v>
      </c>
      <c r="E60">
        <v>0.26436781609195403</v>
      </c>
      <c r="F60">
        <v>0.25977011494252872</v>
      </c>
      <c r="G60">
        <v>0.36321839080459772</v>
      </c>
      <c r="H60">
        <v>0.10114942528735632</v>
      </c>
      <c r="I60">
        <v>0.40459770114942528</v>
      </c>
      <c r="J60">
        <v>0.48735632183908045</v>
      </c>
    </row>
    <row r="61" spans="1:10" x14ac:dyDescent="0.25">
      <c r="A61">
        <v>0.38620689655172413</v>
      </c>
      <c r="B61">
        <v>0.32873563218390806</v>
      </c>
      <c r="C61">
        <v>0.40689655172413791</v>
      </c>
      <c r="D61">
        <v>0.30804597701149428</v>
      </c>
      <c r="E61">
        <v>0.46206896551724136</v>
      </c>
      <c r="F61">
        <v>0.43678160919540232</v>
      </c>
      <c r="G61">
        <v>0.48965517241379308</v>
      </c>
      <c r="H61">
        <v>0.23908045977011494</v>
      </c>
      <c r="I61">
        <v>0.40229885057471265</v>
      </c>
      <c r="J61">
        <v>0.59540229885057472</v>
      </c>
    </row>
    <row r="62" spans="1:10" x14ac:dyDescent="0.25">
      <c r="A62">
        <v>0.48735632183908045</v>
      </c>
      <c r="B62">
        <v>0.45977011494252873</v>
      </c>
      <c r="C62">
        <v>0.56321839080459768</v>
      </c>
      <c r="D62">
        <v>0.26666666666666666</v>
      </c>
      <c r="E62">
        <v>0.37471264367816093</v>
      </c>
      <c r="F62">
        <v>0.4</v>
      </c>
      <c r="G62">
        <v>0.4459770114942529</v>
      </c>
      <c r="H62">
        <v>0.26436781609195403</v>
      </c>
      <c r="I62">
        <v>0.34022988505747126</v>
      </c>
      <c r="J62">
        <v>0.54482758620689653</v>
      </c>
    </row>
    <row r="63" spans="1:10" x14ac:dyDescent="0.25">
      <c r="A63">
        <v>0.45517241379310347</v>
      </c>
      <c r="B63">
        <v>0.42528735632183906</v>
      </c>
      <c r="C63">
        <v>0.45977011494252873</v>
      </c>
      <c r="D63">
        <v>0.34482758620689657</v>
      </c>
      <c r="E63">
        <v>0.4</v>
      </c>
      <c r="F63">
        <v>0.39770114942528734</v>
      </c>
      <c r="G63">
        <v>0.54942528735632179</v>
      </c>
      <c r="H63">
        <v>0.19080459770114944</v>
      </c>
      <c r="I63">
        <v>0.45287356321839078</v>
      </c>
      <c r="J63">
        <v>0.57011494252873562</v>
      </c>
    </row>
    <row r="64" spans="1:10" x14ac:dyDescent="0.25">
      <c r="A64">
        <v>0.47356321839080462</v>
      </c>
      <c r="B64">
        <v>0.52643678160919538</v>
      </c>
      <c r="C64">
        <v>0.57701149425287357</v>
      </c>
      <c r="D64">
        <v>0.23448275862068965</v>
      </c>
      <c r="E64">
        <v>0.45287356321839078</v>
      </c>
      <c r="F64">
        <v>0.45977011494252873</v>
      </c>
      <c r="G64">
        <v>0.42298850574712643</v>
      </c>
      <c r="H64">
        <v>0.13793103448275862</v>
      </c>
      <c r="I64">
        <v>0.56781609195402294</v>
      </c>
      <c r="J64">
        <v>0.64597701149425291</v>
      </c>
    </row>
    <row r="65" spans="1:10" x14ac:dyDescent="0.25">
      <c r="A65">
        <v>0.51954022988505744</v>
      </c>
      <c r="B65">
        <v>0.30344827586206896</v>
      </c>
      <c r="C65">
        <v>0.39080459770114945</v>
      </c>
      <c r="D65">
        <v>0.2160919540229885</v>
      </c>
      <c r="E65">
        <v>0.51034482758620692</v>
      </c>
      <c r="F65">
        <v>0.4689655172413793</v>
      </c>
      <c r="G65">
        <v>0.53563218390804601</v>
      </c>
      <c r="H65">
        <v>0.13793103448275862</v>
      </c>
      <c r="I65">
        <v>0.43678160919540232</v>
      </c>
      <c r="J65">
        <v>0.53793103448275859</v>
      </c>
    </row>
    <row r="66" spans="1:10" x14ac:dyDescent="0.25">
      <c r="A66">
        <v>0.47586206896551725</v>
      </c>
      <c r="B66">
        <v>0.23908045977011494</v>
      </c>
      <c r="C66">
        <v>0.335632183908046</v>
      </c>
      <c r="D66">
        <v>0.34482758620689657</v>
      </c>
      <c r="E66">
        <v>0.43908045977011495</v>
      </c>
      <c r="F66">
        <v>0.40689655172413791</v>
      </c>
      <c r="G66">
        <v>0.48505747126436782</v>
      </c>
      <c r="H66">
        <v>0.15172413793103448</v>
      </c>
      <c r="I66">
        <v>0.51954022988505744</v>
      </c>
      <c r="J66">
        <v>0.61149425287356318</v>
      </c>
    </row>
    <row r="67" spans="1:10" x14ac:dyDescent="0.25">
      <c r="A67">
        <v>0.54482758620689653</v>
      </c>
      <c r="B67">
        <v>0.41379310344827586</v>
      </c>
      <c r="C67">
        <v>0.45977011494252873</v>
      </c>
      <c r="D67">
        <v>0.30114942528735633</v>
      </c>
      <c r="E67">
        <v>0.4459770114942529</v>
      </c>
      <c r="F67">
        <v>0.43908045977011495</v>
      </c>
      <c r="G67">
        <v>0.55172413793103448</v>
      </c>
      <c r="H67">
        <v>0.13333333333333333</v>
      </c>
      <c r="I67">
        <v>0.4206896551724138</v>
      </c>
      <c r="J67">
        <v>0.4942528735632184</v>
      </c>
    </row>
    <row r="68" spans="1:10" x14ac:dyDescent="0.25">
      <c r="A68">
        <v>0.47126436781609193</v>
      </c>
      <c r="B68">
        <v>0.45977011494252873</v>
      </c>
      <c r="C68">
        <v>0.59310344827586203</v>
      </c>
      <c r="D68">
        <v>0.26436781609195403</v>
      </c>
      <c r="E68">
        <v>0.52183908045977012</v>
      </c>
      <c r="F68">
        <v>0.54482758620689653</v>
      </c>
      <c r="G68">
        <v>0.47586206896551725</v>
      </c>
      <c r="H68">
        <v>0.23448275862068965</v>
      </c>
      <c r="I68">
        <v>0.48045977011494251</v>
      </c>
      <c r="J68">
        <v>0.64597701149425291</v>
      </c>
    </row>
    <row r="69" spans="1:10" x14ac:dyDescent="0.25">
      <c r="A69">
        <v>0.39540229885057471</v>
      </c>
      <c r="B69">
        <v>0.42988505747126438</v>
      </c>
      <c r="C69">
        <v>0.52643678160919538</v>
      </c>
      <c r="D69">
        <v>0.28045977011494255</v>
      </c>
      <c r="E69">
        <v>0.41609195402298849</v>
      </c>
      <c r="F69">
        <v>0.42988505747126438</v>
      </c>
      <c r="G69">
        <v>0.43448275862068964</v>
      </c>
      <c r="H69">
        <v>0.28045977011494255</v>
      </c>
      <c r="I69">
        <v>0.42988505747126438</v>
      </c>
      <c r="J69">
        <v>0.60459770114942524</v>
      </c>
    </row>
    <row r="70" spans="1:10" x14ac:dyDescent="0.25">
      <c r="A70">
        <v>0.37011494252873561</v>
      </c>
      <c r="B70">
        <v>0.33333333333333331</v>
      </c>
      <c r="C70">
        <v>0.39080459770114945</v>
      </c>
      <c r="D70">
        <v>0.28045977011494255</v>
      </c>
      <c r="E70">
        <v>0.4206896551724138</v>
      </c>
      <c r="F70">
        <v>0.47356321839080462</v>
      </c>
      <c r="G70">
        <v>0.45517241379310347</v>
      </c>
      <c r="H70">
        <v>0.19540229885057472</v>
      </c>
      <c r="I70">
        <v>0.47126436781609193</v>
      </c>
      <c r="J70">
        <v>0.58850574712643677</v>
      </c>
    </row>
    <row r="71" spans="1:10" x14ac:dyDescent="0.25">
      <c r="A71">
        <v>0.48275862068965519</v>
      </c>
      <c r="B71">
        <v>0.47126436781609193</v>
      </c>
      <c r="C71">
        <v>0.43908045977011495</v>
      </c>
      <c r="D71">
        <v>0.25287356321839083</v>
      </c>
      <c r="E71">
        <v>0.42298850574712643</v>
      </c>
      <c r="F71">
        <v>0.48045977011494251</v>
      </c>
      <c r="G71">
        <v>0.48275862068965519</v>
      </c>
      <c r="H71">
        <v>0.12873563218390804</v>
      </c>
      <c r="I71">
        <v>0.43908045977011495</v>
      </c>
      <c r="J71">
        <v>0.40229885057471265</v>
      </c>
    </row>
    <row r="72" spans="1:10" x14ac:dyDescent="0.25">
      <c r="A72">
        <v>0.51724137931034486</v>
      </c>
      <c r="B72">
        <v>0.48735632183908045</v>
      </c>
      <c r="C72">
        <v>0.51954022988505744</v>
      </c>
      <c r="D72">
        <v>0.26896551724137929</v>
      </c>
      <c r="E72">
        <v>0.4574712643678161</v>
      </c>
      <c r="F72">
        <v>0.44367816091954021</v>
      </c>
      <c r="G72">
        <v>0.54022988505747127</v>
      </c>
      <c r="H72">
        <v>0.15632183908045977</v>
      </c>
      <c r="I72">
        <v>0.54942528735632179</v>
      </c>
      <c r="J72">
        <v>0.60919540229885061</v>
      </c>
    </row>
    <row r="73" spans="1:10" x14ac:dyDescent="0.25">
      <c r="A73">
        <v>0.42298850574712643</v>
      </c>
      <c r="B73">
        <v>0.43908045977011495</v>
      </c>
      <c r="C73">
        <v>0.47126436781609193</v>
      </c>
      <c r="D73">
        <v>0.27126436781609198</v>
      </c>
      <c r="E73">
        <v>0.6344827586206897</v>
      </c>
      <c r="F73">
        <v>0.57931034482758625</v>
      </c>
      <c r="G73">
        <v>0.43678160919540232</v>
      </c>
      <c r="H73">
        <v>0.19770114942528735</v>
      </c>
      <c r="I73">
        <v>0.45287356321839078</v>
      </c>
      <c r="J73">
        <v>0.59540229885057472</v>
      </c>
    </row>
    <row r="74" spans="1:10" x14ac:dyDescent="0.25">
      <c r="A74">
        <v>0.48045977011494251</v>
      </c>
      <c r="B74">
        <v>0.44827586206896552</v>
      </c>
      <c r="C74">
        <v>0.43908045977011495</v>
      </c>
      <c r="D74">
        <v>0.34022988505747126</v>
      </c>
      <c r="E74">
        <v>0.41609195402298849</v>
      </c>
      <c r="F74">
        <v>0.44137931034482758</v>
      </c>
      <c r="G74">
        <v>0.51264367816091949</v>
      </c>
      <c r="H74">
        <v>0.20689655172413793</v>
      </c>
      <c r="I74">
        <v>0.51264367816091949</v>
      </c>
      <c r="J74">
        <v>0.63218390804597702</v>
      </c>
    </row>
    <row r="75" spans="1:10" x14ac:dyDescent="0.25">
      <c r="A75">
        <v>0.45977011494252873</v>
      </c>
      <c r="B75">
        <v>0.43678160919540232</v>
      </c>
      <c r="C75">
        <v>0.50804597701149423</v>
      </c>
      <c r="D75">
        <v>0.24367816091954023</v>
      </c>
      <c r="E75">
        <v>0.41149425287356323</v>
      </c>
      <c r="F75">
        <v>0.45287356321839078</v>
      </c>
      <c r="G75">
        <v>0.46666666666666667</v>
      </c>
      <c r="H75">
        <v>0.10344827586206896</v>
      </c>
      <c r="I75">
        <v>0.60229885057471266</v>
      </c>
      <c r="J75">
        <v>0.68735632183908046</v>
      </c>
    </row>
    <row r="76" spans="1:10" x14ac:dyDescent="0.25">
      <c r="A76">
        <v>0.2988505747126437</v>
      </c>
      <c r="B76">
        <v>0.41839080459770117</v>
      </c>
      <c r="C76">
        <v>0.45977011494252873</v>
      </c>
      <c r="D76">
        <v>0.32413793103448274</v>
      </c>
      <c r="E76">
        <v>0.37471264367816093</v>
      </c>
      <c r="F76">
        <v>0.41149425287356323</v>
      </c>
      <c r="G76">
        <v>0.47816091954022988</v>
      </c>
      <c r="H76">
        <v>0.13333333333333333</v>
      </c>
      <c r="I76">
        <v>0.53103448275862064</v>
      </c>
      <c r="J76">
        <v>0.62298850574712639</v>
      </c>
    </row>
    <row r="77" spans="1:10" x14ac:dyDescent="0.25">
      <c r="A77">
        <v>0.53103448275862064</v>
      </c>
      <c r="B77">
        <v>0.47126436781609193</v>
      </c>
      <c r="C77">
        <v>0.53563218390804601</v>
      </c>
      <c r="D77">
        <v>0.30804597701149428</v>
      </c>
      <c r="E77">
        <v>0.50344827586206897</v>
      </c>
      <c r="F77">
        <v>0.48965517241379308</v>
      </c>
      <c r="G77">
        <v>0.42988505747126438</v>
      </c>
      <c r="H77">
        <v>0.20689655172413793</v>
      </c>
      <c r="I77">
        <v>0.52643678160919538</v>
      </c>
      <c r="J77">
        <v>0.63678160919540228</v>
      </c>
    </row>
    <row r="78" spans="1:10" x14ac:dyDescent="0.25">
      <c r="A78">
        <v>0.45977011494252873</v>
      </c>
      <c r="B78">
        <v>0.40229885057471265</v>
      </c>
      <c r="C78">
        <v>0.44367816091954021</v>
      </c>
      <c r="D78">
        <v>0.25747126436781609</v>
      </c>
      <c r="E78">
        <v>0.48275862068965519</v>
      </c>
      <c r="F78">
        <v>0.47356321839080462</v>
      </c>
      <c r="G78">
        <v>0.53563218390804601</v>
      </c>
      <c r="H78">
        <v>0.13333333333333333</v>
      </c>
      <c r="I78">
        <v>0.49885057471264366</v>
      </c>
      <c r="J78">
        <v>0.56781609195402294</v>
      </c>
    </row>
    <row r="79" spans="1:10" x14ac:dyDescent="0.25">
      <c r="A79">
        <v>0.3471264367816092</v>
      </c>
      <c r="B79">
        <v>0.45057471264367815</v>
      </c>
      <c r="C79">
        <v>0.50574712643678166</v>
      </c>
      <c r="D79">
        <v>0.22068965517241379</v>
      </c>
      <c r="E79">
        <v>0.44827586206896552</v>
      </c>
      <c r="F79">
        <v>0.43678160919540232</v>
      </c>
      <c r="G79">
        <v>0.42988505747126438</v>
      </c>
      <c r="H79">
        <v>0.15172413793103401</v>
      </c>
      <c r="I79">
        <v>0.43218390804597701</v>
      </c>
      <c r="J79">
        <v>0.51034482758620692</v>
      </c>
    </row>
    <row r="80" spans="1:10" x14ac:dyDescent="0.25">
      <c r="A80">
        <v>0.48275862068965519</v>
      </c>
      <c r="B80">
        <v>0.48735632183908045</v>
      </c>
      <c r="C80">
        <v>0.51264367816091949</v>
      </c>
      <c r="D80">
        <v>0.29425287356321839</v>
      </c>
      <c r="E80">
        <v>0.53103448275862064</v>
      </c>
      <c r="F80">
        <v>0.49655172413793103</v>
      </c>
      <c r="G80">
        <v>0.48045977011494251</v>
      </c>
      <c r="H80">
        <v>0.30114942528735633</v>
      </c>
      <c r="I80">
        <v>0.48275862068965519</v>
      </c>
      <c r="J80">
        <v>0.62758620689655176</v>
      </c>
    </row>
    <row r="81" spans="1:10" x14ac:dyDescent="0.25">
      <c r="A81">
        <v>0.49195402298850577</v>
      </c>
      <c r="B81">
        <v>0.35862068965517241</v>
      </c>
      <c r="C81">
        <v>0.42988505747126438</v>
      </c>
      <c r="D81">
        <v>0.28735632183908044</v>
      </c>
      <c r="E81">
        <v>0.51954022988505744</v>
      </c>
      <c r="F81">
        <v>0.46666666666666667</v>
      </c>
      <c r="G81">
        <v>0.54022988505747127</v>
      </c>
      <c r="H81">
        <v>0.17241379310344829</v>
      </c>
      <c r="I81">
        <v>0.50804597701149423</v>
      </c>
      <c r="J81">
        <v>0.62528735632183907</v>
      </c>
    </row>
    <row r="82" spans="1:10" x14ac:dyDescent="0.25">
      <c r="A82">
        <v>0.37471264367816093</v>
      </c>
      <c r="B82">
        <v>0.4091954022988506</v>
      </c>
      <c r="C82">
        <v>0.3724137931034483</v>
      </c>
      <c r="D82">
        <v>0.39310344827586208</v>
      </c>
      <c r="E82">
        <v>0.41839080459770117</v>
      </c>
      <c r="F82">
        <v>0.47816091954022988</v>
      </c>
      <c r="G82">
        <v>0.42298850574712643</v>
      </c>
      <c r="H82">
        <v>0.16091954022988506</v>
      </c>
      <c r="I82">
        <v>0.59080459770114946</v>
      </c>
      <c r="J82">
        <v>0.68735632183908046</v>
      </c>
    </row>
    <row r="83" spans="1:10" x14ac:dyDescent="0.25">
      <c r="A83">
        <v>0.44827586206896552</v>
      </c>
      <c r="B83">
        <v>0.35862068965517241</v>
      </c>
      <c r="C83">
        <v>0.41149425287356323</v>
      </c>
      <c r="D83">
        <v>0.22758620689655173</v>
      </c>
      <c r="E83">
        <v>0.50344827586206897</v>
      </c>
      <c r="F83">
        <v>0.47356321839080462</v>
      </c>
      <c r="G83">
        <v>0.48045977011494251</v>
      </c>
      <c r="H83">
        <v>0.19540229885057472</v>
      </c>
      <c r="I83">
        <v>0.36091954022988504</v>
      </c>
      <c r="J83">
        <v>0.44137931034482758</v>
      </c>
    </row>
    <row r="84" spans="1:10" x14ac:dyDescent="0.25">
      <c r="A84">
        <v>0.42528735632183906</v>
      </c>
      <c r="B84">
        <v>0.45977011494252873</v>
      </c>
      <c r="C84">
        <v>0.48275862068965519</v>
      </c>
      <c r="D84">
        <v>0.32183908045977011</v>
      </c>
      <c r="E84">
        <v>0.42298850574712643</v>
      </c>
      <c r="F84">
        <v>0.42298850574712643</v>
      </c>
      <c r="G84">
        <v>0.52873563218390807</v>
      </c>
      <c r="H84">
        <v>0.1103448275862069</v>
      </c>
      <c r="I84">
        <v>0.51954022988505744</v>
      </c>
      <c r="J84">
        <v>0.56551724137931036</v>
      </c>
    </row>
    <row r="85" spans="1:10" x14ac:dyDescent="0.25">
      <c r="A85">
        <v>0.46436781609195404</v>
      </c>
      <c r="B85">
        <v>0.43678160919540232</v>
      </c>
      <c r="C85">
        <v>0.4942528735632184</v>
      </c>
      <c r="D85">
        <v>0.16321839080459771</v>
      </c>
      <c r="E85">
        <v>0.48045977011494251</v>
      </c>
      <c r="F85">
        <v>0.46666666666666667</v>
      </c>
      <c r="G85">
        <v>0.47356321839080462</v>
      </c>
      <c r="H85">
        <v>0.11264367816091954</v>
      </c>
      <c r="I85">
        <v>0.51264367816091949</v>
      </c>
      <c r="J85">
        <v>0.58850574712643677</v>
      </c>
    </row>
    <row r="86" spans="1:10" x14ac:dyDescent="0.25">
      <c r="A86">
        <v>0.47126436781609193</v>
      </c>
      <c r="B86">
        <v>0.25977011494252872</v>
      </c>
      <c r="C86">
        <v>0.34942528735632183</v>
      </c>
      <c r="D86">
        <v>0.34252873563218389</v>
      </c>
      <c r="E86">
        <v>0.4574712643678161</v>
      </c>
      <c r="F86">
        <v>0.40459770114942528</v>
      </c>
      <c r="G86">
        <v>0.50114942528735629</v>
      </c>
      <c r="H86">
        <v>0.20919540229885059</v>
      </c>
      <c r="I86">
        <v>0.4689655172413793</v>
      </c>
      <c r="J86">
        <v>0.6</v>
      </c>
    </row>
    <row r="87" spans="1:10" x14ac:dyDescent="0.25">
      <c r="A87">
        <v>0.45517241379310347</v>
      </c>
      <c r="B87">
        <v>0.43908045977011495</v>
      </c>
      <c r="C87">
        <v>0.40229885057471265</v>
      </c>
      <c r="D87">
        <v>0.30574712643678159</v>
      </c>
      <c r="E87">
        <v>0.43678160919540232</v>
      </c>
      <c r="F87">
        <v>0.40689655172413791</v>
      </c>
      <c r="G87">
        <v>0.42758620689655175</v>
      </c>
      <c r="H87">
        <v>0.12873563218390804</v>
      </c>
      <c r="I87">
        <v>0.39540229885057471</v>
      </c>
      <c r="J87">
        <v>0.3724137931034483</v>
      </c>
    </row>
    <row r="88" spans="1:10" x14ac:dyDescent="0.25">
      <c r="A88">
        <v>0.63218390804597702</v>
      </c>
      <c r="B88">
        <v>0.37931034482758619</v>
      </c>
      <c r="C88">
        <v>0.38620689655172413</v>
      </c>
      <c r="D88">
        <v>0.28965517241379313</v>
      </c>
      <c r="E88">
        <v>0.51724137931034486</v>
      </c>
      <c r="F88">
        <v>0.52643678160919538</v>
      </c>
      <c r="G88">
        <v>0.54942528735632179</v>
      </c>
      <c r="H88">
        <v>0.14942528735632185</v>
      </c>
      <c r="I88">
        <v>0.39770114942528734</v>
      </c>
      <c r="J88">
        <v>0.48735632183908045</v>
      </c>
    </row>
    <row r="89" spans="1:10" x14ac:dyDescent="0.25">
      <c r="A89">
        <v>0.48965517241379308</v>
      </c>
      <c r="B89">
        <v>0.43218390804597701</v>
      </c>
      <c r="C89">
        <v>0.51034482758620692</v>
      </c>
      <c r="D89">
        <v>0.29195402298850576</v>
      </c>
      <c r="E89">
        <v>0.48505747126436782</v>
      </c>
      <c r="F89">
        <v>0.43218390804597701</v>
      </c>
      <c r="G89">
        <v>0.54022988505747127</v>
      </c>
      <c r="H89">
        <v>0.16551724137931034</v>
      </c>
      <c r="I89">
        <v>0.48505747126436782</v>
      </c>
      <c r="J89">
        <v>0.58620689655172409</v>
      </c>
    </row>
    <row r="90" spans="1:10" x14ac:dyDescent="0.25">
      <c r="A90">
        <v>0.47816091954022988</v>
      </c>
      <c r="B90">
        <v>0.4459770114942529</v>
      </c>
      <c r="C90">
        <v>0.55632183908045973</v>
      </c>
      <c r="D90">
        <v>0.28045977011494255</v>
      </c>
      <c r="E90">
        <v>0.42758620689655175</v>
      </c>
      <c r="F90">
        <v>0.43448275862068964</v>
      </c>
      <c r="G90">
        <v>0.44137931034482758</v>
      </c>
      <c r="H90">
        <v>0.34482758620689657</v>
      </c>
      <c r="I90">
        <v>0.44137931034482758</v>
      </c>
      <c r="J90">
        <v>0.60229885057471266</v>
      </c>
    </row>
    <row r="91" spans="1:10" x14ac:dyDescent="0.25">
      <c r="A91">
        <v>0.49885057471264366</v>
      </c>
      <c r="B91">
        <v>0.43448275862068964</v>
      </c>
      <c r="C91">
        <v>0.41379310344827586</v>
      </c>
      <c r="D91">
        <v>0.38850574712643676</v>
      </c>
      <c r="E91">
        <v>0.49655172413793103</v>
      </c>
      <c r="F91">
        <v>0.48735632183908045</v>
      </c>
      <c r="G91">
        <v>0.50114942528735629</v>
      </c>
      <c r="H91">
        <v>8.9655172413793102E-2</v>
      </c>
      <c r="I91">
        <v>0.53793103448275859</v>
      </c>
      <c r="J91">
        <v>0.53563218390804601</v>
      </c>
    </row>
    <row r="92" spans="1:10" x14ac:dyDescent="0.25">
      <c r="A92">
        <v>0.43448275862068964</v>
      </c>
      <c r="B92">
        <v>0.43448275862068964</v>
      </c>
      <c r="C92">
        <v>0.4206896551724138</v>
      </c>
      <c r="D92">
        <v>0.31494252873563217</v>
      </c>
      <c r="E92">
        <v>0.55172413793103448</v>
      </c>
      <c r="F92">
        <v>0.57471264367816088</v>
      </c>
      <c r="G92">
        <v>0.30804597701149428</v>
      </c>
      <c r="H92">
        <v>0.14712643678160919</v>
      </c>
      <c r="I92">
        <v>0.52873563218390807</v>
      </c>
      <c r="J92">
        <v>0.62068965517241381</v>
      </c>
    </row>
    <row r="93" spans="1:10" x14ac:dyDescent="0.25">
      <c r="A93">
        <v>0.35402298850574715</v>
      </c>
      <c r="B93">
        <v>0.34022988505747126</v>
      </c>
      <c r="C93">
        <v>0.35172413793103446</v>
      </c>
      <c r="D93">
        <v>0.37011494252873561</v>
      </c>
      <c r="E93">
        <v>0.38160919540229887</v>
      </c>
      <c r="F93">
        <v>0.38620689655172413</v>
      </c>
      <c r="G93">
        <v>0.41839080459770117</v>
      </c>
      <c r="H93">
        <v>9.8850574712643677E-2</v>
      </c>
      <c r="I93">
        <v>0.42528735632183906</v>
      </c>
      <c r="J93">
        <v>0.50114942528735629</v>
      </c>
    </row>
    <row r="94" spans="1:10" x14ac:dyDescent="0.25">
      <c r="A94">
        <v>0.52873563218390807</v>
      </c>
      <c r="B94">
        <v>0.40229885057471265</v>
      </c>
      <c r="C94">
        <v>0.43908045977011495</v>
      </c>
      <c r="D94">
        <v>0.30114942528735633</v>
      </c>
      <c r="E94">
        <v>0.46666666666666667</v>
      </c>
      <c r="F94">
        <v>0.48965517241379308</v>
      </c>
      <c r="G94">
        <v>0.50114942528735629</v>
      </c>
      <c r="H94">
        <v>0.11954022988505747</v>
      </c>
      <c r="I94">
        <v>0.45977011494252873</v>
      </c>
      <c r="J94">
        <v>0.54252873563218396</v>
      </c>
    </row>
    <row r="95" spans="1:10" x14ac:dyDescent="0.25">
      <c r="A95">
        <v>0.45977011494252873</v>
      </c>
      <c r="B95">
        <v>0.35632183908045978</v>
      </c>
      <c r="C95">
        <v>0.39770114942528734</v>
      </c>
      <c r="D95">
        <v>0.29425287356321839</v>
      </c>
      <c r="E95">
        <v>0.62758620689655176</v>
      </c>
      <c r="F95">
        <v>0.58620689655172409</v>
      </c>
      <c r="G95">
        <v>0.42528735632183906</v>
      </c>
      <c r="H95">
        <v>0.17011494252873563</v>
      </c>
      <c r="I95">
        <v>0.4206896551724138</v>
      </c>
      <c r="J95">
        <v>0.51264367816091949</v>
      </c>
    </row>
    <row r="96" spans="1:10" x14ac:dyDescent="0.25">
      <c r="A96">
        <v>0.50804597701149423</v>
      </c>
      <c r="B96">
        <v>0.4091954022988506</v>
      </c>
      <c r="C96">
        <v>0.45057471264367815</v>
      </c>
      <c r="D96">
        <v>0.23908045977011494</v>
      </c>
      <c r="E96">
        <v>0.46666666666666667</v>
      </c>
      <c r="F96">
        <v>0.51264367816091949</v>
      </c>
      <c r="G96">
        <v>0.42758620689655175</v>
      </c>
      <c r="H96">
        <v>0.1103448275862069</v>
      </c>
      <c r="I96">
        <v>0.47816091954022988</v>
      </c>
      <c r="J96">
        <v>0.54712643678160922</v>
      </c>
    </row>
    <row r="97" spans="1:10" x14ac:dyDescent="0.25">
      <c r="A97">
        <v>0.70344827586206893</v>
      </c>
      <c r="B97">
        <v>0.45057471264367815</v>
      </c>
      <c r="C97">
        <v>0.47126436781609193</v>
      </c>
      <c r="D97">
        <v>0.2413793103448276</v>
      </c>
      <c r="E97">
        <v>0.55632183908045973</v>
      </c>
      <c r="F97">
        <v>0.56781609195402294</v>
      </c>
      <c r="G97">
        <v>0.57931034482758625</v>
      </c>
      <c r="H97">
        <v>0.167816091954023</v>
      </c>
      <c r="I97">
        <v>0.47586206896551725</v>
      </c>
      <c r="J97">
        <v>0.54252873563218396</v>
      </c>
    </row>
    <row r="98" spans="1:10" x14ac:dyDescent="0.25">
      <c r="A98">
        <v>0.53333333333333333</v>
      </c>
      <c r="B98">
        <v>0.41839080459770117</v>
      </c>
      <c r="C98">
        <v>0.42298850574712643</v>
      </c>
      <c r="D98">
        <v>0.23218390804597702</v>
      </c>
      <c r="E98">
        <v>0.40229885057471265</v>
      </c>
      <c r="F98">
        <v>0.49655172413793103</v>
      </c>
      <c r="G98">
        <v>0.4942528735632184</v>
      </c>
      <c r="H98">
        <v>0.14252873563218391</v>
      </c>
      <c r="I98">
        <v>0.4574712643678161</v>
      </c>
      <c r="J98">
        <v>0.47586206896551725</v>
      </c>
    </row>
    <row r="99" spans="1:10" x14ac:dyDescent="0.25">
      <c r="A99">
        <v>0.37011494252873561</v>
      </c>
      <c r="B99">
        <v>0.51264367816091949</v>
      </c>
      <c r="C99">
        <v>0.4942528735632184</v>
      </c>
      <c r="D99">
        <v>0.2988505747126437</v>
      </c>
      <c r="E99">
        <v>0.29425287356321839</v>
      </c>
      <c r="F99">
        <v>0.25057471264367814</v>
      </c>
      <c r="G99">
        <v>0.54712643678160922</v>
      </c>
      <c r="H99">
        <v>0.13793103448275862</v>
      </c>
      <c r="I99">
        <v>0.54022988505747127</v>
      </c>
      <c r="J99">
        <v>0.59080459770114946</v>
      </c>
    </row>
    <row r="100" spans="1:10" x14ac:dyDescent="0.25">
      <c r="A100">
        <v>0.39540229885057471</v>
      </c>
      <c r="B100">
        <v>0.37011494252873561</v>
      </c>
      <c r="C100">
        <v>0.41609195402298849</v>
      </c>
      <c r="D100">
        <v>0.20229885057471264</v>
      </c>
      <c r="E100">
        <v>0.27356321839080461</v>
      </c>
      <c r="F100">
        <v>0.29655172413793102</v>
      </c>
      <c r="G100">
        <v>0.48045977011494251</v>
      </c>
      <c r="H100">
        <v>0.10114942528735632</v>
      </c>
      <c r="I100">
        <v>0.48045977011494251</v>
      </c>
      <c r="J100">
        <v>0.52643678160919538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A2" sqref="A2:A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0.53103448275862064</v>
      </c>
      <c r="C2">
        <v>0.59080459770114935</v>
      </c>
      <c r="D2">
        <v>0.47586206896551719</v>
      </c>
      <c r="E2">
        <v>0.57931034482758625</v>
      </c>
      <c r="F2">
        <v>0.63908045977011496</v>
      </c>
      <c r="G2">
        <v>0.49425287356321834</v>
      </c>
      <c r="H2">
        <v>0.64367816091954022</v>
      </c>
      <c r="I2">
        <v>0.64827586206896548</v>
      </c>
      <c r="J2">
        <v>0.73333333333333339</v>
      </c>
      <c r="K2">
        <v>0.60459770114942524</v>
      </c>
    </row>
    <row r="3" spans="1:11" x14ac:dyDescent="0.25">
      <c r="A3" t="s">
        <v>11</v>
      </c>
      <c r="B3">
        <v>0.47356321839080462</v>
      </c>
      <c r="C3">
        <v>0.86896551724137927</v>
      </c>
      <c r="D3">
        <v>0.8781609195402299</v>
      </c>
      <c r="E3">
        <v>0.41609195402298849</v>
      </c>
      <c r="F3">
        <v>0.42298850574712643</v>
      </c>
      <c r="G3">
        <v>0.43218390804597706</v>
      </c>
      <c r="H3">
        <v>0.61839080459770113</v>
      </c>
      <c r="I3">
        <v>0.95862068965517244</v>
      </c>
      <c r="J3">
        <v>0.33563218390804594</v>
      </c>
      <c r="K3">
        <v>0.32183908045977017</v>
      </c>
    </row>
    <row r="4" spans="1:11" x14ac:dyDescent="0.25">
      <c r="A4" t="s">
        <v>12</v>
      </c>
      <c r="B4">
        <v>0.57931034482758625</v>
      </c>
      <c r="C4">
        <v>0.81839080459770108</v>
      </c>
      <c r="D4">
        <v>0.83908045977011492</v>
      </c>
      <c r="E4">
        <v>0.26666666666666672</v>
      </c>
      <c r="F4">
        <v>0.6827586206896552</v>
      </c>
      <c r="G4">
        <v>0.64827586206896548</v>
      </c>
      <c r="H4">
        <v>0.32183908045977017</v>
      </c>
      <c r="I4">
        <v>0.90114942528735631</v>
      </c>
      <c r="J4">
        <v>0.13563218390804599</v>
      </c>
      <c r="K4">
        <v>0.1701149425287356</v>
      </c>
    </row>
    <row r="5" spans="1:11" x14ac:dyDescent="0.25">
      <c r="A5" t="s">
        <v>13</v>
      </c>
      <c r="B5">
        <v>0.48965517241379308</v>
      </c>
      <c r="C5">
        <v>0.66436781609195394</v>
      </c>
      <c r="D5">
        <v>0.68735632183908046</v>
      </c>
      <c r="E5">
        <v>0.67586206896551726</v>
      </c>
      <c r="F5">
        <v>0.47816091954022988</v>
      </c>
      <c r="G5">
        <v>0.46436781609195399</v>
      </c>
      <c r="H5">
        <v>0.54022988505747127</v>
      </c>
      <c r="I5">
        <v>0.86206896551724133</v>
      </c>
      <c r="J5">
        <v>0.58390804597701151</v>
      </c>
      <c r="K5">
        <v>0.50574712643678166</v>
      </c>
    </row>
    <row r="6" spans="1:11" x14ac:dyDescent="0.25">
      <c r="A6" t="s">
        <v>14</v>
      </c>
      <c r="B6">
        <v>0.60689655172413792</v>
      </c>
      <c r="C6">
        <v>0.89425287356321836</v>
      </c>
      <c r="D6">
        <v>0.89655172413793105</v>
      </c>
      <c r="E6">
        <v>0.25977011494252877</v>
      </c>
      <c r="F6">
        <v>0.62068965517241381</v>
      </c>
      <c r="G6">
        <v>0.6229885057471265</v>
      </c>
      <c r="H6">
        <v>0.30574712643678159</v>
      </c>
      <c r="I6">
        <v>0.97011494252873565</v>
      </c>
      <c r="J6">
        <v>0.16321839080459766</v>
      </c>
      <c r="K6">
        <v>0.1701149425287356</v>
      </c>
    </row>
    <row r="7" spans="1:11" x14ac:dyDescent="0.25">
      <c r="A7" t="s">
        <v>15</v>
      </c>
      <c r="B7">
        <v>0.42988505747126438</v>
      </c>
      <c r="C7">
        <v>0.71264367816091956</v>
      </c>
      <c r="D7">
        <v>0.70804597701149419</v>
      </c>
      <c r="E7">
        <v>0.79770114942528736</v>
      </c>
      <c r="F7">
        <v>0.46666666666666667</v>
      </c>
      <c r="G7">
        <v>0.44367816091954027</v>
      </c>
      <c r="H7">
        <v>0.42298850574712643</v>
      </c>
      <c r="I7">
        <v>0.83448275862068966</v>
      </c>
      <c r="J7">
        <v>0.71264367816091956</v>
      </c>
      <c r="K7">
        <v>0.62068965517241381</v>
      </c>
    </row>
    <row r="8" spans="1:11" x14ac:dyDescent="0.25">
      <c r="A8" t="s">
        <v>16</v>
      </c>
      <c r="B8">
        <v>0.48965517241379308</v>
      </c>
      <c r="C8">
        <v>0.79770114942528736</v>
      </c>
      <c r="D8">
        <v>0.79080459770114941</v>
      </c>
      <c r="E8">
        <v>0.39080459770114939</v>
      </c>
      <c r="F8">
        <v>0.50114942528735629</v>
      </c>
      <c r="G8">
        <v>0.49655172413793103</v>
      </c>
      <c r="H8">
        <v>0.46206896551724141</v>
      </c>
      <c r="I8">
        <v>0.95632183908045976</v>
      </c>
      <c r="J8">
        <v>0.25747126436781609</v>
      </c>
      <c r="K8">
        <v>0.23678160919540225</v>
      </c>
    </row>
    <row r="9" spans="1:11" x14ac:dyDescent="0.25">
      <c r="A9" t="s">
        <v>17</v>
      </c>
      <c r="B9">
        <v>0.43218390804597706</v>
      </c>
      <c r="C9">
        <v>0.77701149425287352</v>
      </c>
      <c r="D9">
        <v>0.8045977011494253</v>
      </c>
      <c r="E9">
        <v>0.38850574712643682</v>
      </c>
      <c r="F9">
        <v>0.4022988505747126</v>
      </c>
      <c r="G9">
        <v>0.41839080459770117</v>
      </c>
      <c r="H9">
        <v>0.47356321839080462</v>
      </c>
      <c r="I9">
        <v>0.94022988505747129</v>
      </c>
      <c r="J9">
        <v>0.29885057471264365</v>
      </c>
      <c r="K9">
        <v>0.26206896551724135</v>
      </c>
    </row>
    <row r="10" spans="1:11" x14ac:dyDescent="0.25">
      <c r="A10" t="s">
        <v>18</v>
      </c>
      <c r="B10">
        <v>0.46666666666666667</v>
      </c>
      <c r="C10">
        <v>0.77011494252873569</v>
      </c>
      <c r="D10">
        <v>0.74712643678160917</v>
      </c>
      <c r="E10">
        <v>0.45287356321839078</v>
      </c>
      <c r="F10">
        <v>0.44597701149425284</v>
      </c>
      <c r="G10">
        <v>0.42988505747126438</v>
      </c>
      <c r="H10">
        <v>0.48735632183908051</v>
      </c>
      <c r="I10">
        <v>0.91724137931034488</v>
      </c>
      <c r="J10">
        <v>0.30114942528735633</v>
      </c>
      <c r="K10">
        <v>0.25057471264367814</v>
      </c>
    </row>
    <row r="11" spans="1:11" x14ac:dyDescent="0.25">
      <c r="A11" t="s">
        <v>19</v>
      </c>
      <c r="B11">
        <v>0.42068965517241375</v>
      </c>
      <c r="C11">
        <v>0.80689655172413799</v>
      </c>
      <c r="D11">
        <v>0.8298850574712644</v>
      </c>
      <c r="E11">
        <v>0.36091954022988504</v>
      </c>
      <c r="F11">
        <v>0.39080459770114939</v>
      </c>
      <c r="G11">
        <v>0.4</v>
      </c>
      <c r="H11">
        <v>0.56551724137931036</v>
      </c>
      <c r="I11">
        <v>0.95402298850574718</v>
      </c>
      <c r="J11">
        <v>0.22758620689655173</v>
      </c>
      <c r="K11">
        <v>0.23678160919540225</v>
      </c>
    </row>
    <row r="12" spans="1:11" x14ac:dyDescent="0.25">
      <c r="A12" t="s">
        <v>20</v>
      </c>
      <c r="B12">
        <v>0.51724137931034475</v>
      </c>
      <c r="C12">
        <v>0.72183908045977008</v>
      </c>
      <c r="D12">
        <v>0.70344827586206904</v>
      </c>
      <c r="E12">
        <v>0.59310344827586214</v>
      </c>
      <c r="F12">
        <v>0.44827586206896552</v>
      </c>
      <c r="G12">
        <v>0.44137931034482758</v>
      </c>
      <c r="H12">
        <v>0.58850574712643677</v>
      </c>
      <c r="I12">
        <v>0.98160919540229885</v>
      </c>
      <c r="J12">
        <v>0.34252873563218389</v>
      </c>
      <c r="K12">
        <v>0.328735632183908</v>
      </c>
    </row>
    <row r="13" spans="1:11" x14ac:dyDescent="0.25">
      <c r="A13" t="s">
        <v>21</v>
      </c>
      <c r="B13">
        <v>0.51034482758620692</v>
      </c>
      <c r="C13">
        <v>0.68045977011494252</v>
      </c>
      <c r="D13">
        <v>0.72643678160919545</v>
      </c>
      <c r="E13">
        <v>0.43448275862068964</v>
      </c>
      <c r="F13">
        <v>0.48735632183908051</v>
      </c>
      <c r="G13">
        <v>0.49885057471264371</v>
      </c>
      <c r="H13">
        <v>0.47816091954022988</v>
      </c>
      <c r="I13">
        <v>0.90344827586206899</v>
      </c>
      <c r="J13">
        <v>0.32183908045977017</v>
      </c>
      <c r="K13">
        <v>0.2804597701149425</v>
      </c>
    </row>
    <row r="14" spans="1:11" x14ac:dyDescent="0.25">
      <c r="A14" t="s">
        <v>22</v>
      </c>
      <c r="B14">
        <v>0.60229885057471266</v>
      </c>
      <c r="C14">
        <v>0.65517241379310343</v>
      </c>
      <c r="D14">
        <v>0.67586206896551726</v>
      </c>
      <c r="E14">
        <v>0.63218390804597702</v>
      </c>
      <c r="F14">
        <v>0.48045977011494256</v>
      </c>
      <c r="G14">
        <v>0.53333333333333333</v>
      </c>
      <c r="H14">
        <v>0.54712643678160922</v>
      </c>
      <c r="I14">
        <v>0.84597701149425286</v>
      </c>
      <c r="J14">
        <v>0.49885057471264371</v>
      </c>
      <c r="K14">
        <v>0.49195402298850577</v>
      </c>
    </row>
    <row r="15" spans="1:11" x14ac:dyDescent="0.25">
      <c r="A15" t="s">
        <v>23</v>
      </c>
      <c r="B15">
        <v>0.40919540229885054</v>
      </c>
      <c r="C15">
        <v>0.75862068965517238</v>
      </c>
      <c r="D15">
        <v>0.75402298850574712</v>
      </c>
      <c r="E15">
        <v>0.64827586206896548</v>
      </c>
      <c r="F15">
        <v>0.44827586206896552</v>
      </c>
      <c r="G15">
        <v>0.45517241379310347</v>
      </c>
      <c r="H15">
        <v>0.37471264367816093</v>
      </c>
      <c r="I15">
        <v>0.95402298850574718</v>
      </c>
      <c r="J15">
        <v>0.46666666666666667</v>
      </c>
      <c r="K15">
        <v>0.45747126436781604</v>
      </c>
    </row>
    <row r="16" spans="1:11" x14ac:dyDescent="0.25">
      <c r="A16" t="s">
        <v>24</v>
      </c>
      <c r="B16">
        <v>0.48275862068965514</v>
      </c>
      <c r="C16">
        <v>0.75402298850574712</v>
      </c>
      <c r="D16">
        <v>0.71724137931034482</v>
      </c>
      <c r="E16">
        <v>0.46206896551724141</v>
      </c>
      <c r="F16">
        <v>0.45057471264367821</v>
      </c>
      <c r="G16">
        <v>0.43448275862068964</v>
      </c>
      <c r="H16">
        <v>0.49425287356321834</v>
      </c>
      <c r="I16">
        <v>0.9264367816091954</v>
      </c>
      <c r="J16">
        <v>0.25747126436781609</v>
      </c>
      <c r="K16">
        <v>0.21149425287356327</v>
      </c>
    </row>
    <row r="17" spans="1:11" x14ac:dyDescent="0.25">
      <c r="A17" t="s">
        <v>25</v>
      </c>
      <c r="B17">
        <v>0.48505747126436782</v>
      </c>
      <c r="C17">
        <v>0.71034482758620687</v>
      </c>
      <c r="D17">
        <v>0.69425287356321841</v>
      </c>
      <c r="E17">
        <v>0.69195402298850572</v>
      </c>
      <c r="F17">
        <v>0.53563218390804601</v>
      </c>
      <c r="G17">
        <v>0.54712643678160922</v>
      </c>
      <c r="H17">
        <v>0.49655172413793103</v>
      </c>
      <c r="I17">
        <v>0.90574712643678157</v>
      </c>
      <c r="J17">
        <v>0.47586206896551719</v>
      </c>
      <c r="K17">
        <v>0.47356321839080462</v>
      </c>
    </row>
    <row r="18" spans="1:11" x14ac:dyDescent="0.25">
      <c r="A18" t="s">
        <v>26</v>
      </c>
      <c r="B18">
        <v>0.57011494252873562</v>
      </c>
      <c r="C18">
        <v>0.69425287356321841</v>
      </c>
      <c r="D18">
        <v>0.6827586206896552</v>
      </c>
      <c r="E18">
        <v>0.50574712643678166</v>
      </c>
      <c r="F18">
        <v>0.55862068965517242</v>
      </c>
      <c r="G18">
        <v>0.56091954022988499</v>
      </c>
      <c r="H18">
        <v>0.46896551724137936</v>
      </c>
      <c r="I18">
        <v>0.9517241379310345</v>
      </c>
      <c r="J18">
        <v>0.26436781609195403</v>
      </c>
      <c r="K18">
        <v>0.2436781609195402</v>
      </c>
    </row>
    <row r="19" spans="1:11" x14ac:dyDescent="0.25">
      <c r="A19" t="s">
        <v>27</v>
      </c>
      <c r="B19">
        <v>0.53563218390804601</v>
      </c>
      <c r="C19">
        <v>0.33563218390804594</v>
      </c>
      <c r="D19">
        <v>0.328735632183908</v>
      </c>
      <c r="E19">
        <v>0.77011494252873569</v>
      </c>
      <c r="F19">
        <v>0.39770114942528734</v>
      </c>
      <c r="G19">
        <v>0.48505747126436782</v>
      </c>
      <c r="H19">
        <v>0.42528735632183912</v>
      </c>
      <c r="I19">
        <v>0.79080459770114941</v>
      </c>
      <c r="J19">
        <v>0.41379310344827591</v>
      </c>
      <c r="K19">
        <v>0.30574712643678159</v>
      </c>
    </row>
    <row r="20" spans="1:11" x14ac:dyDescent="0.25">
      <c r="A20" t="s">
        <v>28</v>
      </c>
      <c r="B20">
        <v>0.59540229885057472</v>
      </c>
      <c r="C20">
        <v>0.49885057471264371</v>
      </c>
      <c r="D20">
        <v>0.48735632183908051</v>
      </c>
      <c r="E20">
        <v>0.72873563218390802</v>
      </c>
      <c r="F20">
        <v>0.48505747126436782</v>
      </c>
      <c r="G20">
        <v>0.45057471264367821</v>
      </c>
      <c r="H20">
        <v>0.54482758620689653</v>
      </c>
      <c r="I20">
        <v>0.82758620689655171</v>
      </c>
      <c r="J20">
        <v>0.47126436781609193</v>
      </c>
      <c r="K20">
        <v>0.37701149425287361</v>
      </c>
    </row>
    <row r="21" spans="1:11" x14ac:dyDescent="0.25">
      <c r="A21" t="s">
        <v>29</v>
      </c>
      <c r="B21">
        <v>0.54252873563218396</v>
      </c>
      <c r="C21">
        <v>0.42298850574712643</v>
      </c>
      <c r="D21">
        <v>0.34022988505747132</v>
      </c>
      <c r="E21">
        <v>0.72183908045977008</v>
      </c>
      <c r="F21">
        <v>0.46666666666666667</v>
      </c>
      <c r="G21">
        <v>0.42988505747126438</v>
      </c>
      <c r="H21">
        <v>0.53333333333333333</v>
      </c>
      <c r="I21">
        <v>0.7563218390804598</v>
      </c>
      <c r="J21">
        <v>0.41609195402298849</v>
      </c>
      <c r="K21">
        <v>0.27356321839080455</v>
      </c>
    </row>
    <row r="22" spans="1:11" x14ac:dyDescent="0.25">
      <c r="A22" t="s">
        <v>30</v>
      </c>
      <c r="B22">
        <v>0.48045977011494256</v>
      </c>
      <c r="C22">
        <v>0.68045977011494252</v>
      </c>
      <c r="D22">
        <v>0.69885057471264367</v>
      </c>
      <c r="E22">
        <v>0.57241379310344831</v>
      </c>
      <c r="F22">
        <v>0.46436781609195399</v>
      </c>
      <c r="G22">
        <v>0.46896551724137936</v>
      </c>
      <c r="H22">
        <v>0.49195402298850577</v>
      </c>
      <c r="I22">
        <v>0.91264367816091951</v>
      </c>
      <c r="J22">
        <v>0.41379310344827591</v>
      </c>
      <c r="K22">
        <v>0.37241379310344824</v>
      </c>
    </row>
    <row r="23" spans="1:11" x14ac:dyDescent="0.25">
      <c r="A23" t="s">
        <v>31</v>
      </c>
      <c r="B23">
        <v>0.49885057471264371</v>
      </c>
      <c r="C23">
        <v>0.77241379310344827</v>
      </c>
      <c r="D23">
        <v>0.74252873563218391</v>
      </c>
      <c r="E23">
        <v>0.66666666666666674</v>
      </c>
      <c r="F23">
        <v>0.45057471264367821</v>
      </c>
      <c r="G23">
        <v>0.48275862068965514</v>
      </c>
      <c r="H23">
        <v>0.44827586206896552</v>
      </c>
      <c r="I23">
        <v>0.93793103448275861</v>
      </c>
      <c r="J23">
        <v>0.57241379310344831</v>
      </c>
      <c r="K23">
        <v>0.51954022988505755</v>
      </c>
    </row>
    <row r="24" spans="1:11" x14ac:dyDescent="0.25">
      <c r="A24" t="s">
        <v>32</v>
      </c>
      <c r="B24">
        <v>0.67586206896551726</v>
      </c>
      <c r="C24">
        <v>0.76781609195402301</v>
      </c>
      <c r="D24">
        <v>0.75862068965517238</v>
      </c>
      <c r="E24">
        <v>0.64597701149425291</v>
      </c>
      <c r="F24">
        <v>0.72643678160919545</v>
      </c>
      <c r="G24">
        <v>0.72643678160919545</v>
      </c>
      <c r="H24">
        <v>0.47816091954022988</v>
      </c>
      <c r="I24">
        <v>0.95402298850574718</v>
      </c>
      <c r="J24">
        <v>0.50574712643678166</v>
      </c>
      <c r="K24">
        <v>0.47356321839080462</v>
      </c>
    </row>
    <row r="25" spans="1:11" x14ac:dyDescent="0.25">
      <c r="A25" t="s">
        <v>33</v>
      </c>
      <c r="B25">
        <v>0.41609195402298849</v>
      </c>
      <c r="C25">
        <v>0.46436781609195399</v>
      </c>
      <c r="D25">
        <v>0.46896551724137936</v>
      </c>
      <c r="E25">
        <v>0.68735632183908046</v>
      </c>
      <c r="F25">
        <v>0.51494252873563218</v>
      </c>
      <c r="G25">
        <v>0.47816091954022988</v>
      </c>
      <c r="H25">
        <v>0.51954022988505755</v>
      </c>
      <c r="I25">
        <v>0.81149425287356325</v>
      </c>
      <c r="J25">
        <v>0.43678160919540232</v>
      </c>
      <c r="K25">
        <v>0.33563218390804594</v>
      </c>
    </row>
    <row r="26" spans="1:11" x14ac:dyDescent="0.25">
      <c r="A26" t="s">
        <v>34</v>
      </c>
      <c r="B26">
        <v>0.5494252873563219</v>
      </c>
      <c r="C26">
        <v>0.82758620689655171</v>
      </c>
      <c r="D26">
        <v>0.77701149425287352</v>
      </c>
      <c r="E26">
        <v>0.61609195402298855</v>
      </c>
      <c r="F26">
        <v>0.53793103448275859</v>
      </c>
      <c r="G26">
        <v>0.54022988505747127</v>
      </c>
      <c r="H26">
        <v>0.50804597701149423</v>
      </c>
      <c r="I26">
        <v>0.91724137931034488</v>
      </c>
      <c r="J26">
        <v>0.47586206896551719</v>
      </c>
      <c r="K26">
        <v>0.40689655172413797</v>
      </c>
    </row>
    <row r="27" spans="1:11" x14ac:dyDescent="0.25">
      <c r="A27" t="s">
        <v>35</v>
      </c>
      <c r="B27">
        <v>0.53563218390804601</v>
      </c>
      <c r="C27">
        <v>0.6229885057471265</v>
      </c>
      <c r="D27">
        <v>0.62528735632183907</v>
      </c>
      <c r="E27">
        <v>0.66206896551724137</v>
      </c>
      <c r="F27">
        <v>0.60229885057471266</v>
      </c>
      <c r="G27">
        <v>0.62528735632183907</v>
      </c>
      <c r="H27">
        <v>0.47816091954022988</v>
      </c>
      <c r="I27">
        <v>0.91954022988505746</v>
      </c>
      <c r="J27">
        <v>0.51034482758620692</v>
      </c>
      <c r="K27">
        <v>0.47586206896551719</v>
      </c>
    </row>
    <row r="28" spans="1:11" x14ac:dyDescent="0.25">
      <c r="A28" t="s">
        <v>36</v>
      </c>
      <c r="B28">
        <v>0.56321839080459768</v>
      </c>
      <c r="C28">
        <v>0.65747126436781611</v>
      </c>
      <c r="D28">
        <v>0.66896551724137931</v>
      </c>
      <c r="E28">
        <v>0.75862068965517238</v>
      </c>
      <c r="F28">
        <v>0.45287356321839078</v>
      </c>
      <c r="G28">
        <v>0.45747126436781604</v>
      </c>
      <c r="H28">
        <v>0.49885057471264371</v>
      </c>
      <c r="I28">
        <v>0.85517241379310338</v>
      </c>
      <c r="J28">
        <v>0.58160919540229883</v>
      </c>
      <c r="K28">
        <v>0.54252873563218396</v>
      </c>
    </row>
    <row r="29" spans="1:11" x14ac:dyDescent="0.25">
      <c r="A29" t="s">
        <v>37</v>
      </c>
      <c r="B29">
        <v>0.49655172413793103</v>
      </c>
      <c r="C29">
        <v>0.58850574712643677</v>
      </c>
      <c r="D29">
        <v>0.57471264367816088</v>
      </c>
      <c r="E29">
        <v>0.77931034482758621</v>
      </c>
      <c r="F29">
        <v>0.53563218390804601</v>
      </c>
      <c r="G29">
        <v>0.51954022988505755</v>
      </c>
      <c r="H29">
        <v>0.44137931034482758</v>
      </c>
      <c r="I29">
        <v>0.84367816091954029</v>
      </c>
      <c r="J29">
        <v>0.53793103448275859</v>
      </c>
      <c r="K29">
        <v>0.45517241379310347</v>
      </c>
    </row>
    <row r="30" spans="1:11" x14ac:dyDescent="0.25">
      <c r="A30" t="s">
        <v>38</v>
      </c>
      <c r="B30">
        <v>0.53333333333333333</v>
      </c>
      <c r="C30">
        <v>0.57471264367816088</v>
      </c>
      <c r="D30">
        <v>0.52873563218390807</v>
      </c>
      <c r="E30">
        <v>0.76551724137931032</v>
      </c>
      <c r="F30">
        <v>0.45517241379310347</v>
      </c>
      <c r="G30">
        <v>0.47816091954022988</v>
      </c>
      <c r="H30">
        <v>0.53563218390804601</v>
      </c>
      <c r="I30">
        <v>0.83448275862068966</v>
      </c>
      <c r="J30">
        <v>0.52873563218390807</v>
      </c>
      <c r="K30">
        <v>0.39080459770114939</v>
      </c>
    </row>
    <row r="31" spans="1:11" x14ac:dyDescent="0.25">
      <c r="A31" t="s">
        <v>39</v>
      </c>
      <c r="B31">
        <v>0.63678160919540228</v>
      </c>
      <c r="C31">
        <v>0.67126436781609189</v>
      </c>
      <c r="D31">
        <v>0.68965517241379315</v>
      </c>
      <c r="E31">
        <v>0.65287356321839085</v>
      </c>
      <c r="F31">
        <v>0.57471264367816088</v>
      </c>
      <c r="G31">
        <v>0.5862068965517242</v>
      </c>
      <c r="H31">
        <v>0.47126436781609193</v>
      </c>
      <c r="I31">
        <v>0.89425287356321836</v>
      </c>
      <c r="J31">
        <v>0.52643678160919538</v>
      </c>
      <c r="K31">
        <v>0.47126436781609193</v>
      </c>
    </row>
    <row r="32" spans="1:11" x14ac:dyDescent="0.25">
      <c r="A32" t="s">
        <v>40</v>
      </c>
      <c r="B32">
        <v>0.49425287356321834</v>
      </c>
      <c r="C32">
        <v>0.77471264367816095</v>
      </c>
      <c r="D32">
        <v>0.71264367816091956</v>
      </c>
      <c r="E32">
        <v>0.59540229885057472</v>
      </c>
      <c r="F32">
        <v>0.47816091954022988</v>
      </c>
      <c r="G32">
        <v>0.48045977011494256</v>
      </c>
      <c r="H32">
        <v>0.61609195402298855</v>
      </c>
      <c r="I32">
        <v>0.86436781609195401</v>
      </c>
      <c r="J32">
        <v>0.47126436781609193</v>
      </c>
      <c r="K32">
        <v>0.37241379310344824</v>
      </c>
    </row>
    <row r="33" spans="1:11" x14ac:dyDescent="0.25">
      <c r="A33" t="s">
        <v>41</v>
      </c>
      <c r="B33">
        <v>0.56551724137931036</v>
      </c>
      <c r="C33">
        <v>0.56781609195402294</v>
      </c>
      <c r="D33">
        <v>0.31954022988505748</v>
      </c>
      <c r="E33">
        <v>0.80229885057471262</v>
      </c>
      <c r="F33">
        <v>0.46896551724137936</v>
      </c>
      <c r="G33">
        <v>0.42298850574712643</v>
      </c>
      <c r="H33">
        <v>0.56321839080459768</v>
      </c>
      <c r="I33">
        <v>0.58160919540229883</v>
      </c>
      <c r="J33">
        <v>0.55402298850574705</v>
      </c>
      <c r="K33">
        <v>0.24137931034482762</v>
      </c>
    </row>
    <row r="34" spans="1:11" x14ac:dyDescent="0.25">
      <c r="A34" t="s">
        <v>42</v>
      </c>
      <c r="B34">
        <v>0.56781609195402294</v>
      </c>
      <c r="C34">
        <v>0.70804597701149419</v>
      </c>
      <c r="D34">
        <v>0.70114942528735624</v>
      </c>
      <c r="E34">
        <v>0.67816091954022983</v>
      </c>
      <c r="F34">
        <v>0.53103448275862064</v>
      </c>
      <c r="G34">
        <v>0.54252873563218396</v>
      </c>
      <c r="H34">
        <v>0.53563218390804601</v>
      </c>
      <c r="I34">
        <v>0.96551724137931039</v>
      </c>
      <c r="J34">
        <v>0.43218390804597706</v>
      </c>
      <c r="K34">
        <v>0.42068965517241375</v>
      </c>
    </row>
    <row r="35" spans="1:11" x14ac:dyDescent="0.25">
      <c r="A35" t="s">
        <v>43</v>
      </c>
      <c r="B35">
        <v>0.49655172413793103</v>
      </c>
      <c r="C35">
        <v>0.67356321839080457</v>
      </c>
      <c r="D35">
        <v>0.57471264367816088</v>
      </c>
      <c r="E35">
        <v>0.73793103448275854</v>
      </c>
      <c r="F35">
        <v>0.49885057471264371</v>
      </c>
      <c r="G35">
        <v>0.43908045977011489</v>
      </c>
      <c r="H35">
        <v>0.60919540229885061</v>
      </c>
      <c r="I35">
        <v>0.82758620689655171</v>
      </c>
      <c r="J35">
        <v>0.54022988505747127</v>
      </c>
      <c r="K35">
        <v>0.41839080459770117</v>
      </c>
    </row>
    <row r="36" spans="1:11" x14ac:dyDescent="0.25">
      <c r="A36" t="s">
        <v>44</v>
      </c>
      <c r="B36">
        <v>0.56781609195402294</v>
      </c>
      <c r="C36">
        <v>0.61149425287356318</v>
      </c>
      <c r="D36">
        <v>0.56781609195402294</v>
      </c>
      <c r="E36">
        <v>0.68045977011494252</v>
      </c>
      <c r="F36">
        <v>0.4022988505747126</v>
      </c>
      <c r="G36">
        <v>0.36781609195402298</v>
      </c>
      <c r="H36">
        <v>0.5862068965517242</v>
      </c>
      <c r="I36">
        <v>0.91034482758620694</v>
      </c>
      <c r="J36">
        <v>0.43908045977011489</v>
      </c>
      <c r="K36">
        <v>0.35862068965517246</v>
      </c>
    </row>
    <row r="37" spans="1:11" x14ac:dyDescent="0.25">
      <c r="A37" t="s">
        <v>45</v>
      </c>
      <c r="B37">
        <v>0.49885057471264371</v>
      </c>
      <c r="C37">
        <v>0.68965517241379315</v>
      </c>
      <c r="D37">
        <v>0.65747126436781611</v>
      </c>
      <c r="E37">
        <v>0.68965517241379315</v>
      </c>
      <c r="F37">
        <v>0.46896551724137936</v>
      </c>
      <c r="G37">
        <v>0.47126436781609193</v>
      </c>
      <c r="H37">
        <v>0.44597701149425284</v>
      </c>
      <c r="I37">
        <v>0.92183908045977014</v>
      </c>
      <c r="J37">
        <v>0.43448275862068964</v>
      </c>
      <c r="K37">
        <v>0.38850574712643682</v>
      </c>
    </row>
    <row r="38" spans="1:11" x14ac:dyDescent="0.25">
      <c r="A38" t="s">
        <v>46</v>
      </c>
      <c r="B38">
        <v>0.63218390804597702</v>
      </c>
      <c r="C38">
        <v>0.69195402298850572</v>
      </c>
      <c r="D38">
        <v>0.62758620689655165</v>
      </c>
      <c r="E38">
        <v>0.69885057471264367</v>
      </c>
      <c r="F38">
        <v>0.58160919540229883</v>
      </c>
      <c r="G38">
        <v>0.52643678160919538</v>
      </c>
      <c r="H38">
        <v>0.61379310344827587</v>
      </c>
      <c r="I38">
        <v>0.88045977011494259</v>
      </c>
      <c r="J38">
        <v>0.51034482758620692</v>
      </c>
      <c r="K38">
        <v>0.41839080459770117</v>
      </c>
    </row>
    <row r="39" spans="1:11" x14ac:dyDescent="0.25">
      <c r="A39" t="s">
        <v>47</v>
      </c>
      <c r="B39">
        <v>0.51034482758620692</v>
      </c>
      <c r="C39">
        <v>0.65517241379310343</v>
      </c>
      <c r="D39">
        <v>0.61839080459770113</v>
      </c>
      <c r="E39">
        <v>0.66666666666666674</v>
      </c>
      <c r="F39">
        <v>0.47816091954022988</v>
      </c>
      <c r="G39">
        <v>0.47126436781609193</v>
      </c>
      <c r="H39">
        <v>0.53333333333333333</v>
      </c>
      <c r="I39">
        <v>0.9264367816091954</v>
      </c>
      <c r="J39">
        <v>0.40459770114942528</v>
      </c>
      <c r="K39">
        <v>0.34482758620689657</v>
      </c>
    </row>
    <row r="40" spans="1:11" x14ac:dyDescent="0.25">
      <c r="A40" t="s">
        <v>48</v>
      </c>
      <c r="B40">
        <v>0.51034482758620692</v>
      </c>
      <c r="C40">
        <v>0.54482758620689653</v>
      </c>
      <c r="D40">
        <v>0.53563218390804601</v>
      </c>
      <c r="E40">
        <v>0.66436781609195394</v>
      </c>
      <c r="F40">
        <v>0.37931034482758619</v>
      </c>
      <c r="G40">
        <v>0.42988505747126438</v>
      </c>
      <c r="H40">
        <v>0.56091954022988499</v>
      </c>
      <c r="I40">
        <v>0.8666666666666667</v>
      </c>
      <c r="J40">
        <v>0.41609195402298849</v>
      </c>
      <c r="K40">
        <v>0.35632183908045978</v>
      </c>
    </row>
    <row r="41" spans="1:11" x14ac:dyDescent="0.25">
      <c r="A41" t="s">
        <v>49</v>
      </c>
      <c r="B41">
        <v>0.54252873563218396</v>
      </c>
      <c r="C41">
        <v>0.61379310344827587</v>
      </c>
      <c r="D41">
        <v>0.57931034482758625</v>
      </c>
      <c r="E41">
        <v>0.70114942528735624</v>
      </c>
      <c r="F41">
        <v>0.55632183908045985</v>
      </c>
      <c r="G41">
        <v>0.57011494252873562</v>
      </c>
      <c r="H41">
        <v>0.44367816091954027</v>
      </c>
      <c r="I41">
        <v>0.91034482758620694</v>
      </c>
      <c r="J41">
        <v>0.47126436781609193</v>
      </c>
      <c r="K41">
        <v>0.41379310344827591</v>
      </c>
    </row>
    <row r="42" spans="1:11" x14ac:dyDescent="0.25">
      <c r="A42" t="s">
        <v>50</v>
      </c>
      <c r="B42">
        <v>0.49885057471264371</v>
      </c>
      <c r="C42">
        <v>0.47356321839080462</v>
      </c>
      <c r="D42">
        <v>0.47126436781609193</v>
      </c>
      <c r="E42">
        <v>0.73103448275862071</v>
      </c>
      <c r="F42">
        <v>0.52873563218390807</v>
      </c>
      <c r="G42">
        <v>0.49425287356321834</v>
      </c>
      <c r="H42">
        <v>0.43908045977011489</v>
      </c>
      <c r="I42">
        <v>0.93333333333333335</v>
      </c>
      <c r="J42">
        <v>0.3655172413793103</v>
      </c>
      <c r="K42">
        <v>0.34022988505747132</v>
      </c>
    </row>
    <row r="43" spans="1:11" x14ac:dyDescent="0.25">
      <c r="A43" t="s">
        <v>51</v>
      </c>
      <c r="B43">
        <v>0.56781609195402294</v>
      </c>
      <c r="C43">
        <v>0.61839080459770113</v>
      </c>
      <c r="D43">
        <v>0.61839080459770113</v>
      </c>
      <c r="E43">
        <v>0.73103448275862071</v>
      </c>
      <c r="F43">
        <v>0.5126436781609196</v>
      </c>
      <c r="G43">
        <v>0.52183908045977012</v>
      </c>
      <c r="H43">
        <v>0.46666666666666667</v>
      </c>
      <c r="I43">
        <v>0.8896551724137931</v>
      </c>
      <c r="J43">
        <v>0.68045977011494252</v>
      </c>
      <c r="K43">
        <v>0.62988505747126444</v>
      </c>
    </row>
    <row r="44" spans="1:11" x14ac:dyDescent="0.25">
      <c r="A44" t="s">
        <v>52</v>
      </c>
      <c r="B44">
        <v>0.49195402298850577</v>
      </c>
      <c r="C44">
        <v>0.54712643678160922</v>
      </c>
      <c r="D44">
        <v>0.49655172413793103</v>
      </c>
      <c r="E44">
        <v>0.73333333333333339</v>
      </c>
      <c r="F44">
        <v>0.47126436781609193</v>
      </c>
      <c r="G44">
        <v>0.36091954022988504</v>
      </c>
      <c r="H44">
        <v>0.57011494252873562</v>
      </c>
      <c r="I44">
        <v>0.83448275862068966</v>
      </c>
      <c r="J44">
        <v>0.50114942528735629</v>
      </c>
      <c r="K44">
        <v>0.36781609195402298</v>
      </c>
    </row>
    <row r="45" spans="1:11" x14ac:dyDescent="0.25">
      <c r="A45" t="s">
        <v>53</v>
      </c>
      <c r="B45">
        <v>0.46436781609195399</v>
      </c>
      <c r="C45">
        <v>0.68045977011494252</v>
      </c>
      <c r="D45">
        <v>0.63448275862068959</v>
      </c>
      <c r="E45">
        <v>0.68735632183908046</v>
      </c>
      <c r="F45">
        <v>0.47126436781609193</v>
      </c>
      <c r="G45">
        <v>0.48505747126436782</v>
      </c>
      <c r="H45">
        <v>0.43448275862068964</v>
      </c>
      <c r="I45">
        <v>0.83908045977011492</v>
      </c>
      <c r="J45">
        <v>0.58850574712643677</v>
      </c>
      <c r="K45">
        <v>0.47816091954022988</v>
      </c>
    </row>
    <row r="46" spans="1:11" x14ac:dyDescent="0.25">
      <c r="A46" t="s">
        <v>54</v>
      </c>
      <c r="B46">
        <v>0.45747126436781604</v>
      </c>
      <c r="C46">
        <v>0.74712643678160917</v>
      </c>
      <c r="D46">
        <v>0.69425287356321841</v>
      </c>
      <c r="E46">
        <v>0.68505747126436778</v>
      </c>
      <c r="F46">
        <v>0.45747126436781604</v>
      </c>
      <c r="G46">
        <v>0.49655172413793103</v>
      </c>
      <c r="H46">
        <v>0.37701149425287361</v>
      </c>
      <c r="I46">
        <v>0.89195402298850579</v>
      </c>
      <c r="J46">
        <v>0.52873563218390807</v>
      </c>
      <c r="K46">
        <v>0.43908045977011489</v>
      </c>
    </row>
    <row r="47" spans="1:11" x14ac:dyDescent="0.25">
      <c r="A47" t="s">
        <v>55</v>
      </c>
      <c r="B47">
        <v>0.56781609195402294</v>
      </c>
      <c r="C47">
        <v>0.69885057471264367</v>
      </c>
      <c r="D47">
        <v>0.63218390804597702</v>
      </c>
      <c r="E47">
        <v>0.72413793103448276</v>
      </c>
      <c r="F47">
        <v>0.57011494252873562</v>
      </c>
      <c r="G47">
        <v>0.58160919540229883</v>
      </c>
      <c r="H47">
        <v>0.46436781609195399</v>
      </c>
      <c r="I47">
        <v>0.89655172413793105</v>
      </c>
      <c r="J47">
        <v>0.51494252873563218</v>
      </c>
      <c r="K47">
        <v>0.43908045977011489</v>
      </c>
    </row>
    <row r="48" spans="1:11" x14ac:dyDescent="0.25">
      <c r="A48" t="s">
        <v>56</v>
      </c>
      <c r="B48">
        <v>0.46436781609195399</v>
      </c>
      <c r="C48">
        <v>0.64367816091954022</v>
      </c>
      <c r="D48">
        <v>0.63678160919540228</v>
      </c>
      <c r="E48">
        <v>0.69885057471264367</v>
      </c>
      <c r="F48">
        <v>0.34482758620689657</v>
      </c>
      <c r="G48">
        <v>0.37931034482758619</v>
      </c>
      <c r="H48">
        <v>0.47816091954022988</v>
      </c>
      <c r="I48">
        <v>0.90574712643678157</v>
      </c>
      <c r="J48">
        <v>0.52183908045977012</v>
      </c>
      <c r="K48">
        <v>0.45977011494252873</v>
      </c>
    </row>
    <row r="49" spans="1:11" x14ac:dyDescent="0.25">
      <c r="A49" t="s">
        <v>57</v>
      </c>
      <c r="B49">
        <v>0.40459770114942528</v>
      </c>
      <c r="C49">
        <v>0.63908045977011496</v>
      </c>
      <c r="D49">
        <v>0.59310344827586214</v>
      </c>
      <c r="E49">
        <v>0.75172413793103443</v>
      </c>
      <c r="F49">
        <v>0.39310344827586208</v>
      </c>
      <c r="G49">
        <v>0.40459770114942528</v>
      </c>
      <c r="H49">
        <v>0.4022988505747126</v>
      </c>
      <c r="I49">
        <v>0.89885057471264362</v>
      </c>
      <c r="J49">
        <v>0.57931034482758625</v>
      </c>
      <c r="K49">
        <v>0.51034482758620692</v>
      </c>
    </row>
    <row r="50" spans="1:11" x14ac:dyDescent="0.25">
      <c r="A50" t="s">
        <v>58</v>
      </c>
      <c r="B50">
        <v>0.46666666666666667</v>
      </c>
      <c r="C50">
        <v>0.75402298850574712</v>
      </c>
      <c r="D50">
        <v>0.73103448275862071</v>
      </c>
      <c r="E50">
        <v>0.61149425287356318</v>
      </c>
      <c r="F50">
        <v>0.42758620689655169</v>
      </c>
      <c r="G50">
        <v>0.4</v>
      </c>
      <c r="H50">
        <v>0.47586206896551719</v>
      </c>
      <c r="I50">
        <v>0.87126436781609196</v>
      </c>
      <c r="J50">
        <v>0.49885057471264371</v>
      </c>
      <c r="K50">
        <v>0.41609195402298849</v>
      </c>
    </row>
    <row r="51" spans="1:11" x14ac:dyDescent="0.25">
      <c r="A51" t="s">
        <v>59</v>
      </c>
      <c r="B51">
        <v>0.48965517241379308</v>
      </c>
      <c r="C51">
        <v>0.61839080459770113</v>
      </c>
      <c r="D51">
        <v>0.56091954022988499</v>
      </c>
      <c r="E51">
        <v>0.72413793103448276</v>
      </c>
      <c r="F51">
        <v>0.50344827586206897</v>
      </c>
      <c r="G51">
        <v>0.48735632183908051</v>
      </c>
      <c r="H51">
        <v>0.50574712643678166</v>
      </c>
      <c r="I51">
        <v>0.85057471264367812</v>
      </c>
      <c r="J51">
        <v>0.50344827586206897</v>
      </c>
      <c r="K51">
        <v>0.41839080459770117</v>
      </c>
    </row>
    <row r="52" spans="1:11" x14ac:dyDescent="0.25">
      <c r="A52" t="s">
        <v>60</v>
      </c>
      <c r="B52">
        <v>0.45977011494252873</v>
      </c>
      <c r="C52">
        <v>0.55402298850574705</v>
      </c>
      <c r="D52">
        <v>0.51724137931034475</v>
      </c>
      <c r="E52">
        <v>0.78620689655172415</v>
      </c>
      <c r="F52">
        <v>0.42758620689655169</v>
      </c>
      <c r="G52">
        <v>0.42758620689655169</v>
      </c>
      <c r="H52">
        <v>0.42528735632183912</v>
      </c>
      <c r="I52">
        <v>0.84827586206896555</v>
      </c>
      <c r="J52">
        <v>0.54252873563218396</v>
      </c>
      <c r="K52">
        <v>0.42298850574712643</v>
      </c>
    </row>
    <row r="53" spans="1:11" x14ac:dyDescent="0.25">
      <c r="A53" t="s">
        <v>61</v>
      </c>
      <c r="B53">
        <v>0.34712643678160915</v>
      </c>
      <c r="C53">
        <v>0.65057471264367817</v>
      </c>
      <c r="D53">
        <v>0.63218390804597702</v>
      </c>
      <c r="E53">
        <v>0.64137931034482754</v>
      </c>
      <c r="F53">
        <v>0.41379310344827591</v>
      </c>
      <c r="G53">
        <v>0.43678160919540232</v>
      </c>
      <c r="H53">
        <v>0.41839080459770117</v>
      </c>
      <c r="I53">
        <v>0.84367816091954029</v>
      </c>
      <c r="J53">
        <v>0.43448275862068964</v>
      </c>
      <c r="K53">
        <v>0.33793103448275863</v>
      </c>
    </row>
    <row r="54" spans="1:11" x14ac:dyDescent="0.25">
      <c r="A54" t="s">
        <v>62</v>
      </c>
      <c r="B54">
        <v>0.58160919540229883</v>
      </c>
      <c r="C54">
        <v>0.6229885057471265</v>
      </c>
      <c r="D54">
        <v>0.58390804597701151</v>
      </c>
      <c r="E54">
        <v>0.66896551724137931</v>
      </c>
      <c r="F54">
        <v>0.48275862068965514</v>
      </c>
      <c r="G54">
        <v>0.44137931034482758</v>
      </c>
      <c r="H54">
        <v>0.50114942528735629</v>
      </c>
      <c r="I54">
        <v>0.86436781609195401</v>
      </c>
      <c r="J54">
        <v>0.48045977011494256</v>
      </c>
      <c r="K54">
        <v>0.36321839080459772</v>
      </c>
    </row>
    <row r="55" spans="1:11" x14ac:dyDescent="0.25">
      <c r="A55" t="s">
        <v>63</v>
      </c>
      <c r="B55">
        <v>0.48275862068965514</v>
      </c>
      <c r="C55">
        <v>0.44597701149425284</v>
      </c>
      <c r="D55">
        <v>0.43908045977011489</v>
      </c>
      <c r="E55">
        <v>0.72183908045977008</v>
      </c>
      <c r="F55">
        <v>0.41609195402298849</v>
      </c>
      <c r="G55">
        <v>0.43678160919540232</v>
      </c>
      <c r="H55">
        <v>0.41609195402298849</v>
      </c>
      <c r="I55">
        <v>0.66206896551724137</v>
      </c>
      <c r="J55">
        <v>0.56321839080459768</v>
      </c>
      <c r="K55">
        <v>0.40459770114942528</v>
      </c>
    </row>
    <row r="56" spans="1:11" x14ac:dyDescent="0.25">
      <c r="A56" t="s">
        <v>64</v>
      </c>
      <c r="B56">
        <v>0.48735632183908051</v>
      </c>
      <c r="C56">
        <v>0.69195402298850572</v>
      </c>
      <c r="D56">
        <v>0.65057471264367817</v>
      </c>
      <c r="E56">
        <v>0.74712643678160917</v>
      </c>
      <c r="F56">
        <v>0.43448275862068964</v>
      </c>
      <c r="G56">
        <v>0.44367816091954027</v>
      </c>
      <c r="H56">
        <v>0.48965517241379308</v>
      </c>
      <c r="I56">
        <v>0.94482758620689655</v>
      </c>
      <c r="J56">
        <v>0.5494252873563219</v>
      </c>
      <c r="K56">
        <v>0.5126436781609196</v>
      </c>
    </row>
    <row r="57" spans="1:11" x14ac:dyDescent="0.25">
      <c r="A57" t="s">
        <v>65</v>
      </c>
      <c r="B57">
        <v>0.65057471264367817</v>
      </c>
      <c r="C57">
        <v>0.54712643678160922</v>
      </c>
      <c r="D57">
        <v>0.49885057471264371</v>
      </c>
      <c r="E57">
        <v>0.77471264367816095</v>
      </c>
      <c r="F57">
        <v>0.53103448275862064</v>
      </c>
      <c r="G57">
        <v>0.49425287356321834</v>
      </c>
      <c r="H57">
        <v>0.56321839080459768</v>
      </c>
      <c r="I57">
        <v>0.83678160919540234</v>
      </c>
      <c r="J57">
        <v>0.55632183908045985</v>
      </c>
      <c r="K57">
        <v>0.45747126436781604</v>
      </c>
    </row>
    <row r="58" spans="1:11" x14ac:dyDescent="0.25">
      <c r="A58" t="s">
        <v>66</v>
      </c>
      <c r="B58">
        <v>0.43678160919540232</v>
      </c>
      <c r="C58">
        <v>0.62988505747126444</v>
      </c>
      <c r="D58">
        <v>0.57931034482758625</v>
      </c>
      <c r="E58">
        <v>0.72643678160919545</v>
      </c>
      <c r="F58">
        <v>0.37471264367816093</v>
      </c>
      <c r="G58">
        <v>0.37701149425287361</v>
      </c>
      <c r="H58">
        <v>0.45287356321839078</v>
      </c>
      <c r="I58">
        <v>0.92183908045977014</v>
      </c>
      <c r="J58">
        <v>0.48045977011494256</v>
      </c>
      <c r="K58">
        <v>0.42068965517241375</v>
      </c>
    </row>
    <row r="59" spans="1:11" x14ac:dyDescent="0.25">
      <c r="A59" t="s">
        <v>67</v>
      </c>
      <c r="B59">
        <v>0.4022988505747126</v>
      </c>
      <c r="C59">
        <v>0.66666666666666674</v>
      </c>
      <c r="D59">
        <v>0.62068965517241381</v>
      </c>
      <c r="E59">
        <v>0.70804597701149419</v>
      </c>
      <c r="F59">
        <v>0.34482758620689657</v>
      </c>
      <c r="G59">
        <v>0.39310344827586208</v>
      </c>
      <c r="H59">
        <v>0.39770114942528734</v>
      </c>
      <c r="I59">
        <v>0.90804597701149425</v>
      </c>
      <c r="J59">
        <v>0.57701149425287357</v>
      </c>
      <c r="K59">
        <v>0.50804597701149423</v>
      </c>
    </row>
    <row r="60" spans="1:11" x14ac:dyDescent="0.25">
      <c r="A60" t="s">
        <v>68</v>
      </c>
      <c r="B60">
        <v>0.43908045977011489</v>
      </c>
      <c r="C60">
        <v>0.60689655172413792</v>
      </c>
      <c r="D60">
        <v>0.59310344827586214</v>
      </c>
      <c r="E60">
        <v>0.67586206896551726</v>
      </c>
      <c r="F60">
        <v>0.50114942528735629</v>
      </c>
      <c r="G60">
        <v>0.48275862068965514</v>
      </c>
      <c r="H60">
        <v>0.48735632183908051</v>
      </c>
      <c r="I60">
        <v>0.91264367816091951</v>
      </c>
      <c r="J60">
        <v>0.44367816091954027</v>
      </c>
      <c r="K60">
        <v>0.37931034482758619</v>
      </c>
    </row>
    <row r="61" spans="1:11" x14ac:dyDescent="0.25">
      <c r="A61" t="s">
        <v>69</v>
      </c>
      <c r="B61">
        <v>0.61379310344827587</v>
      </c>
      <c r="C61">
        <v>0.69195402298850572</v>
      </c>
      <c r="D61">
        <v>0.63678160919540228</v>
      </c>
      <c r="E61">
        <v>0.66436781609195394</v>
      </c>
      <c r="F61">
        <v>0.67126436781609189</v>
      </c>
      <c r="G61">
        <v>0.67586206896551726</v>
      </c>
      <c r="H61">
        <v>0.57241379310344831</v>
      </c>
      <c r="I61">
        <v>0.89885057471264362</v>
      </c>
      <c r="J61">
        <v>0.59540229885057472</v>
      </c>
      <c r="K61">
        <v>0.5126436781609196</v>
      </c>
    </row>
    <row r="62" spans="1:11" x14ac:dyDescent="0.25">
      <c r="A62" t="s">
        <v>70</v>
      </c>
      <c r="B62">
        <v>0.57011494252873562</v>
      </c>
      <c r="C62">
        <v>0.67126436781609189</v>
      </c>
      <c r="D62">
        <v>0.59310344827586214</v>
      </c>
      <c r="E62">
        <v>0.69195402298850572</v>
      </c>
      <c r="F62">
        <v>0.49425287356321834</v>
      </c>
      <c r="G62">
        <v>0.51954022988505755</v>
      </c>
      <c r="H62">
        <v>0.46666666666666667</v>
      </c>
      <c r="I62">
        <v>0.76091954022988506</v>
      </c>
      <c r="J62">
        <v>0.59770114942528729</v>
      </c>
      <c r="K62">
        <v>0.40459770114942528</v>
      </c>
    </row>
    <row r="63" spans="1:11" x14ac:dyDescent="0.25">
      <c r="A63" t="s">
        <v>71</v>
      </c>
      <c r="B63">
        <v>0.47126436781609193</v>
      </c>
      <c r="C63">
        <v>0.54022988505747127</v>
      </c>
      <c r="D63">
        <v>0.43678160919540232</v>
      </c>
      <c r="E63">
        <v>0.73333333333333339</v>
      </c>
      <c r="F63">
        <v>0.58390804597701151</v>
      </c>
      <c r="G63">
        <v>0.55862068965517242</v>
      </c>
      <c r="H63">
        <v>0.5126436781609196</v>
      </c>
      <c r="I63">
        <v>0.73563218390804597</v>
      </c>
      <c r="J63">
        <v>0.6597701149425288</v>
      </c>
      <c r="K63">
        <v>0.45517241379310347</v>
      </c>
    </row>
    <row r="64" spans="1:11" x14ac:dyDescent="0.25">
      <c r="A64" t="s">
        <v>72</v>
      </c>
      <c r="B64">
        <v>0.48505747126436782</v>
      </c>
      <c r="C64">
        <v>0.57471264367816088</v>
      </c>
      <c r="D64">
        <v>0.54022988505747127</v>
      </c>
      <c r="E64">
        <v>0.65517241379310343</v>
      </c>
      <c r="F64">
        <v>0.54022988505747127</v>
      </c>
      <c r="G64">
        <v>0.54252873563218396</v>
      </c>
      <c r="H64">
        <v>0.39080459770114939</v>
      </c>
      <c r="I64">
        <v>0.80919540229885056</v>
      </c>
      <c r="J64">
        <v>0.54712643678160922</v>
      </c>
      <c r="K64">
        <v>0.42988505747126438</v>
      </c>
    </row>
    <row r="65" spans="1:11" x14ac:dyDescent="0.25">
      <c r="A65" t="s">
        <v>73</v>
      </c>
      <c r="B65">
        <v>0.47126436781609193</v>
      </c>
      <c r="C65">
        <v>0.47356321839080462</v>
      </c>
      <c r="D65">
        <v>0.42298850574712643</v>
      </c>
      <c r="E65">
        <v>0.76551724137931032</v>
      </c>
      <c r="F65">
        <v>0.49195402298850577</v>
      </c>
      <c r="G65">
        <v>0.48505747126436782</v>
      </c>
      <c r="H65">
        <v>0.52183908045977012</v>
      </c>
      <c r="I65">
        <v>0.86206896551724133</v>
      </c>
      <c r="J65">
        <v>0.43218390804597706</v>
      </c>
      <c r="K65">
        <v>0.35402298850574709</v>
      </c>
    </row>
    <row r="66" spans="1:11" x14ac:dyDescent="0.25">
      <c r="A66" t="s">
        <v>74</v>
      </c>
      <c r="B66">
        <v>0.43678160919540232</v>
      </c>
      <c r="C66">
        <v>0.69655172413793109</v>
      </c>
      <c r="D66">
        <v>0.60919540229885061</v>
      </c>
      <c r="E66">
        <v>0.78390804597701147</v>
      </c>
      <c r="F66">
        <v>0.44597701149425284</v>
      </c>
      <c r="G66">
        <v>0.48735632183908051</v>
      </c>
      <c r="H66">
        <v>0.42068965517241375</v>
      </c>
      <c r="I66">
        <v>0.86206896551724133</v>
      </c>
      <c r="J66">
        <v>0.56321839080459768</v>
      </c>
      <c r="K66">
        <v>0.46206896551724141</v>
      </c>
    </row>
    <row r="67" spans="1:11" x14ac:dyDescent="0.25">
      <c r="A67" t="s">
        <v>75</v>
      </c>
      <c r="B67">
        <v>0.50344827586206897</v>
      </c>
      <c r="C67">
        <v>0.7563218390804598</v>
      </c>
      <c r="D67">
        <v>0.6597701149425288</v>
      </c>
      <c r="E67">
        <v>0.65057471264367817</v>
      </c>
      <c r="F67">
        <v>0.53563218390804601</v>
      </c>
      <c r="G67">
        <v>0.56781609195402294</v>
      </c>
      <c r="H67">
        <v>0.48965517241379308</v>
      </c>
      <c r="I67">
        <v>0.84827586206896555</v>
      </c>
      <c r="J67">
        <v>0.48045977011494256</v>
      </c>
      <c r="K67">
        <v>0.38850574712643682</v>
      </c>
    </row>
    <row r="68" spans="1:11" x14ac:dyDescent="0.25">
      <c r="A68" t="s">
        <v>76</v>
      </c>
      <c r="B68">
        <v>0.40919540229885054</v>
      </c>
      <c r="C68">
        <v>0.5862068965517242</v>
      </c>
      <c r="D68">
        <v>0.54022988505747127</v>
      </c>
      <c r="E68">
        <v>0.69885057471264367</v>
      </c>
      <c r="F68">
        <v>0.50804597701149423</v>
      </c>
      <c r="G68">
        <v>0.51494252873563218</v>
      </c>
      <c r="H68">
        <v>0.4022988505747126</v>
      </c>
      <c r="I68">
        <v>0.8666666666666667</v>
      </c>
      <c r="J68">
        <v>0.57931034482758625</v>
      </c>
      <c r="K68">
        <v>0.50574712643678166</v>
      </c>
    </row>
    <row r="69" spans="1:11" x14ac:dyDescent="0.25">
      <c r="A69" t="s">
        <v>77</v>
      </c>
      <c r="B69">
        <v>0.49425287356321834</v>
      </c>
      <c r="C69">
        <v>0.54022988505747127</v>
      </c>
      <c r="D69">
        <v>0.40689655172413797</v>
      </c>
      <c r="E69">
        <v>0.73563218390804597</v>
      </c>
      <c r="F69">
        <v>0.44367816091954027</v>
      </c>
      <c r="G69">
        <v>0.42068965517241375</v>
      </c>
      <c r="H69">
        <v>0.48965517241379308</v>
      </c>
      <c r="I69">
        <v>0.76551724137931032</v>
      </c>
      <c r="J69">
        <v>0.51954022988505755</v>
      </c>
      <c r="K69">
        <v>0.35402298850574709</v>
      </c>
    </row>
    <row r="70" spans="1:11" x14ac:dyDescent="0.25">
      <c r="A70" t="s">
        <v>78</v>
      </c>
      <c r="B70">
        <v>0.56321839080459768</v>
      </c>
      <c r="C70">
        <v>0.57011494252873562</v>
      </c>
      <c r="D70">
        <v>0.47356321839080462</v>
      </c>
      <c r="E70">
        <v>0.7195402298850575</v>
      </c>
      <c r="F70">
        <v>0.54252873563218396</v>
      </c>
      <c r="G70">
        <v>0.52873563218390807</v>
      </c>
      <c r="H70">
        <v>0.5241379310344827</v>
      </c>
      <c r="I70">
        <v>0.7195402298850575</v>
      </c>
      <c r="J70">
        <v>0.57011494252873562</v>
      </c>
      <c r="K70">
        <v>0.39540229885057476</v>
      </c>
    </row>
    <row r="71" spans="1:11" x14ac:dyDescent="0.25">
      <c r="A71" t="s">
        <v>79</v>
      </c>
      <c r="B71">
        <v>0.58850574712643677</v>
      </c>
      <c r="C71">
        <v>0.66436781609195394</v>
      </c>
      <c r="D71">
        <v>0.60689655172413792</v>
      </c>
      <c r="E71">
        <v>0.71724137931034482</v>
      </c>
      <c r="F71">
        <v>0.53563218390804601</v>
      </c>
      <c r="G71">
        <v>0.48275862068965514</v>
      </c>
      <c r="H71">
        <v>0.50114942528735629</v>
      </c>
      <c r="I71">
        <v>0.8045977011494253</v>
      </c>
      <c r="J71">
        <v>0.52873563218390807</v>
      </c>
      <c r="K71">
        <v>0.41149425287356323</v>
      </c>
    </row>
    <row r="72" spans="1:11" x14ac:dyDescent="0.25">
      <c r="A72" t="s">
        <v>80</v>
      </c>
      <c r="B72">
        <v>0.45977011494252873</v>
      </c>
      <c r="C72">
        <v>0.52873563218390807</v>
      </c>
      <c r="D72">
        <v>0.56091954022988499</v>
      </c>
      <c r="E72">
        <v>0.74712643678160917</v>
      </c>
      <c r="F72">
        <v>0.51954022988505755</v>
      </c>
      <c r="G72">
        <v>0.46206896551724141</v>
      </c>
      <c r="H72">
        <v>0.45977011494252873</v>
      </c>
      <c r="I72">
        <v>0.87126436781609196</v>
      </c>
      <c r="J72">
        <v>0.56091954022988499</v>
      </c>
      <c r="K72">
        <v>0.59770114942528729</v>
      </c>
    </row>
    <row r="73" spans="1:11" x14ac:dyDescent="0.25">
      <c r="A73" t="s">
        <v>81</v>
      </c>
      <c r="B73">
        <v>0.43908045977011489</v>
      </c>
      <c r="C73">
        <v>0.5126436781609196</v>
      </c>
      <c r="D73">
        <v>0.48045977011494256</v>
      </c>
      <c r="E73">
        <v>0.73103448275862071</v>
      </c>
      <c r="F73">
        <v>0.49885057471264371</v>
      </c>
      <c r="G73">
        <v>0.5126436781609196</v>
      </c>
      <c r="H73">
        <v>0.41609195402298849</v>
      </c>
      <c r="I73">
        <v>0.84367816091954029</v>
      </c>
      <c r="J73">
        <v>0.45057471264367821</v>
      </c>
      <c r="K73">
        <v>0.39080459770114939</v>
      </c>
    </row>
    <row r="74" spans="1:11" x14ac:dyDescent="0.25">
      <c r="A74" t="s">
        <v>82</v>
      </c>
      <c r="B74">
        <v>0.52643678160919538</v>
      </c>
      <c r="C74">
        <v>0.56091954022988499</v>
      </c>
      <c r="D74">
        <v>0.52873563218390807</v>
      </c>
      <c r="E74">
        <v>0.72873563218390802</v>
      </c>
      <c r="F74">
        <v>0.31494252873563222</v>
      </c>
      <c r="G74">
        <v>0.37011494252873567</v>
      </c>
      <c r="H74">
        <v>0.5126436781609196</v>
      </c>
      <c r="I74">
        <v>0.80229885057471262</v>
      </c>
      <c r="J74">
        <v>0.54712643678160922</v>
      </c>
      <c r="K74">
        <v>0.40459770114942528</v>
      </c>
    </row>
    <row r="75" spans="1:11" x14ac:dyDescent="0.25">
      <c r="A75" t="s">
        <v>83</v>
      </c>
      <c r="B75">
        <v>0.49195402298850577</v>
      </c>
      <c r="C75">
        <v>0.55172413793103448</v>
      </c>
      <c r="D75">
        <v>0.56091954022988499</v>
      </c>
      <c r="E75">
        <v>0.6597701149425288</v>
      </c>
      <c r="F75">
        <v>0.55632183908045985</v>
      </c>
      <c r="G75">
        <v>0.53103448275862064</v>
      </c>
      <c r="H75">
        <v>0.45977011494252873</v>
      </c>
      <c r="I75">
        <v>0.7931034482758621</v>
      </c>
      <c r="J75">
        <v>0.48735632183908051</v>
      </c>
      <c r="K75">
        <v>0.36781609195402298</v>
      </c>
    </row>
    <row r="76" spans="1:11" x14ac:dyDescent="0.25">
      <c r="A76" t="s">
        <v>84</v>
      </c>
      <c r="B76">
        <v>0.50114942528735629</v>
      </c>
      <c r="C76">
        <v>0.56321839080459768</v>
      </c>
      <c r="D76">
        <v>0.49195402298850577</v>
      </c>
      <c r="E76">
        <v>0.7563218390804598</v>
      </c>
      <c r="F76">
        <v>0.5494252873563219</v>
      </c>
      <c r="G76">
        <v>0.50804597701149423</v>
      </c>
      <c r="H76">
        <v>0.49425287356321834</v>
      </c>
      <c r="I76">
        <v>0.89655172413793105</v>
      </c>
      <c r="J76">
        <v>0.39770114942528734</v>
      </c>
      <c r="K76">
        <v>0.31264367816091954</v>
      </c>
    </row>
    <row r="77" spans="1:11" x14ac:dyDescent="0.25">
      <c r="A77" t="s">
        <v>85</v>
      </c>
      <c r="B77">
        <v>0.65287356321839085</v>
      </c>
      <c r="C77">
        <v>0.58160919540229883</v>
      </c>
      <c r="D77">
        <v>0.54022988505747127</v>
      </c>
      <c r="E77">
        <v>0.67586206896551726</v>
      </c>
      <c r="F77">
        <v>0.57701149425287357</v>
      </c>
      <c r="G77">
        <v>0.54022988505747127</v>
      </c>
      <c r="H77">
        <v>0.47356321839080462</v>
      </c>
      <c r="I77">
        <v>0.8666666666666667</v>
      </c>
      <c r="J77">
        <v>0.46896551724137936</v>
      </c>
      <c r="K77">
        <v>0.37701149425287361</v>
      </c>
    </row>
    <row r="78" spans="1:11" x14ac:dyDescent="0.25">
      <c r="A78" t="s">
        <v>86</v>
      </c>
      <c r="B78">
        <v>0.41839080459770117</v>
      </c>
      <c r="C78">
        <v>0.52873563218390807</v>
      </c>
      <c r="D78">
        <v>0.46436781609195399</v>
      </c>
      <c r="E78">
        <v>0.69195402298850572</v>
      </c>
      <c r="F78">
        <v>0.44597701149425284</v>
      </c>
      <c r="G78">
        <v>0.45977011494252873</v>
      </c>
      <c r="H78">
        <v>0.51954022988505755</v>
      </c>
      <c r="I78">
        <v>0.7931034482758621</v>
      </c>
      <c r="J78">
        <v>0.47356321839080462</v>
      </c>
      <c r="K78">
        <v>0.36321839080459772</v>
      </c>
    </row>
    <row r="79" spans="1:11" x14ac:dyDescent="0.25">
      <c r="A79" t="s">
        <v>87</v>
      </c>
      <c r="B79">
        <v>0.47816091954022988</v>
      </c>
      <c r="C79">
        <v>0.59770114942528729</v>
      </c>
      <c r="D79">
        <v>0.55632183908045985</v>
      </c>
      <c r="E79">
        <v>0.74252873563218391</v>
      </c>
      <c r="F79">
        <v>0.45517241379310347</v>
      </c>
      <c r="G79">
        <v>0.46436781609195399</v>
      </c>
      <c r="H79">
        <v>0.4022988505747126</v>
      </c>
      <c r="I79">
        <v>0.8666666666666667</v>
      </c>
      <c r="J79">
        <v>0.50114942528735629</v>
      </c>
      <c r="K79">
        <v>0.43218390804597706</v>
      </c>
    </row>
    <row r="80" spans="1:11" x14ac:dyDescent="0.25">
      <c r="A80" t="s">
        <v>88</v>
      </c>
      <c r="B80">
        <v>0.62068965517241381</v>
      </c>
      <c r="C80">
        <v>0.5494252873563219</v>
      </c>
      <c r="D80">
        <v>0.49425287356321834</v>
      </c>
      <c r="E80">
        <v>0.77931034482758621</v>
      </c>
      <c r="F80">
        <v>0.51954022988505755</v>
      </c>
      <c r="G80">
        <v>0.53103448275862064</v>
      </c>
      <c r="H80">
        <v>0.53793103448275859</v>
      </c>
      <c r="I80">
        <v>0.84827586206896555</v>
      </c>
      <c r="J80">
        <v>0.56781609195402294</v>
      </c>
      <c r="K80">
        <v>0.48965517241379308</v>
      </c>
    </row>
    <row r="81" spans="1:11" x14ac:dyDescent="0.25">
      <c r="A81" t="s">
        <v>89</v>
      </c>
      <c r="B81">
        <v>0.48735632183908051</v>
      </c>
      <c r="C81">
        <v>0.5126436781609196</v>
      </c>
      <c r="D81">
        <v>0.48735632183908051</v>
      </c>
      <c r="E81">
        <v>0.70574712643678161</v>
      </c>
      <c r="F81">
        <v>0.43908045977011489</v>
      </c>
      <c r="G81">
        <v>0.47356321839080462</v>
      </c>
      <c r="H81">
        <v>0.48965517241379308</v>
      </c>
      <c r="I81">
        <v>0.69885057471264367</v>
      </c>
      <c r="J81">
        <v>0.51724137931034475</v>
      </c>
      <c r="K81">
        <v>0.37241379310344824</v>
      </c>
    </row>
    <row r="82" spans="1:11" x14ac:dyDescent="0.25">
      <c r="A82" t="s">
        <v>90</v>
      </c>
      <c r="B82">
        <v>0.47816091954022988</v>
      </c>
      <c r="C82">
        <v>0.64137931034482754</v>
      </c>
      <c r="D82">
        <v>0.57011494252873562</v>
      </c>
      <c r="E82">
        <v>0.71264367816091956</v>
      </c>
      <c r="F82">
        <v>0.45057471264367821</v>
      </c>
      <c r="G82">
        <v>0.50344827586206897</v>
      </c>
      <c r="H82">
        <v>0.42988505747126438</v>
      </c>
      <c r="I82">
        <v>0.82758620689655171</v>
      </c>
      <c r="J82">
        <v>0.49195402298850577</v>
      </c>
      <c r="K82">
        <v>0.37471264367816093</v>
      </c>
    </row>
    <row r="83" spans="1:11" x14ac:dyDescent="0.25">
      <c r="A83" t="s">
        <v>91</v>
      </c>
      <c r="B83">
        <v>0.58850574712643677</v>
      </c>
      <c r="C83">
        <v>0.59080459770114935</v>
      </c>
      <c r="D83">
        <v>0.62758620689655165</v>
      </c>
      <c r="E83">
        <v>0.60689655172413792</v>
      </c>
      <c r="F83">
        <v>0.54482758620689653</v>
      </c>
      <c r="G83">
        <v>0.48505747126436782</v>
      </c>
      <c r="H83">
        <v>0.54022988505747127</v>
      </c>
      <c r="I83">
        <v>0.83908045977011492</v>
      </c>
      <c r="J83">
        <v>0.40919540229885054</v>
      </c>
      <c r="K83">
        <v>0.31264367816091954</v>
      </c>
    </row>
    <row r="84" spans="1:11" x14ac:dyDescent="0.25">
      <c r="A84" t="s">
        <v>92</v>
      </c>
      <c r="B84">
        <v>0.51954022988505755</v>
      </c>
      <c r="C84">
        <v>0.64137931034482754</v>
      </c>
      <c r="D84">
        <v>0.58850574712643677</v>
      </c>
      <c r="E84">
        <v>0.77241379310344827</v>
      </c>
      <c r="F84">
        <v>0.46436781609195399</v>
      </c>
      <c r="G84">
        <v>0.49425287356321834</v>
      </c>
      <c r="H84">
        <v>0.48735632183908051</v>
      </c>
      <c r="I84">
        <v>0.8045977011494253</v>
      </c>
      <c r="J84">
        <v>0.63908045977011496</v>
      </c>
      <c r="K84">
        <v>0.55862068965517242</v>
      </c>
    </row>
    <row r="85" spans="1:11" x14ac:dyDescent="0.25">
      <c r="A85" t="s">
        <v>93</v>
      </c>
      <c r="B85">
        <v>0.52873563218390807</v>
      </c>
      <c r="C85">
        <v>0.54022988505747127</v>
      </c>
      <c r="D85">
        <v>0.51724137931034475</v>
      </c>
      <c r="E85">
        <v>0.67816091954022983</v>
      </c>
      <c r="F85">
        <v>0.53103448275862064</v>
      </c>
      <c r="G85">
        <v>0.53103448275862064</v>
      </c>
      <c r="H85">
        <v>0.42528735632183912</v>
      </c>
      <c r="I85">
        <v>0.8896551724137931</v>
      </c>
      <c r="J85">
        <v>0.48045977011494256</v>
      </c>
      <c r="K85">
        <v>0.43448275862068964</v>
      </c>
    </row>
    <row r="86" spans="1:11" x14ac:dyDescent="0.25">
      <c r="A86" t="s">
        <v>94</v>
      </c>
      <c r="B86">
        <v>0.49655172413793103</v>
      </c>
      <c r="C86">
        <v>0.56321839080459768</v>
      </c>
      <c r="D86">
        <v>0.50574712643678166</v>
      </c>
      <c r="E86">
        <v>0.83678160919540234</v>
      </c>
      <c r="F86">
        <v>0.48045977011494256</v>
      </c>
      <c r="G86">
        <v>0.49425287356321834</v>
      </c>
      <c r="H86">
        <v>0.48735632183908051</v>
      </c>
      <c r="I86">
        <v>0.88735632183908042</v>
      </c>
      <c r="J86">
        <v>0.48735632183908051</v>
      </c>
      <c r="K86">
        <v>0.41149425287356323</v>
      </c>
    </row>
    <row r="87" spans="1:11" x14ac:dyDescent="0.25">
      <c r="A87" t="s">
        <v>95</v>
      </c>
      <c r="B87">
        <v>0.47586206896551719</v>
      </c>
      <c r="C87">
        <v>0.74022988505747134</v>
      </c>
      <c r="D87">
        <v>0.65057471264367817</v>
      </c>
      <c r="E87">
        <v>0.65747126436781611</v>
      </c>
      <c r="F87">
        <v>0.48965517241379308</v>
      </c>
      <c r="G87">
        <v>0.54252873563218396</v>
      </c>
      <c r="H87">
        <v>0.44597701149425284</v>
      </c>
      <c r="I87">
        <v>0.79080459770114941</v>
      </c>
      <c r="J87">
        <v>0.53103448275862064</v>
      </c>
      <c r="K87">
        <v>0.4</v>
      </c>
    </row>
    <row r="88" spans="1:11" x14ac:dyDescent="0.25">
      <c r="A88" t="s">
        <v>96</v>
      </c>
      <c r="B88">
        <v>0.49885057471264371</v>
      </c>
      <c r="C88">
        <v>0.56091954022988499</v>
      </c>
      <c r="D88">
        <v>0.59770114942528729</v>
      </c>
      <c r="E88">
        <v>0.69425287356321841</v>
      </c>
      <c r="F88">
        <v>0.51724137931034475</v>
      </c>
      <c r="G88">
        <v>0.54712643678160922</v>
      </c>
      <c r="H88">
        <v>0.52643678160919538</v>
      </c>
      <c r="I88">
        <v>0.87126436781609196</v>
      </c>
      <c r="J88">
        <v>0.60459770114942524</v>
      </c>
      <c r="K88">
        <v>0.62758620689655165</v>
      </c>
    </row>
    <row r="89" spans="1:11" x14ac:dyDescent="0.25">
      <c r="A89" t="s">
        <v>97</v>
      </c>
      <c r="B89">
        <v>0.32413793103448274</v>
      </c>
      <c r="C89">
        <v>0.62068965517241381</v>
      </c>
      <c r="D89">
        <v>0.61379310344827587</v>
      </c>
      <c r="E89">
        <v>0.71034482758620687</v>
      </c>
      <c r="F89">
        <v>0.43908045977011489</v>
      </c>
      <c r="G89">
        <v>0.42988505747126438</v>
      </c>
      <c r="H89">
        <v>0.40689655172413797</v>
      </c>
      <c r="I89">
        <v>0.85057471264367812</v>
      </c>
      <c r="J89">
        <v>0.60229885057471266</v>
      </c>
      <c r="K89">
        <v>0.5126436781609196</v>
      </c>
    </row>
    <row r="90" spans="1:11" x14ac:dyDescent="0.25">
      <c r="A90" t="s">
        <v>98</v>
      </c>
      <c r="B90">
        <v>0.47126436781609193</v>
      </c>
      <c r="C90">
        <v>0.56551724137931036</v>
      </c>
      <c r="D90">
        <v>0.48735632183908051</v>
      </c>
      <c r="E90">
        <v>0.70574712643678161</v>
      </c>
      <c r="F90">
        <v>0.47356321839080462</v>
      </c>
      <c r="G90">
        <v>0.52643678160919538</v>
      </c>
      <c r="H90">
        <v>0.41839080459770117</v>
      </c>
      <c r="I90">
        <v>0.83448275862068966</v>
      </c>
      <c r="J90">
        <v>0.51494252873563218</v>
      </c>
      <c r="K90">
        <v>0.41379310344827591</v>
      </c>
    </row>
    <row r="91" spans="1:11" x14ac:dyDescent="0.25">
      <c r="A91" t="s">
        <v>99</v>
      </c>
      <c r="B91">
        <v>0.45517241379310347</v>
      </c>
      <c r="C91">
        <v>0.55402298850574705</v>
      </c>
      <c r="D91">
        <v>0.44367816091954027</v>
      </c>
      <c r="E91">
        <v>0.7195402298850575</v>
      </c>
      <c r="F91">
        <v>0.50574712643678166</v>
      </c>
      <c r="G91">
        <v>0.49885057471264371</v>
      </c>
      <c r="H91">
        <v>0.49195402298850577</v>
      </c>
      <c r="I91">
        <v>0.65517241379310343</v>
      </c>
      <c r="J91">
        <v>0.55862068965517242</v>
      </c>
      <c r="K91">
        <v>0.39770114942528734</v>
      </c>
    </row>
    <row r="92" spans="1:11" x14ac:dyDescent="0.25">
      <c r="A92" t="s">
        <v>100</v>
      </c>
      <c r="B92">
        <v>0.48505747126436782</v>
      </c>
      <c r="C92">
        <v>0.56551724137931036</v>
      </c>
      <c r="D92">
        <v>0.5862068965517242</v>
      </c>
      <c r="E92">
        <v>0.61149425287356318</v>
      </c>
      <c r="F92">
        <v>0.48735632183908051</v>
      </c>
      <c r="G92">
        <v>0.49655172413793103</v>
      </c>
      <c r="H92">
        <v>0.48275862068965514</v>
      </c>
      <c r="I92">
        <v>0.91034482758620694</v>
      </c>
      <c r="J92">
        <v>0.46206896551724141</v>
      </c>
      <c r="K92">
        <v>0.46436781609195399</v>
      </c>
    </row>
    <row r="93" spans="1:11" x14ac:dyDescent="0.25">
      <c r="A93" t="s">
        <v>101</v>
      </c>
      <c r="B93">
        <v>0.53793103448275859</v>
      </c>
      <c r="C93">
        <v>0.56551724137931036</v>
      </c>
      <c r="D93">
        <v>0.57931034482758625</v>
      </c>
      <c r="E93">
        <v>0.68505747126436778</v>
      </c>
      <c r="F93">
        <v>0.42068965517241375</v>
      </c>
      <c r="G93">
        <v>0.39770114942528734</v>
      </c>
      <c r="H93">
        <v>0.66436781609195394</v>
      </c>
      <c r="I93">
        <v>0.85287356321839081</v>
      </c>
      <c r="J93">
        <v>0.47126436781609193</v>
      </c>
      <c r="K93">
        <v>0.37931034482758619</v>
      </c>
    </row>
    <row r="94" spans="1:11" x14ac:dyDescent="0.25">
      <c r="A94" t="s">
        <v>102</v>
      </c>
      <c r="B94">
        <v>0.60689655172413792</v>
      </c>
      <c r="C94">
        <v>0.6597701149425288</v>
      </c>
      <c r="D94">
        <v>0.64827586206896548</v>
      </c>
      <c r="E94">
        <v>0.62988505747126444</v>
      </c>
      <c r="F94">
        <v>0.57931034482758625</v>
      </c>
      <c r="G94">
        <v>0.57471264367816088</v>
      </c>
      <c r="H94">
        <v>0.54252873563218396</v>
      </c>
      <c r="I94">
        <v>0.90114942528735631</v>
      </c>
      <c r="J94">
        <v>0.57471264367816088</v>
      </c>
      <c r="K94">
        <v>0.49885057471264371</v>
      </c>
    </row>
    <row r="95" spans="1:11" x14ac:dyDescent="0.25">
      <c r="A95" t="s">
        <v>103</v>
      </c>
      <c r="B95">
        <v>0.43218390804597706</v>
      </c>
      <c r="C95">
        <v>0.59770114942528729</v>
      </c>
      <c r="D95">
        <v>0.56091954022988499</v>
      </c>
      <c r="E95">
        <v>0.69885057471264367</v>
      </c>
      <c r="F95">
        <v>0.49425287356321834</v>
      </c>
      <c r="G95">
        <v>0.47126436781609193</v>
      </c>
      <c r="H95">
        <v>0.45977011494252873</v>
      </c>
      <c r="I95">
        <v>0.88045977011494259</v>
      </c>
      <c r="J95">
        <v>0.54022988505747127</v>
      </c>
      <c r="K95">
        <v>0.45747126436781604</v>
      </c>
    </row>
    <row r="96" spans="1:11" x14ac:dyDescent="0.25">
      <c r="A96" t="s">
        <v>104</v>
      </c>
      <c r="B96">
        <v>0.49425287356321834</v>
      </c>
      <c r="C96">
        <v>0.64367816091954022</v>
      </c>
      <c r="D96">
        <v>0.60229885057471266</v>
      </c>
      <c r="E96">
        <v>0.70574712643678161</v>
      </c>
      <c r="F96">
        <v>0.32643678160919543</v>
      </c>
      <c r="G96">
        <v>0.36781609195402298</v>
      </c>
      <c r="H96">
        <v>0.52873563218390807</v>
      </c>
      <c r="I96">
        <v>0.8298850574712644</v>
      </c>
      <c r="J96">
        <v>0.57931034482758625</v>
      </c>
      <c r="K96">
        <v>0.48735632183908051</v>
      </c>
    </row>
    <row r="97" spans="1:11" x14ac:dyDescent="0.25">
      <c r="A97" t="s">
        <v>105</v>
      </c>
      <c r="B97">
        <v>0.43218390804597706</v>
      </c>
      <c r="C97">
        <v>0.59080459770114935</v>
      </c>
      <c r="D97">
        <v>0.5494252873563219</v>
      </c>
      <c r="E97">
        <v>0.76091954022988506</v>
      </c>
      <c r="F97">
        <v>0.47356321839080462</v>
      </c>
      <c r="G97">
        <v>0.42758620689655169</v>
      </c>
      <c r="H97">
        <v>0.5126436781609196</v>
      </c>
      <c r="I97">
        <v>0.8896551724137931</v>
      </c>
      <c r="J97">
        <v>0.52183908045977012</v>
      </c>
      <c r="K97">
        <v>0.45287356321839078</v>
      </c>
    </row>
    <row r="98" spans="1:11" x14ac:dyDescent="0.25">
      <c r="A98" t="s">
        <v>106</v>
      </c>
      <c r="B98">
        <v>0.2804597701149425</v>
      </c>
      <c r="C98">
        <v>0.5494252873563219</v>
      </c>
      <c r="D98">
        <v>0.52873563218390807</v>
      </c>
      <c r="E98">
        <v>0.75862068965517238</v>
      </c>
      <c r="F98">
        <v>0.42758620689655169</v>
      </c>
      <c r="G98">
        <v>0.41609195402298849</v>
      </c>
      <c r="H98">
        <v>0.40459770114942528</v>
      </c>
      <c r="I98">
        <v>0.83218390804597697</v>
      </c>
      <c r="J98">
        <v>0.5241379310344827</v>
      </c>
      <c r="K98">
        <v>0.45747126436781604</v>
      </c>
    </row>
    <row r="99" spans="1:11" x14ac:dyDescent="0.25">
      <c r="A99" t="s">
        <v>107</v>
      </c>
      <c r="B99">
        <v>0.44827586206896552</v>
      </c>
      <c r="C99">
        <v>0.58160919540229883</v>
      </c>
      <c r="D99">
        <v>0.57701149425287357</v>
      </c>
      <c r="E99">
        <v>0.76781609195402301</v>
      </c>
      <c r="F99">
        <v>0.57931034482758625</v>
      </c>
      <c r="G99">
        <v>0.48505747126436782</v>
      </c>
      <c r="H99">
        <v>0.48735632183908051</v>
      </c>
      <c r="I99">
        <v>0.85747126436781607</v>
      </c>
      <c r="J99">
        <v>0.54252873563218396</v>
      </c>
      <c r="K99">
        <v>0.5241379310344827</v>
      </c>
    </row>
    <row r="100" spans="1:11" x14ac:dyDescent="0.25">
      <c r="A100" t="s">
        <v>108</v>
      </c>
      <c r="B100">
        <v>0.60229885057471266</v>
      </c>
      <c r="C100">
        <v>0.48505747126436782</v>
      </c>
      <c r="D100">
        <v>0.50344827586206897</v>
      </c>
      <c r="E100">
        <v>0.69885057471264367</v>
      </c>
      <c r="F100">
        <v>0.67586206896551726</v>
      </c>
      <c r="G100">
        <v>0.7195402298850575</v>
      </c>
      <c r="H100">
        <v>0.42298850574712643</v>
      </c>
      <c r="I100">
        <v>0.86206896551724133</v>
      </c>
      <c r="J100">
        <v>0.45977011494252873</v>
      </c>
      <c r="K100">
        <v>0.40919540229885054</v>
      </c>
    </row>
    <row r="101" spans="1:11" x14ac:dyDescent="0.25">
      <c r="A101" t="s">
        <v>109</v>
      </c>
      <c r="B101">
        <v>0.57701149425287357</v>
      </c>
      <c r="C101">
        <v>0.62988505747126444</v>
      </c>
      <c r="D101">
        <v>0.58390804597701151</v>
      </c>
      <c r="E101">
        <v>0.79770114942528736</v>
      </c>
      <c r="F101">
        <v>0.69885057471264367</v>
      </c>
      <c r="G101">
        <v>0.67586206896551726</v>
      </c>
      <c r="H101">
        <v>0.49195402298850577</v>
      </c>
      <c r="I101">
        <v>0.89885057471264362</v>
      </c>
      <c r="J101">
        <v>0.51954022988505755</v>
      </c>
      <c r="K101">
        <v>0.47356321839080462</v>
      </c>
    </row>
  </sheetData>
  <conditionalFormatting sqref="B2:K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workbookViewId="0">
      <selection activeCell="B595" sqref="B595:F599"/>
    </sheetView>
  </sheetViews>
  <sheetFormatPr defaultRowHeight="15" x14ac:dyDescent="0.25"/>
  <sheetData>
    <row r="1" spans="1:6" x14ac:dyDescent="0.25">
      <c r="A1">
        <v>1E-3</v>
      </c>
      <c r="B1">
        <v>1</v>
      </c>
      <c r="C1">
        <v>0.53103448275862064</v>
      </c>
      <c r="D1">
        <v>0.59080459770114935</v>
      </c>
      <c r="E1">
        <v>0.47586206896551719</v>
      </c>
      <c r="F1">
        <v>0.57931034482758625</v>
      </c>
    </row>
    <row r="2" spans="1:6" x14ac:dyDescent="0.25">
      <c r="B2">
        <v>0.53103448275862064</v>
      </c>
      <c r="C2">
        <v>1</v>
      </c>
      <c r="D2">
        <v>0.63908045977011496</v>
      </c>
      <c r="E2">
        <v>0.49425287356321834</v>
      </c>
      <c r="F2">
        <v>0.64367816091954022</v>
      </c>
    </row>
    <row r="3" spans="1:6" x14ac:dyDescent="0.25">
      <c r="B3">
        <v>0.59080459770114935</v>
      </c>
      <c r="C3">
        <v>0.63908045977011496</v>
      </c>
      <c r="D3">
        <v>1</v>
      </c>
      <c r="E3">
        <v>0.64827586206896548</v>
      </c>
      <c r="F3">
        <v>0.73333333333333339</v>
      </c>
    </row>
    <row r="4" spans="1:6" x14ac:dyDescent="0.25">
      <c r="B4">
        <v>0.47586206896551719</v>
      </c>
      <c r="C4">
        <v>0.49425287356321834</v>
      </c>
      <c r="D4">
        <v>0.64827586206896548</v>
      </c>
      <c r="E4">
        <v>1</v>
      </c>
      <c r="F4">
        <v>0.60459770114942524</v>
      </c>
    </row>
    <row r="5" spans="1:6" x14ac:dyDescent="0.25">
      <c r="B5">
        <v>0.57931034482758625</v>
      </c>
      <c r="C5">
        <v>0.64367816091954022</v>
      </c>
      <c r="D5">
        <v>0.73333333333333339</v>
      </c>
      <c r="E5">
        <v>0.60459770114942524</v>
      </c>
      <c r="F5">
        <v>1</v>
      </c>
    </row>
    <row r="7" spans="1:6" x14ac:dyDescent="0.25">
      <c r="A7">
        <v>2E-3</v>
      </c>
      <c r="B7">
        <v>1</v>
      </c>
      <c r="C7">
        <v>0.47356321839080462</v>
      </c>
      <c r="D7">
        <v>0.86896551724137927</v>
      </c>
      <c r="E7">
        <v>0.8781609195402299</v>
      </c>
      <c r="F7">
        <v>0.41609195402298849</v>
      </c>
    </row>
    <row r="8" spans="1:6" x14ac:dyDescent="0.25">
      <c r="B8">
        <v>0.47356321839080462</v>
      </c>
      <c r="C8">
        <v>1</v>
      </c>
      <c r="D8">
        <v>0.42298850574712643</v>
      </c>
      <c r="E8">
        <v>0.43218390804597706</v>
      </c>
      <c r="F8">
        <v>0.61839080459770113</v>
      </c>
    </row>
    <row r="9" spans="1:6" x14ac:dyDescent="0.25">
      <c r="B9">
        <v>0.86896551724137927</v>
      </c>
      <c r="C9">
        <v>0.42298850574712643</v>
      </c>
      <c r="D9">
        <v>1</v>
      </c>
      <c r="E9">
        <v>0.95862068965517244</v>
      </c>
      <c r="F9">
        <v>0.33563218390804594</v>
      </c>
    </row>
    <row r="10" spans="1:6" x14ac:dyDescent="0.25">
      <c r="B10">
        <v>0.8781609195402299</v>
      </c>
      <c r="C10">
        <v>0.43218390804597706</v>
      </c>
      <c r="D10">
        <v>0.95862068965517244</v>
      </c>
      <c r="E10">
        <v>1</v>
      </c>
      <c r="F10">
        <v>0.32183908045977017</v>
      </c>
    </row>
    <row r="11" spans="1:6" x14ac:dyDescent="0.25">
      <c r="B11">
        <v>0.41609195402298849</v>
      </c>
      <c r="C11">
        <v>0.61839080459770113</v>
      </c>
      <c r="D11">
        <v>0.33563218390804594</v>
      </c>
      <c r="E11">
        <v>0.32183908045977017</v>
      </c>
      <c r="F11">
        <v>1</v>
      </c>
    </row>
    <row r="13" spans="1:6" x14ac:dyDescent="0.25">
      <c r="A13">
        <v>3.0000000000000001E-3</v>
      </c>
      <c r="B13">
        <v>1</v>
      </c>
      <c r="C13">
        <v>0.57931034482758625</v>
      </c>
      <c r="D13">
        <v>0.81839080459770108</v>
      </c>
      <c r="E13">
        <v>0.83908045977011492</v>
      </c>
      <c r="F13">
        <v>0.26666666666666672</v>
      </c>
    </row>
    <row r="14" spans="1:6" x14ac:dyDescent="0.25">
      <c r="B14">
        <v>0.57931034482758625</v>
      </c>
      <c r="C14">
        <v>1</v>
      </c>
      <c r="D14">
        <v>0.6827586206896552</v>
      </c>
      <c r="E14">
        <v>0.64827586206896548</v>
      </c>
      <c r="F14">
        <v>0.32183908045977017</v>
      </c>
    </row>
    <row r="15" spans="1:6" x14ac:dyDescent="0.25">
      <c r="B15">
        <v>0.81839080459770108</v>
      </c>
      <c r="C15">
        <v>0.6827586206896552</v>
      </c>
      <c r="D15">
        <v>1</v>
      </c>
      <c r="E15">
        <v>0.90114942528735631</v>
      </c>
      <c r="F15">
        <v>0.13563218390804599</v>
      </c>
    </row>
    <row r="16" spans="1:6" x14ac:dyDescent="0.25">
      <c r="B16">
        <v>0.83908045977011492</v>
      </c>
      <c r="C16">
        <v>0.64827586206896548</v>
      </c>
      <c r="D16">
        <v>0.90114942528735631</v>
      </c>
      <c r="E16">
        <v>1</v>
      </c>
      <c r="F16">
        <v>0.1701149425287356</v>
      </c>
    </row>
    <row r="17" spans="1:6" x14ac:dyDescent="0.25">
      <c r="B17">
        <v>0.26666666666666672</v>
      </c>
      <c r="C17">
        <v>0.32183908045977017</v>
      </c>
      <c r="D17">
        <v>0.13563218390804599</v>
      </c>
      <c r="E17">
        <v>0.1701149425287356</v>
      </c>
      <c r="F17">
        <v>1</v>
      </c>
    </row>
    <row r="19" spans="1:6" x14ac:dyDescent="0.25">
      <c r="A19">
        <v>4.0000000000000001E-3</v>
      </c>
      <c r="B19">
        <v>1</v>
      </c>
      <c r="C19">
        <v>0.48965517241379308</v>
      </c>
      <c r="D19">
        <v>0.66436781609195394</v>
      </c>
      <c r="E19">
        <v>0.68735632183908046</v>
      </c>
      <c r="F19">
        <v>0.67586206896551726</v>
      </c>
    </row>
    <row r="20" spans="1:6" x14ac:dyDescent="0.25">
      <c r="B20">
        <v>0.48965517241379308</v>
      </c>
      <c r="C20">
        <v>1</v>
      </c>
      <c r="D20">
        <v>0.47816091954022988</v>
      </c>
      <c r="E20">
        <v>0.46436781609195399</v>
      </c>
      <c r="F20">
        <v>0.54022988505747127</v>
      </c>
    </row>
    <row r="21" spans="1:6" x14ac:dyDescent="0.25">
      <c r="B21">
        <v>0.66436781609195394</v>
      </c>
      <c r="C21">
        <v>0.47816091954022988</v>
      </c>
      <c r="D21">
        <v>1</v>
      </c>
      <c r="E21">
        <v>0.86206896551724133</v>
      </c>
      <c r="F21">
        <v>0.58390804597701151</v>
      </c>
    </row>
    <row r="22" spans="1:6" x14ac:dyDescent="0.25">
      <c r="B22">
        <v>0.68735632183908046</v>
      </c>
      <c r="C22">
        <v>0.46436781609195399</v>
      </c>
      <c r="D22">
        <v>0.86206896551724133</v>
      </c>
      <c r="E22">
        <v>1</v>
      </c>
      <c r="F22">
        <v>0.50574712643678166</v>
      </c>
    </row>
    <row r="23" spans="1:6" x14ac:dyDescent="0.25">
      <c r="B23">
        <v>0.67586206896551726</v>
      </c>
      <c r="C23">
        <v>0.54022988505747127</v>
      </c>
      <c r="D23">
        <v>0.58390804597701151</v>
      </c>
      <c r="E23">
        <v>0.50574712643678166</v>
      </c>
      <c r="F23">
        <v>1</v>
      </c>
    </row>
    <row r="25" spans="1:6" x14ac:dyDescent="0.25">
      <c r="A25">
        <v>5.0000000000000001E-3</v>
      </c>
      <c r="B25">
        <v>1</v>
      </c>
      <c r="C25">
        <v>0.60689655172413792</v>
      </c>
      <c r="D25">
        <v>0.89425287356321836</v>
      </c>
      <c r="E25">
        <v>0.89655172413793105</v>
      </c>
      <c r="F25">
        <v>0.25977011494252877</v>
      </c>
    </row>
    <row r="26" spans="1:6" x14ac:dyDescent="0.25">
      <c r="B26">
        <v>0.60689655172413792</v>
      </c>
      <c r="C26">
        <v>1</v>
      </c>
      <c r="D26">
        <v>0.62068965517241381</v>
      </c>
      <c r="E26">
        <v>0.6229885057471265</v>
      </c>
      <c r="F26">
        <v>0.30574712643678159</v>
      </c>
    </row>
    <row r="27" spans="1:6" x14ac:dyDescent="0.25">
      <c r="B27">
        <v>0.89425287356321836</v>
      </c>
      <c r="C27">
        <v>0.62068965517241381</v>
      </c>
      <c r="D27">
        <v>1</v>
      </c>
      <c r="E27">
        <v>0.97011494252873565</v>
      </c>
      <c r="F27">
        <v>0.16321839080459766</v>
      </c>
    </row>
    <row r="28" spans="1:6" x14ac:dyDescent="0.25">
      <c r="B28">
        <v>0.89655172413793105</v>
      </c>
      <c r="C28">
        <v>0.6229885057471265</v>
      </c>
      <c r="D28">
        <v>0.97011494252873565</v>
      </c>
      <c r="E28">
        <v>1</v>
      </c>
      <c r="F28">
        <v>0.1701149425287356</v>
      </c>
    </row>
    <row r="29" spans="1:6" x14ac:dyDescent="0.25">
      <c r="B29">
        <v>0.25977011494252877</v>
      </c>
      <c r="C29">
        <v>0.30574712643678159</v>
      </c>
      <c r="D29">
        <v>0.16321839080459766</v>
      </c>
      <c r="E29">
        <v>0.1701149425287356</v>
      </c>
      <c r="F29">
        <v>1</v>
      </c>
    </row>
    <row r="31" spans="1:6" x14ac:dyDescent="0.25">
      <c r="A31">
        <v>6.0000000000000001E-3</v>
      </c>
      <c r="B31">
        <v>1</v>
      </c>
      <c r="C31">
        <v>0.42988505747126438</v>
      </c>
      <c r="D31">
        <v>0.71264367816091956</v>
      </c>
      <c r="E31">
        <v>0.70804597701149419</v>
      </c>
      <c r="F31">
        <v>0.79770114942528736</v>
      </c>
    </row>
    <row r="32" spans="1:6" x14ac:dyDescent="0.25">
      <c r="B32">
        <v>0.42988505747126438</v>
      </c>
      <c r="C32">
        <v>1</v>
      </c>
      <c r="D32">
        <v>0.46666666666666667</v>
      </c>
      <c r="E32">
        <v>0.44367816091954027</v>
      </c>
      <c r="F32">
        <v>0.42298850574712643</v>
      </c>
    </row>
    <row r="33" spans="1:6" x14ac:dyDescent="0.25">
      <c r="B33">
        <v>0.71264367816091956</v>
      </c>
      <c r="C33">
        <v>0.46666666666666667</v>
      </c>
      <c r="D33">
        <v>1</v>
      </c>
      <c r="E33">
        <v>0.83448275862068966</v>
      </c>
      <c r="F33">
        <v>0.71264367816091956</v>
      </c>
    </row>
    <row r="34" spans="1:6" x14ac:dyDescent="0.25">
      <c r="B34">
        <v>0.70804597701149419</v>
      </c>
      <c r="C34">
        <v>0.44367816091954027</v>
      </c>
      <c r="D34">
        <v>0.83448275862068966</v>
      </c>
      <c r="E34">
        <v>1</v>
      </c>
      <c r="F34">
        <v>0.62068965517241381</v>
      </c>
    </row>
    <row r="35" spans="1:6" x14ac:dyDescent="0.25">
      <c r="B35">
        <v>0.79770114942528736</v>
      </c>
      <c r="C35">
        <v>0.42298850574712643</v>
      </c>
      <c r="D35">
        <v>0.71264367816091956</v>
      </c>
      <c r="E35">
        <v>0.62068965517241381</v>
      </c>
      <c r="F35">
        <v>1</v>
      </c>
    </row>
    <row r="37" spans="1:6" x14ac:dyDescent="0.25">
      <c r="A37">
        <v>7.0000000000000001E-3</v>
      </c>
      <c r="B37">
        <v>1</v>
      </c>
      <c r="C37">
        <v>0.48965517241379308</v>
      </c>
      <c r="D37">
        <v>0.79770114942528736</v>
      </c>
      <c r="E37">
        <v>0.79080459770114941</v>
      </c>
      <c r="F37">
        <v>0.39080459770114939</v>
      </c>
    </row>
    <row r="38" spans="1:6" x14ac:dyDescent="0.25">
      <c r="B38">
        <v>0.48965517241379308</v>
      </c>
      <c r="C38">
        <v>1</v>
      </c>
      <c r="D38">
        <v>0.50114942528735629</v>
      </c>
      <c r="E38">
        <v>0.49655172413793103</v>
      </c>
      <c r="F38">
        <v>0.46206896551724141</v>
      </c>
    </row>
    <row r="39" spans="1:6" x14ac:dyDescent="0.25">
      <c r="B39">
        <v>0.79770114942528736</v>
      </c>
      <c r="C39">
        <v>0.50114942528735629</v>
      </c>
      <c r="D39">
        <v>1</v>
      </c>
      <c r="E39">
        <v>0.95632183908045976</v>
      </c>
      <c r="F39">
        <v>0.25747126436781609</v>
      </c>
    </row>
    <row r="40" spans="1:6" x14ac:dyDescent="0.25">
      <c r="B40">
        <v>0.79080459770114941</v>
      </c>
      <c r="C40">
        <v>0.49655172413793103</v>
      </c>
      <c r="D40">
        <v>0.95632183908045976</v>
      </c>
      <c r="E40">
        <v>1</v>
      </c>
      <c r="F40">
        <v>0.23678160919540225</v>
      </c>
    </row>
    <row r="41" spans="1:6" x14ac:dyDescent="0.25">
      <c r="B41">
        <v>0.39080459770114939</v>
      </c>
      <c r="C41">
        <v>0.46206896551724141</v>
      </c>
      <c r="D41">
        <v>0.25747126436781609</v>
      </c>
      <c r="E41">
        <v>0.23678160919540225</v>
      </c>
      <c r="F41">
        <v>1</v>
      </c>
    </row>
    <row r="43" spans="1:6" x14ac:dyDescent="0.25">
      <c r="A43">
        <v>8.0000000000000002E-3</v>
      </c>
      <c r="B43">
        <v>1</v>
      </c>
      <c r="C43">
        <v>0.43218390804597706</v>
      </c>
      <c r="D43">
        <v>0.77701149425287352</v>
      </c>
      <c r="E43">
        <v>0.8045977011494253</v>
      </c>
      <c r="F43">
        <v>0.38850574712643682</v>
      </c>
    </row>
    <row r="44" spans="1:6" x14ac:dyDescent="0.25">
      <c r="B44">
        <v>0.43218390804597706</v>
      </c>
      <c r="C44">
        <v>1</v>
      </c>
      <c r="D44">
        <v>0.4022988505747126</v>
      </c>
      <c r="E44">
        <v>0.41839080459770117</v>
      </c>
      <c r="F44">
        <v>0.47356321839080462</v>
      </c>
    </row>
    <row r="45" spans="1:6" x14ac:dyDescent="0.25">
      <c r="B45">
        <v>0.77701149425287352</v>
      </c>
      <c r="C45">
        <v>0.4022988505747126</v>
      </c>
      <c r="D45">
        <v>1</v>
      </c>
      <c r="E45">
        <v>0.94022988505747129</v>
      </c>
      <c r="F45">
        <v>0.29885057471264365</v>
      </c>
    </row>
    <row r="46" spans="1:6" x14ac:dyDescent="0.25">
      <c r="B46">
        <v>0.8045977011494253</v>
      </c>
      <c r="C46">
        <v>0.41839080459770117</v>
      </c>
      <c r="D46">
        <v>0.94022988505747129</v>
      </c>
      <c r="E46">
        <v>1</v>
      </c>
      <c r="F46">
        <v>0.26206896551724135</v>
      </c>
    </row>
    <row r="47" spans="1:6" x14ac:dyDescent="0.25">
      <c r="B47">
        <v>0.38850574712643682</v>
      </c>
      <c r="C47">
        <v>0.47356321839080462</v>
      </c>
      <c r="D47">
        <v>0.29885057471264365</v>
      </c>
      <c r="E47">
        <v>0.26206896551724135</v>
      </c>
      <c r="F47">
        <v>1</v>
      </c>
    </row>
    <row r="49" spans="1:6" x14ac:dyDescent="0.25">
      <c r="A49">
        <v>8.9999999999999993E-3</v>
      </c>
      <c r="B49">
        <v>1</v>
      </c>
      <c r="C49">
        <v>0.46666666666666667</v>
      </c>
      <c r="D49">
        <v>0.77011494252873569</v>
      </c>
      <c r="E49">
        <v>0.74712643678160917</v>
      </c>
      <c r="F49">
        <v>0.45287356321839078</v>
      </c>
    </row>
    <row r="50" spans="1:6" x14ac:dyDescent="0.25">
      <c r="B50">
        <v>0.46666666666666667</v>
      </c>
      <c r="C50">
        <v>1</v>
      </c>
      <c r="D50">
        <v>0.44597701149425284</v>
      </c>
      <c r="E50">
        <v>0.42988505747126438</v>
      </c>
      <c r="F50">
        <v>0.48735632183908051</v>
      </c>
    </row>
    <row r="51" spans="1:6" x14ac:dyDescent="0.25">
      <c r="B51">
        <v>0.77011494252873569</v>
      </c>
      <c r="C51">
        <v>0.44597701149425284</v>
      </c>
      <c r="D51">
        <v>1</v>
      </c>
      <c r="E51">
        <v>0.91724137931034488</v>
      </c>
      <c r="F51">
        <v>0.30114942528735633</v>
      </c>
    </row>
    <row r="52" spans="1:6" x14ac:dyDescent="0.25">
      <c r="B52">
        <v>0.74712643678160917</v>
      </c>
      <c r="C52">
        <v>0.42988505747126438</v>
      </c>
      <c r="D52">
        <v>0.91724137931034488</v>
      </c>
      <c r="E52">
        <v>1</v>
      </c>
      <c r="F52">
        <v>0.25057471264367814</v>
      </c>
    </row>
    <row r="53" spans="1:6" x14ac:dyDescent="0.25">
      <c r="B53">
        <v>0.45287356321839078</v>
      </c>
      <c r="C53">
        <v>0.48735632183908051</v>
      </c>
      <c r="D53">
        <v>0.30114942528735633</v>
      </c>
      <c r="E53">
        <v>0.25057471264367814</v>
      </c>
      <c r="F53">
        <v>1</v>
      </c>
    </row>
    <row r="55" spans="1:6" x14ac:dyDescent="0.25">
      <c r="A55">
        <v>0.01</v>
      </c>
      <c r="B55">
        <v>1</v>
      </c>
      <c r="C55">
        <v>0.42068965517241375</v>
      </c>
      <c r="D55">
        <v>0.80689655172413799</v>
      </c>
      <c r="E55">
        <v>0.8298850574712644</v>
      </c>
      <c r="F55">
        <v>0.36091954022988504</v>
      </c>
    </row>
    <row r="56" spans="1:6" x14ac:dyDescent="0.25">
      <c r="B56">
        <v>0.42068965517241375</v>
      </c>
      <c r="C56">
        <v>1</v>
      </c>
      <c r="D56">
        <v>0.39080459770114939</v>
      </c>
      <c r="E56">
        <v>0.4</v>
      </c>
      <c r="F56">
        <v>0.56551724137931036</v>
      </c>
    </row>
    <row r="57" spans="1:6" x14ac:dyDescent="0.25">
      <c r="B57">
        <v>0.80689655172413799</v>
      </c>
      <c r="C57">
        <v>0.39080459770114939</v>
      </c>
      <c r="D57">
        <v>1</v>
      </c>
      <c r="E57">
        <v>0.95402298850574718</v>
      </c>
      <c r="F57">
        <v>0.22758620689655173</v>
      </c>
    </row>
    <row r="58" spans="1:6" x14ac:dyDescent="0.25">
      <c r="B58">
        <v>0.8298850574712644</v>
      </c>
      <c r="C58">
        <v>0.4</v>
      </c>
      <c r="D58">
        <v>0.95402298850574718</v>
      </c>
      <c r="E58">
        <v>1</v>
      </c>
      <c r="F58">
        <v>0.23678160919540225</v>
      </c>
    </row>
    <row r="59" spans="1:6" x14ac:dyDescent="0.25">
      <c r="B59">
        <v>0.36091954022988504</v>
      </c>
      <c r="C59">
        <v>0.56551724137931036</v>
      </c>
      <c r="D59">
        <v>0.22758620689655173</v>
      </c>
      <c r="E59">
        <v>0.23678160919540225</v>
      </c>
      <c r="F59">
        <v>1</v>
      </c>
    </row>
    <row r="61" spans="1:6" x14ac:dyDescent="0.25">
      <c r="A61">
        <v>1.0999999999999999E-2</v>
      </c>
      <c r="B61">
        <v>1</v>
      </c>
      <c r="C61">
        <v>0.51724137931034475</v>
      </c>
      <c r="D61">
        <v>0.72183908045977008</v>
      </c>
      <c r="E61">
        <v>0.70344827586206904</v>
      </c>
      <c r="F61">
        <v>0.59310344827586214</v>
      </c>
    </row>
    <row r="62" spans="1:6" x14ac:dyDescent="0.25">
      <c r="B62">
        <v>0.51724137931034475</v>
      </c>
      <c r="C62">
        <v>1</v>
      </c>
      <c r="D62">
        <v>0.44827586206896552</v>
      </c>
      <c r="E62">
        <v>0.44137931034482758</v>
      </c>
      <c r="F62">
        <v>0.58850574712643677</v>
      </c>
    </row>
    <row r="63" spans="1:6" x14ac:dyDescent="0.25">
      <c r="B63">
        <v>0.72183908045977008</v>
      </c>
      <c r="C63">
        <v>0.44827586206896552</v>
      </c>
      <c r="D63">
        <v>1</v>
      </c>
      <c r="E63">
        <v>0.98160919540229885</v>
      </c>
      <c r="F63">
        <v>0.34252873563218389</v>
      </c>
    </row>
    <row r="64" spans="1:6" x14ac:dyDescent="0.25">
      <c r="B64">
        <v>0.70344827586206904</v>
      </c>
      <c r="C64">
        <v>0.44137931034482758</v>
      </c>
      <c r="D64">
        <v>0.98160919540229885</v>
      </c>
      <c r="E64">
        <v>1</v>
      </c>
      <c r="F64">
        <v>0.328735632183908</v>
      </c>
    </row>
    <row r="65" spans="1:6" x14ac:dyDescent="0.25">
      <c r="B65">
        <v>0.59310344827586214</v>
      </c>
      <c r="C65">
        <v>0.58850574712643677</v>
      </c>
      <c r="D65">
        <v>0.34252873563218389</v>
      </c>
      <c r="E65">
        <v>0.328735632183908</v>
      </c>
      <c r="F65">
        <v>1</v>
      </c>
    </row>
    <row r="67" spans="1:6" x14ac:dyDescent="0.25">
      <c r="A67">
        <v>1.2E-2</v>
      </c>
      <c r="B67">
        <v>1</v>
      </c>
      <c r="C67">
        <v>0.51034482758620692</v>
      </c>
      <c r="D67">
        <v>0.68045977011494252</v>
      </c>
      <c r="E67">
        <v>0.72643678160919545</v>
      </c>
      <c r="F67">
        <v>0.43448275862068964</v>
      </c>
    </row>
    <row r="68" spans="1:6" x14ac:dyDescent="0.25">
      <c r="B68">
        <v>0.51034482758620692</v>
      </c>
      <c r="C68">
        <v>1</v>
      </c>
      <c r="D68">
        <v>0.48735632183908051</v>
      </c>
      <c r="E68">
        <v>0.49885057471264371</v>
      </c>
      <c r="F68">
        <v>0.47816091954022988</v>
      </c>
    </row>
    <row r="69" spans="1:6" x14ac:dyDescent="0.25">
      <c r="B69">
        <v>0.68045977011494252</v>
      </c>
      <c r="C69">
        <v>0.48735632183908051</v>
      </c>
      <c r="D69">
        <v>1</v>
      </c>
      <c r="E69">
        <v>0.90344827586206899</v>
      </c>
      <c r="F69">
        <v>0.32183908045977017</v>
      </c>
    </row>
    <row r="70" spans="1:6" x14ac:dyDescent="0.25">
      <c r="B70">
        <v>0.72643678160919545</v>
      </c>
      <c r="C70">
        <v>0.49885057471264371</v>
      </c>
      <c r="D70">
        <v>0.90344827586206899</v>
      </c>
      <c r="E70">
        <v>1</v>
      </c>
      <c r="F70">
        <v>0.2804597701149425</v>
      </c>
    </row>
    <row r="71" spans="1:6" x14ac:dyDescent="0.25">
      <c r="B71">
        <v>0.43448275862068964</v>
      </c>
      <c r="C71">
        <v>0.47816091954022988</v>
      </c>
      <c r="D71">
        <v>0.32183908045977017</v>
      </c>
      <c r="E71">
        <v>0.2804597701149425</v>
      </c>
      <c r="F71">
        <v>1</v>
      </c>
    </row>
    <row r="73" spans="1:6" x14ac:dyDescent="0.25">
      <c r="A73">
        <v>1.2999999999999999E-2</v>
      </c>
      <c r="B73">
        <v>1</v>
      </c>
      <c r="C73">
        <v>0.60229885057471266</v>
      </c>
      <c r="D73">
        <v>0.65517241379310343</v>
      </c>
      <c r="E73">
        <v>0.67586206896551726</v>
      </c>
      <c r="F73">
        <v>0.63218390804597702</v>
      </c>
    </row>
    <row r="74" spans="1:6" x14ac:dyDescent="0.25">
      <c r="B74">
        <v>0.60229885057471266</v>
      </c>
      <c r="C74">
        <v>1</v>
      </c>
      <c r="D74">
        <v>0.48045977011494256</v>
      </c>
      <c r="E74">
        <v>0.53333333333333333</v>
      </c>
      <c r="F74">
        <v>0.54712643678160922</v>
      </c>
    </row>
    <row r="75" spans="1:6" x14ac:dyDescent="0.25">
      <c r="B75">
        <v>0.65517241379310343</v>
      </c>
      <c r="C75">
        <v>0.48045977011494256</v>
      </c>
      <c r="D75">
        <v>1</v>
      </c>
      <c r="E75">
        <v>0.84597701149425286</v>
      </c>
      <c r="F75">
        <v>0.49885057471264371</v>
      </c>
    </row>
    <row r="76" spans="1:6" x14ac:dyDescent="0.25">
      <c r="B76">
        <v>0.67586206896551726</v>
      </c>
      <c r="C76">
        <v>0.53333333333333333</v>
      </c>
      <c r="D76">
        <v>0.84597701149425286</v>
      </c>
      <c r="E76">
        <v>1</v>
      </c>
      <c r="F76">
        <v>0.49195402298850577</v>
      </c>
    </row>
    <row r="77" spans="1:6" x14ac:dyDescent="0.25">
      <c r="B77">
        <v>0.63218390804597702</v>
      </c>
      <c r="C77">
        <v>0.54712643678160922</v>
      </c>
      <c r="D77">
        <v>0.49885057471264371</v>
      </c>
      <c r="E77">
        <v>0.49195402298850577</v>
      </c>
      <c r="F77">
        <v>1</v>
      </c>
    </row>
    <row r="79" spans="1:6" x14ac:dyDescent="0.25">
      <c r="A79">
        <v>1.4E-2</v>
      </c>
      <c r="B79">
        <v>1</v>
      </c>
      <c r="C79">
        <v>0.40919540229885054</v>
      </c>
      <c r="D79">
        <v>0.75862068965517238</v>
      </c>
      <c r="E79">
        <v>0.75402298850574712</v>
      </c>
      <c r="F79">
        <v>0.64827586206896548</v>
      </c>
    </row>
    <row r="80" spans="1:6" x14ac:dyDescent="0.25">
      <c r="B80">
        <v>0.40919540229885054</v>
      </c>
      <c r="C80">
        <v>1</v>
      </c>
      <c r="D80">
        <v>0.44827586206896552</v>
      </c>
      <c r="E80">
        <v>0.45517241379310347</v>
      </c>
      <c r="F80">
        <v>0.37471264367816093</v>
      </c>
    </row>
    <row r="81" spans="1:6" x14ac:dyDescent="0.25">
      <c r="B81">
        <v>0.75862068965517238</v>
      </c>
      <c r="C81">
        <v>0.44827586206896552</v>
      </c>
      <c r="D81">
        <v>1</v>
      </c>
      <c r="E81">
        <v>0.95402298850574718</v>
      </c>
      <c r="F81">
        <v>0.46666666666666667</v>
      </c>
    </row>
    <row r="82" spans="1:6" x14ac:dyDescent="0.25">
      <c r="B82">
        <v>0.75402298850574712</v>
      </c>
      <c r="C82">
        <v>0.45517241379310347</v>
      </c>
      <c r="D82">
        <v>0.95402298850574718</v>
      </c>
      <c r="E82">
        <v>1</v>
      </c>
      <c r="F82">
        <v>0.45747126436781604</v>
      </c>
    </row>
    <row r="83" spans="1:6" x14ac:dyDescent="0.25">
      <c r="B83">
        <v>0.64827586206896548</v>
      </c>
      <c r="C83">
        <v>0.37471264367816093</v>
      </c>
      <c r="D83">
        <v>0.46666666666666667</v>
      </c>
      <c r="E83">
        <v>0.45747126436781604</v>
      </c>
      <c r="F83">
        <v>1</v>
      </c>
    </row>
    <row r="85" spans="1:6" x14ac:dyDescent="0.25">
      <c r="A85">
        <v>1.4999999999999999E-2</v>
      </c>
      <c r="B85">
        <v>1</v>
      </c>
      <c r="C85">
        <v>0.48275862068965514</v>
      </c>
      <c r="D85">
        <v>0.75402298850574712</v>
      </c>
      <c r="E85">
        <v>0.71724137931034482</v>
      </c>
      <c r="F85">
        <v>0.46206896551724141</v>
      </c>
    </row>
    <row r="86" spans="1:6" x14ac:dyDescent="0.25">
      <c r="B86">
        <v>0.48275862068965514</v>
      </c>
      <c r="C86">
        <v>1</v>
      </c>
      <c r="D86">
        <v>0.45057471264367821</v>
      </c>
      <c r="E86">
        <v>0.43448275862068964</v>
      </c>
      <c r="F86">
        <v>0.49425287356321834</v>
      </c>
    </row>
    <row r="87" spans="1:6" x14ac:dyDescent="0.25">
      <c r="B87">
        <v>0.75402298850574712</v>
      </c>
      <c r="C87">
        <v>0.45057471264367821</v>
      </c>
      <c r="D87">
        <v>1</v>
      </c>
      <c r="E87">
        <v>0.9264367816091954</v>
      </c>
      <c r="F87">
        <v>0.25747126436781609</v>
      </c>
    </row>
    <row r="88" spans="1:6" x14ac:dyDescent="0.25">
      <c r="B88">
        <v>0.71724137931034482</v>
      </c>
      <c r="C88">
        <v>0.43448275862068964</v>
      </c>
      <c r="D88">
        <v>0.9264367816091954</v>
      </c>
      <c r="E88">
        <v>1</v>
      </c>
      <c r="F88">
        <v>0.21149425287356327</v>
      </c>
    </row>
    <row r="89" spans="1:6" x14ac:dyDescent="0.25">
      <c r="B89">
        <v>0.46206896551724141</v>
      </c>
      <c r="C89">
        <v>0.49425287356321834</v>
      </c>
      <c r="D89">
        <v>0.25747126436781609</v>
      </c>
      <c r="E89">
        <v>0.21149425287356327</v>
      </c>
      <c r="F89">
        <v>1</v>
      </c>
    </row>
    <row r="91" spans="1:6" x14ac:dyDescent="0.25">
      <c r="A91">
        <v>1.6E-2</v>
      </c>
      <c r="B91">
        <v>1</v>
      </c>
      <c r="C91">
        <v>0.48505747126436782</v>
      </c>
      <c r="D91">
        <v>0.71034482758620687</v>
      </c>
      <c r="E91">
        <v>0.69425287356321841</v>
      </c>
      <c r="F91">
        <v>0.69195402298850572</v>
      </c>
    </row>
    <row r="92" spans="1:6" x14ac:dyDescent="0.25">
      <c r="B92">
        <v>0.48505747126436782</v>
      </c>
      <c r="C92">
        <v>1</v>
      </c>
      <c r="D92">
        <v>0.53563218390804601</v>
      </c>
      <c r="E92">
        <v>0.54712643678160922</v>
      </c>
      <c r="F92">
        <v>0.49655172413793103</v>
      </c>
    </row>
    <row r="93" spans="1:6" x14ac:dyDescent="0.25">
      <c r="B93">
        <v>0.71034482758620687</v>
      </c>
      <c r="C93">
        <v>0.53563218390804601</v>
      </c>
      <c r="D93">
        <v>1</v>
      </c>
      <c r="E93">
        <v>0.90574712643678157</v>
      </c>
      <c r="F93">
        <v>0.47586206896551719</v>
      </c>
    </row>
    <row r="94" spans="1:6" x14ac:dyDescent="0.25">
      <c r="B94">
        <v>0.69425287356321841</v>
      </c>
      <c r="C94">
        <v>0.54712643678160922</v>
      </c>
      <c r="D94">
        <v>0.90574712643678157</v>
      </c>
      <c r="E94">
        <v>1</v>
      </c>
      <c r="F94">
        <v>0.47356321839080462</v>
      </c>
    </row>
    <row r="95" spans="1:6" x14ac:dyDescent="0.25">
      <c r="B95">
        <v>0.69195402298850572</v>
      </c>
      <c r="C95">
        <v>0.49655172413793103</v>
      </c>
      <c r="D95">
        <v>0.47586206896551719</v>
      </c>
      <c r="E95">
        <v>0.47356321839080462</v>
      </c>
      <c r="F95">
        <v>1</v>
      </c>
    </row>
    <row r="97" spans="1:6" x14ac:dyDescent="0.25">
      <c r="A97">
        <v>1.7000000000000001E-2</v>
      </c>
      <c r="B97">
        <v>1</v>
      </c>
      <c r="C97">
        <v>0.57011494252873562</v>
      </c>
      <c r="D97">
        <v>0.69425287356321841</v>
      </c>
      <c r="E97">
        <v>0.6827586206896552</v>
      </c>
      <c r="F97">
        <v>0.50574712643678166</v>
      </c>
    </row>
    <row r="98" spans="1:6" x14ac:dyDescent="0.25">
      <c r="B98">
        <v>0.57011494252873562</v>
      </c>
      <c r="C98">
        <v>1</v>
      </c>
      <c r="D98">
        <v>0.55862068965517242</v>
      </c>
      <c r="E98">
        <v>0.56091954022988499</v>
      </c>
      <c r="F98">
        <v>0.46896551724137936</v>
      </c>
    </row>
    <row r="99" spans="1:6" x14ac:dyDescent="0.25">
      <c r="B99">
        <v>0.69425287356321841</v>
      </c>
      <c r="C99">
        <v>0.55862068965517242</v>
      </c>
      <c r="D99">
        <v>1</v>
      </c>
      <c r="E99">
        <v>0.9517241379310345</v>
      </c>
      <c r="F99">
        <v>0.26436781609195403</v>
      </c>
    </row>
    <row r="100" spans="1:6" x14ac:dyDescent="0.25">
      <c r="B100">
        <v>0.6827586206896552</v>
      </c>
      <c r="C100">
        <v>0.56091954022988499</v>
      </c>
      <c r="D100">
        <v>0.9517241379310345</v>
      </c>
      <c r="E100">
        <v>1</v>
      </c>
      <c r="F100">
        <v>0.2436781609195402</v>
      </c>
    </row>
    <row r="101" spans="1:6" x14ac:dyDescent="0.25">
      <c r="B101">
        <v>0.50574712643678166</v>
      </c>
      <c r="C101">
        <v>0.46896551724137936</v>
      </c>
      <c r="D101">
        <v>0.26436781609195403</v>
      </c>
      <c r="E101">
        <v>0.2436781609195402</v>
      </c>
      <c r="F101">
        <v>1</v>
      </c>
    </row>
    <row r="103" spans="1:6" x14ac:dyDescent="0.25">
      <c r="A103">
        <v>1.7999999999999999E-2</v>
      </c>
      <c r="B103">
        <v>1</v>
      </c>
      <c r="C103">
        <v>0.53563218390804601</v>
      </c>
      <c r="D103">
        <v>0.33563218390804594</v>
      </c>
      <c r="E103">
        <v>0.328735632183908</v>
      </c>
      <c r="F103">
        <v>0.77011494252873569</v>
      </c>
    </row>
    <row r="104" spans="1:6" x14ac:dyDescent="0.25">
      <c r="B104">
        <v>0.53563218390804601</v>
      </c>
      <c r="C104">
        <v>1</v>
      </c>
      <c r="D104">
        <v>0.39770114942528734</v>
      </c>
      <c r="E104">
        <v>0.48505747126436782</v>
      </c>
      <c r="F104">
        <v>0.42528735632183912</v>
      </c>
    </row>
    <row r="105" spans="1:6" x14ac:dyDescent="0.25">
      <c r="B105">
        <v>0.33563218390804594</v>
      </c>
      <c r="C105">
        <v>0.39770114942528734</v>
      </c>
      <c r="D105">
        <v>1</v>
      </c>
      <c r="E105">
        <v>0.79080459770114941</v>
      </c>
      <c r="F105">
        <v>0.41379310344827591</v>
      </c>
    </row>
    <row r="106" spans="1:6" x14ac:dyDescent="0.25">
      <c r="B106">
        <v>0.328735632183908</v>
      </c>
      <c r="C106">
        <v>0.48505747126436782</v>
      </c>
      <c r="D106">
        <v>0.79080459770114941</v>
      </c>
      <c r="E106">
        <v>1</v>
      </c>
      <c r="F106">
        <v>0.30574712643678159</v>
      </c>
    </row>
    <row r="107" spans="1:6" x14ac:dyDescent="0.25">
      <c r="B107">
        <v>0.77011494252873569</v>
      </c>
      <c r="C107">
        <v>0.42528735632183912</v>
      </c>
      <c r="D107">
        <v>0.41379310344827591</v>
      </c>
      <c r="E107">
        <v>0.30574712643678159</v>
      </c>
      <c r="F107">
        <v>1</v>
      </c>
    </row>
    <row r="109" spans="1:6" x14ac:dyDescent="0.25">
      <c r="A109">
        <v>1.9E-2</v>
      </c>
      <c r="B109">
        <v>1</v>
      </c>
      <c r="C109">
        <v>0.59540229885057472</v>
      </c>
      <c r="D109">
        <v>0.49885057471264371</v>
      </c>
      <c r="E109">
        <v>0.48735632183908051</v>
      </c>
      <c r="F109">
        <v>0.72873563218390802</v>
      </c>
    </row>
    <row r="110" spans="1:6" x14ac:dyDescent="0.25">
      <c r="B110">
        <v>0.59540229885057472</v>
      </c>
      <c r="C110">
        <v>1</v>
      </c>
      <c r="D110">
        <v>0.48505747126436782</v>
      </c>
      <c r="E110">
        <v>0.45057471264367821</v>
      </c>
      <c r="F110">
        <v>0.54482758620689653</v>
      </c>
    </row>
    <row r="111" spans="1:6" x14ac:dyDescent="0.25">
      <c r="B111">
        <v>0.49885057471264371</v>
      </c>
      <c r="C111">
        <v>0.48505747126436782</v>
      </c>
      <c r="D111">
        <v>1</v>
      </c>
      <c r="E111">
        <v>0.82758620689655171</v>
      </c>
      <c r="F111">
        <v>0.47126436781609193</v>
      </c>
    </row>
    <row r="112" spans="1:6" x14ac:dyDescent="0.25">
      <c r="B112">
        <v>0.48735632183908051</v>
      </c>
      <c r="C112">
        <v>0.45057471264367821</v>
      </c>
      <c r="D112">
        <v>0.82758620689655171</v>
      </c>
      <c r="E112">
        <v>1</v>
      </c>
      <c r="F112">
        <v>0.37701149425287361</v>
      </c>
    </row>
    <row r="113" spans="1:6" x14ac:dyDescent="0.25">
      <c r="B113">
        <v>0.72873563218390802</v>
      </c>
      <c r="C113">
        <v>0.54482758620689653</v>
      </c>
      <c r="D113">
        <v>0.47126436781609193</v>
      </c>
      <c r="E113">
        <v>0.37701149425287361</v>
      </c>
      <c r="F113">
        <v>1</v>
      </c>
    </row>
    <row r="115" spans="1:6" x14ac:dyDescent="0.25">
      <c r="A115">
        <v>0.02</v>
      </c>
      <c r="B115">
        <v>1</v>
      </c>
      <c r="C115">
        <v>0.54252873563218396</v>
      </c>
      <c r="D115">
        <v>0.42298850574712643</v>
      </c>
      <c r="E115">
        <v>0.34022988505747132</v>
      </c>
      <c r="F115">
        <v>0.72183908045977008</v>
      </c>
    </row>
    <row r="116" spans="1:6" x14ac:dyDescent="0.25">
      <c r="B116">
        <v>0.54252873563218396</v>
      </c>
      <c r="C116">
        <v>1</v>
      </c>
      <c r="D116">
        <v>0.46666666666666667</v>
      </c>
      <c r="E116">
        <v>0.42988505747126438</v>
      </c>
      <c r="F116">
        <v>0.53333333333333333</v>
      </c>
    </row>
    <row r="117" spans="1:6" x14ac:dyDescent="0.25">
      <c r="B117">
        <v>0.42298850574712643</v>
      </c>
      <c r="C117">
        <v>0.46666666666666667</v>
      </c>
      <c r="D117">
        <v>1</v>
      </c>
      <c r="E117">
        <v>0.7563218390804598</v>
      </c>
      <c r="F117">
        <v>0.41609195402298849</v>
      </c>
    </row>
    <row r="118" spans="1:6" x14ac:dyDescent="0.25">
      <c r="B118">
        <v>0.34022988505747132</v>
      </c>
      <c r="C118">
        <v>0.42988505747126438</v>
      </c>
      <c r="D118">
        <v>0.7563218390804598</v>
      </c>
      <c r="E118">
        <v>1</v>
      </c>
      <c r="F118">
        <v>0.27356321839080455</v>
      </c>
    </row>
    <row r="119" spans="1:6" x14ac:dyDescent="0.25">
      <c r="B119">
        <v>0.72183908045977008</v>
      </c>
      <c r="C119">
        <v>0.53333333333333333</v>
      </c>
      <c r="D119">
        <v>0.41609195402298849</v>
      </c>
      <c r="E119">
        <v>0.27356321839080455</v>
      </c>
      <c r="F119">
        <v>1</v>
      </c>
    </row>
    <row r="121" spans="1:6" x14ac:dyDescent="0.25">
      <c r="A121">
        <v>2.1000000000000001E-2</v>
      </c>
      <c r="B121">
        <v>1</v>
      </c>
      <c r="C121">
        <v>0.48045977011494256</v>
      </c>
      <c r="D121">
        <v>0.68045977011494252</v>
      </c>
      <c r="E121">
        <v>0.69885057471264367</v>
      </c>
      <c r="F121">
        <v>0.57241379310344831</v>
      </c>
    </row>
    <row r="122" spans="1:6" x14ac:dyDescent="0.25">
      <c r="B122">
        <v>0.48045977011494256</v>
      </c>
      <c r="C122">
        <v>1</v>
      </c>
      <c r="D122">
        <v>0.46436781609195399</v>
      </c>
      <c r="E122">
        <v>0.46896551724137936</v>
      </c>
      <c r="F122">
        <v>0.49195402298850577</v>
      </c>
    </row>
    <row r="123" spans="1:6" x14ac:dyDescent="0.25">
      <c r="B123">
        <v>0.68045977011494252</v>
      </c>
      <c r="C123">
        <v>0.46436781609195399</v>
      </c>
      <c r="D123">
        <v>1</v>
      </c>
      <c r="E123">
        <v>0.91264367816091951</v>
      </c>
      <c r="F123">
        <v>0.41379310344827591</v>
      </c>
    </row>
    <row r="124" spans="1:6" x14ac:dyDescent="0.25">
      <c r="B124">
        <v>0.69885057471264367</v>
      </c>
      <c r="C124">
        <v>0.46896551724137936</v>
      </c>
      <c r="D124">
        <v>0.91264367816091951</v>
      </c>
      <c r="E124">
        <v>1</v>
      </c>
      <c r="F124">
        <v>0.37241379310344824</v>
      </c>
    </row>
    <row r="125" spans="1:6" x14ac:dyDescent="0.25">
      <c r="B125">
        <v>0.57241379310344831</v>
      </c>
      <c r="C125">
        <v>0.49195402298850577</v>
      </c>
      <c r="D125">
        <v>0.41379310344827591</v>
      </c>
      <c r="E125">
        <v>0.37241379310344824</v>
      </c>
      <c r="F125">
        <v>1</v>
      </c>
    </row>
    <row r="127" spans="1:6" x14ac:dyDescent="0.25">
      <c r="A127">
        <v>2.1999999999999999E-2</v>
      </c>
      <c r="B127">
        <v>1</v>
      </c>
      <c r="C127">
        <v>0.49885057471264371</v>
      </c>
      <c r="D127">
        <v>0.77241379310344827</v>
      </c>
      <c r="E127">
        <v>0.74252873563218391</v>
      </c>
      <c r="F127">
        <v>0.66666666666666674</v>
      </c>
    </row>
    <row r="128" spans="1:6" x14ac:dyDescent="0.25">
      <c r="B128">
        <v>0.49885057471264371</v>
      </c>
      <c r="C128">
        <v>1</v>
      </c>
      <c r="D128">
        <v>0.45057471264367821</v>
      </c>
      <c r="E128">
        <v>0.48275862068965514</v>
      </c>
      <c r="F128">
        <v>0.44827586206896552</v>
      </c>
    </row>
    <row r="129" spans="1:6" x14ac:dyDescent="0.25">
      <c r="B129">
        <v>0.77241379310344827</v>
      </c>
      <c r="C129">
        <v>0.45057471264367821</v>
      </c>
      <c r="D129">
        <v>1</v>
      </c>
      <c r="E129">
        <v>0.93793103448275861</v>
      </c>
      <c r="F129">
        <v>0.57241379310344831</v>
      </c>
    </row>
    <row r="130" spans="1:6" x14ac:dyDescent="0.25">
      <c r="B130">
        <v>0.74252873563218391</v>
      </c>
      <c r="C130">
        <v>0.48275862068965514</v>
      </c>
      <c r="D130">
        <v>0.93793103448275861</v>
      </c>
      <c r="E130">
        <v>1</v>
      </c>
      <c r="F130">
        <v>0.51954022988505755</v>
      </c>
    </row>
    <row r="131" spans="1:6" x14ac:dyDescent="0.25">
      <c r="B131">
        <v>0.66666666666666674</v>
      </c>
      <c r="C131">
        <v>0.44827586206896552</v>
      </c>
      <c r="D131">
        <v>0.57241379310344831</v>
      </c>
      <c r="E131">
        <v>0.51954022988505755</v>
      </c>
      <c r="F131">
        <v>1</v>
      </c>
    </row>
    <row r="133" spans="1:6" x14ac:dyDescent="0.25">
      <c r="A133">
        <v>2.3E-2</v>
      </c>
      <c r="B133">
        <v>1</v>
      </c>
      <c r="C133">
        <v>0.67586206896551726</v>
      </c>
      <c r="D133">
        <v>0.76781609195402301</v>
      </c>
      <c r="E133">
        <v>0.75862068965517238</v>
      </c>
      <c r="F133">
        <v>0.64597701149425291</v>
      </c>
    </row>
    <row r="134" spans="1:6" x14ac:dyDescent="0.25">
      <c r="B134">
        <v>0.67586206896551726</v>
      </c>
      <c r="C134">
        <v>1</v>
      </c>
      <c r="D134">
        <v>0.72643678160919545</v>
      </c>
      <c r="E134">
        <v>0.72643678160919545</v>
      </c>
      <c r="F134">
        <v>0.47816091954022988</v>
      </c>
    </row>
    <row r="135" spans="1:6" x14ac:dyDescent="0.25">
      <c r="B135">
        <v>0.76781609195402301</v>
      </c>
      <c r="C135">
        <v>0.72643678160919545</v>
      </c>
      <c r="D135">
        <v>1</v>
      </c>
      <c r="E135">
        <v>0.95402298850574718</v>
      </c>
      <c r="F135">
        <v>0.50574712643678166</v>
      </c>
    </row>
    <row r="136" spans="1:6" x14ac:dyDescent="0.25">
      <c r="B136">
        <v>0.75862068965517238</v>
      </c>
      <c r="C136">
        <v>0.72643678160919545</v>
      </c>
      <c r="D136">
        <v>0.95402298850574718</v>
      </c>
      <c r="E136">
        <v>1</v>
      </c>
      <c r="F136">
        <v>0.47356321839080462</v>
      </c>
    </row>
    <row r="137" spans="1:6" x14ac:dyDescent="0.25">
      <c r="B137">
        <v>0.64597701149425291</v>
      </c>
      <c r="C137">
        <v>0.47816091954022988</v>
      </c>
      <c r="D137">
        <v>0.50574712643678166</v>
      </c>
      <c r="E137">
        <v>0.47356321839080462</v>
      </c>
      <c r="F137">
        <v>1</v>
      </c>
    </row>
    <row r="139" spans="1:6" x14ac:dyDescent="0.25">
      <c r="A139">
        <v>2.4E-2</v>
      </c>
      <c r="B139">
        <v>1</v>
      </c>
      <c r="C139">
        <v>0.41609195402298849</v>
      </c>
      <c r="D139">
        <v>0.46436781609195399</v>
      </c>
      <c r="E139">
        <v>0.46896551724137936</v>
      </c>
      <c r="F139">
        <v>0.68735632183908046</v>
      </c>
    </row>
    <row r="140" spans="1:6" x14ac:dyDescent="0.25">
      <c r="B140">
        <v>0.41609195402298849</v>
      </c>
      <c r="C140">
        <v>1</v>
      </c>
      <c r="D140">
        <v>0.51494252873563218</v>
      </c>
      <c r="E140">
        <v>0.47816091954022988</v>
      </c>
      <c r="F140">
        <v>0.51954022988505755</v>
      </c>
    </row>
    <row r="141" spans="1:6" x14ac:dyDescent="0.25">
      <c r="B141">
        <v>0.46436781609195399</v>
      </c>
      <c r="C141">
        <v>0.51494252873563218</v>
      </c>
      <c r="D141">
        <v>1</v>
      </c>
      <c r="E141">
        <v>0.81149425287356325</v>
      </c>
      <c r="F141">
        <v>0.43678160919540232</v>
      </c>
    </row>
    <row r="142" spans="1:6" x14ac:dyDescent="0.25">
      <c r="B142">
        <v>0.46896551724137936</v>
      </c>
      <c r="C142">
        <v>0.47816091954022988</v>
      </c>
      <c r="D142">
        <v>0.81149425287356325</v>
      </c>
      <c r="E142">
        <v>1</v>
      </c>
      <c r="F142">
        <v>0.33563218390804594</v>
      </c>
    </row>
    <row r="143" spans="1:6" x14ac:dyDescent="0.25">
      <c r="B143">
        <v>0.68735632183908046</v>
      </c>
      <c r="C143">
        <v>0.51954022988505755</v>
      </c>
      <c r="D143">
        <v>0.43678160919540232</v>
      </c>
      <c r="E143">
        <v>0.33563218390804594</v>
      </c>
      <c r="F143">
        <v>1</v>
      </c>
    </row>
    <row r="145" spans="1:6" x14ac:dyDescent="0.25">
      <c r="A145">
        <v>2.5000000000000001E-2</v>
      </c>
      <c r="B145">
        <v>1</v>
      </c>
      <c r="C145">
        <v>0.5494252873563219</v>
      </c>
      <c r="D145">
        <v>0.82758620689655171</v>
      </c>
      <c r="E145">
        <v>0.77701149425287352</v>
      </c>
      <c r="F145">
        <v>0.61609195402298855</v>
      </c>
    </row>
    <row r="146" spans="1:6" x14ac:dyDescent="0.25">
      <c r="B146">
        <v>0.5494252873563219</v>
      </c>
      <c r="C146">
        <v>1</v>
      </c>
      <c r="D146">
        <v>0.53793103448275859</v>
      </c>
      <c r="E146">
        <v>0.54022988505747127</v>
      </c>
      <c r="F146">
        <v>0.50804597701149423</v>
      </c>
    </row>
    <row r="147" spans="1:6" x14ac:dyDescent="0.25">
      <c r="B147">
        <v>0.82758620689655171</v>
      </c>
      <c r="C147">
        <v>0.53793103448275859</v>
      </c>
      <c r="D147">
        <v>1</v>
      </c>
      <c r="E147">
        <v>0.91724137931034488</v>
      </c>
      <c r="F147">
        <v>0.47586206896551719</v>
      </c>
    </row>
    <row r="148" spans="1:6" x14ac:dyDescent="0.25">
      <c r="B148">
        <v>0.77701149425287352</v>
      </c>
      <c r="C148">
        <v>0.54022988505747127</v>
      </c>
      <c r="D148">
        <v>0.91724137931034488</v>
      </c>
      <c r="E148">
        <v>1</v>
      </c>
      <c r="F148">
        <v>0.40689655172413797</v>
      </c>
    </row>
    <row r="149" spans="1:6" x14ac:dyDescent="0.25">
      <c r="B149">
        <v>0.61609195402298855</v>
      </c>
      <c r="C149">
        <v>0.50804597701149423</v>
      </c>
      <c r="D149">
        <v>0.47586206896551719</v>
      </c>
      <c r="E149">
        <v>0.40689655172413797</v>
      </c>
      <c r="F149">
        <v>1</v>
      </c>
    </row>
    <row r="151" spans="1:6" x14ac:dyDescent="0.25">
      <c r="A151">
        <v>2.5999999999999999E-2</v>
      </c>
      <c r="B151">
        <v>1</v>
      </c>
      <c r="C151">
        <v>0.53563218390804601</v>
      </c>
      <c r="D151">
        <v>0.6229885057471265</v>
      </c>
      <c r="E151">
        <v>0.62528735632183907</v>
      </c>
      <c r="F151">
        <v>0.66206896551724137</v>
      </c>
    </row>
    <row r="152" spans="1:6" x14ac:dyDescent="0.25">
      <c r="B152">
        <v>0.53563218390804601</v>
      </c>
      <c r="C152">
        <v>1</v>
      </c>
      <c r="D152">
        <v>0.60229885057471266</v>
      </c>
      <c r="E152">
        <v>0.62528735632183907</v>
      </c>
      <c r="F152">
        <v>0.47816091954022988</v>
      </c>
    </row>
    <row r="153" spans="1:6" x14ac:dyDescent="0.25">
      <c r="B153">
        <v>0.6229885057471265</v>
      </c>
      <c r="C153">
        <v>0.60229885057471266</v>
      </c>
      <c r="D153">
        <v>1</v>
      </c>
      <c r="E153">
        <v>0.91954022988505746</v>
      </c>
      <c r="F153">
        <v>0.51034482758620692</v>
      </c>
    </row>
    <row r="154" spans="1:6" x14ac:dyDescent="0.25">
      <c r="B154">
        <v>0.62528735632183907</v>
      </c>
      <c r="C154">
        <v>0.62528735632183907</v>
      </c>
      <c r="D154">
        <v>0.91954022988505746</v>
      </c>
      <c r="E154">
        <v>1</v>
      </c>
      <c r="F154">
        <v>0.47586206896551719</v>
      </c>
    </row>
    <row r="155" spans="1:6" x14ac:dyDescent="0.25">
      <c r="B155">
        <v>0.66206896551724137</v>
      </c>
      <c r="C155">
        <v>0.47816091954022988</v>
      </c>
      <c r="D155">
        <v>0.51034482758620692</v>
      </c>
      <c r="E155">
        <v>0.47586206896551719</v>
      </c>
      <c r="F155">
        <v>1</v>
      </c>
    </row>
    <row r="157" spans="1:6" x14ac:dyDescent="0.25">
      <c r="A157">
        <v>2.7E-2</v>
      </c>
      <c r="B157">
        <v>1</v>
      </c>
      <c r="C157">
        <v>0.56321839080459768</v>
      </c>
      <c r="D157">
        <v>0.65747126436781611</v>
      </c>
      <c r="E157">
        <v>0.66896551724137931</v>
      </c>
      <c r="F157">
        <v>0.75862068965517238</v>
      </c>
    </row>
    <row r="158" spans="1:6" x14ac:dyDescent="0.25">
      <c r="B158">
        <v>0.56321839080459768</v>
      </c>
      <c r="C158">
        <v>1</v>
      </c>
      <c r="D158">
        <v>0.45287356321839078</v>
      </c>
      <c r="E158">
        <v>0.45747126436781604</v>
      </c>
      <c r="F158">
        <v>0.49885057471264371</v>
      </c>
    </row>
    <row r="159" spans="1:6" x14ac:dyDescent="0.25">
      <c r="B159">
        <v>0.65747126436781611</v>
      </c>
      <c r="C159">
        <v>0.45287356321839078</v>
      </c>
      <c r="D159">
        <v>1</v>
      </c>
      <c r="E159">
        <v>0.85517241379310338</v>
      </c>
      <c r="F159">
        <v>0.58160919540229883</v>
      </c>
    </row>
    <row r="160" spans="1:6" x14ac:dyDescent="0.25">
      <c r="B160">
        <v>0.66896551724137931</v>
      </c>
      <c r="C160">
        <v>0.45747126436781604</v>
      </c>
      <c r="D160">
        <v>0.85517241379310338</v>
      </c>
      <c r="E160">
        <v>1</v>
      </c>
      <c r="F160">
        <v>0.54252873563218396</v>
      </c>
    </row>
    <row r="161" spans="1:6" x14ac:dyDescent="0.25">
      <c r="B161">
        <v>0.75862068965517238</v>
      </c>
      <c r="C161">
        <v>0.49885057471264371</v>
      </c>
      <c r="D161">
        <v>0.58160919540229883</v>
      </c>
      <c r="E161">
        <v>0.54252873563218396</v>
      </c>
      <c r="F161">
        <v>1</v>
      </c>
    </row>
    <row r="163" spans="1:6" x14ac:dyDescent="0.25">
      <c r="A163">
        <v>2.8000000000000001E-2</v>
      </c>
      <c r="B163">
        <v>1</v>
      </c>
      <c r="C163">
        <v>0.49655172413793103</v>
      </c>
      <c r="D163">
        <v>0.58850574712643677</v>
      </c>
      <c r="E163">
        <v>0.57471264367816088</v>
      </c>
      <c r="F163">
        <v>0.77931034482758621</v>
      </c>
    </row>
    <row r="164" spans="1:6" x14ac:dyDescent="0.25">
      <c r="B164">
        <v>0.49655172413793103</v>
      </c>
      <c r="C164">
        <v>1</v>
      </c>
      <c r="D164">
        <v>0.53563218390804601</v>
      </c>
      <c r="E164">
        <v>0.51954022988505755</v>
      </c>
      <c r="F164">
        <v>0.44137931034482758</v>
      </c>
    </row>
    <row r="165" spans="1:6" x14ac:dyDescent="0.25">
      <c r="B165">
        <v>0.58850574712643677</v>
      </c>
      <c r="C165">
        <v>0.53563218390804601</v>
      </c>
      <c r="D165">
        <v>1</v>
      </c>
      <c r="E165">
        <v>0.84367816091954029</v>
      </c>
      <c r="F165">
        <v>0.53793103448275859</v>
      </c>
    </row>
    <row r="166" spans="1:6" x14ac:dyDescent="0.25">
      <c r="B166">
        <v>0.57471264367816088</v>
      </c>
      <c r="C166">
        <v>0.51954022988505755</v>
      </c>
      <c r="D166">
        <v>0.84367816091954029</v>
      </c>
      <c r="E166">
        <v>1</v>
      </c>
      <c r="F166">
        <v>0.45517241379310347</v>
      </c>
    </row>
    <row r="167" spans="1:6" x14ac:dyDescent="0.25">
      <c r="B167">
        <v>0.77931034482758621</v>
      </c>
      <c r="C167">
        <v>0.44137931034482758</v>
      </c>
      <c r="D167">
        <v>0.53793103448275859</v>
      </c>
      <c r="E167">
        <v>0.45517241379310347</v>
      </c>
      <c r="F167">
        <v>1</v>
      </c>
    </row>
    <row r="169" spans="1:6" x14ac:dyDescent="0.25">
      <c r="A169">
        <v>2.9000000000000001E-2</v>
      </c>
      <c r="B169">
        <v>1</v>
      </c>
      <c r="C169">
        <v>0.53333333333333333</v>
      </c>
      <c r="D169">
        <v>0.57471264367816088</v>
      </c>
      <c r="E169">
        <v>0.52873563218390807</v>
      </c>
      <c r="F169">
        <v>0.76551724137931032</v>
      </c>
    </row>
    <row r="170" spans="1:6" x14ac:dyDescent="0.25">
      <c r="B170">
        <v>0.53333333333333333</v>
      </c>
      <c r="C170">
        <v>1</v>
      </c>
      <c r="D170">
        <v>0.45517241379310347</v>
      </c>
      <c r="E170">
        <v>0.47816091954022988</v>
      </c>
      <c r="F170">
        <v>0.53563218390804601</v>
      </c>
    </row>
    <row r="171" spans="1:6" x14ac:dyDescent="0.25">
      <c r="B171">
        <v>0.57471264367816088</v>
      </c>
      <c r="C171">
        <v>0.45517241379310347</v>
      </c>
      <c r="D171">
        <v>1</v>
      </c>
      <c r="E171">
        <v>0.83448275862068966</v>
      </c>
      <c r="F171">
        <v>0.52873563218390807</v>
      </c>
    </row>
    <row r="172" spans="1:6" x14ac:dyDescent="0.25">
      <c r="B172">
        <v>0.52873563218390807</v>
      </c>
      <c r="C172">
        <v>0.47816091954022988</v>
      </c>
      <c r="D172">
        <v>0.83448275862068966</v>
      </c>
      <c r="E172">
        <v>1</v>
      </c>
      <c r="F172">
        <v>0.39080459770114939</v>
      </c>
    </row>
    <row r="173" spans="1:6" x14ac:dyDescent="0.25">
      <c r="B173">
        <v>0.76551724137931032</v>
      </c>
      <c r="C173">
        <v>0.53563218390804601</v>
      </c>
      <c r="D173">
        <v>0.52873563218390807</v>
      </c>
      <c r="E173">
        <v>0.39080459770114939</v>
      </c>
      <c r="F173">
        <v>1</v>
      </c>
    </row>
    <row r="175" spans="1:6" x14ac:dyDescent="0.25">
      <c r="A175">
        <v>0.03</v>
      </c>
      <c r="B175">
        <v>1</v>
      </c>
      <c r="C175">
        <v>0.63678160919540228</v>
      </c>
      <c r="D175">
        <v>0.67126436781609189</v>
      </c>
      <c r="E175">
        <v>0.68965517241379315</v>
      </c>
      <c r="F175">
        <v>0.65287356321839085</v>
      </c>
    </row>
    <row r="176" spans="1:6" x14ac:dyDescent="0.25">
      <c r="B176">
        <v>0.63678160919540228</v>
      </c>
      <c r="C176">
        <v>1</v>
      </c>
      <c r="D176">
        <v>0.57471264367816088</v>
      </c>
      <c r="E176">
        <v>0.5862068965517242</v>
      </c>
      <c r="F176">
        <v>0.47126436781609193</v>
      </c>
    </row>
    <row r="177" spans="1:6" x14ac:dyDescent="0.25">
      <c r="B177">
        <v>0.67126436781609189</v>
      </c>
      <c r="C177">
        <v>0.57471264367816088</v>
      </c>
      <c r="D177">
        <v>1</v>
      </c>
      <c r="E177">
        <v>0.89425287356321836</v>
      </c>
      <c r="F177">
        <v>0.52643678160919538</v>
      </c>
    </row>
    <row r="178" spans="1:6" x14ac:dyDescent="0.25">
      <c r="B178">
        <v>0.68965517241379315</v>
      </c>
      <c r="C178">
        <v>0.5862068965517242</v>
      </c>
      <c r="D178">
        <v>0.89425287356321836</v>
      </c>
      <c r="E178">
        <v>1</v>
      </c>
      <c r="F178">
        <v>0.47126436781609193</v>
      </c>
    </row>
    <row r="179" spans="1:6" x14ac:dyDescent="0.25">
      <c r="B179">
        <v>0.65287356321839085</v>
      </c>
      <c r="C179">
        <v>0.47126436781609193</v>
      </c>
      <c r="D179">
        <v>0.52643678160919538</v>
      </c>
      <c r="E179">
        <v>0.47126436781609193</v>
      </c>
      <c r="F179">
        <v>1</v>
      </c>
    </row>
    <row r="181" spans="1:6" x14ac:dyDescent="0.25">
      <c r="A181">
        <v>3.1E-2</v>
      </c>
      <c r="B181">
        <v>1</v>
      </c>
      <c r="C181">
        <v>0.49425287356321834</v>
      </c>
      <c r="D181">
        <v>0.77471264367816095</v>
      </c>
      <c r="E181">
        <v>0.71264367816091956</v>
      </c>
      <c r="F181">
        <v>0.59540229885057472</v>
      </c>
    </row>
    <row r="182" spans="1:6" x14ac:dyDescent="0.25">
      <c r="B182">
        <v>0.49425287356321834</v>
      </c>
      <c r="C182">
        <v>1</v>
      </c>
      <c r="D182">
        <v>0.47816091954022988</v>
      </c>
      <c r="E182">
        <v>0.48045977011494256</v>
      </c>
      <c r="F182">
        <v>0.61609195402298855</v>
      </c>
    </row>
    <row r="183" spans="1:6" x14ac:dyDescent="0.25">
      <c r="B183">
        <v>0.77471264367816095</v>
      </c>
      <c r="C183">
        <v>0.47816091954022988</v>
      </c>
      <c r="D183">
        <v>1</v>
      </c>
      <c r="E183">
        <v>0.86436781609195401</v>
      </c>
      <c r="F183">
        <v>0.47126436781609193</v>
      </c>
    </row>
    <row r="184" spans="1:6" x14ac:dyDescent="0.25">
      <c r="B184">
        <v>0.71264367816091956</v>
      </c>
      <c r="C184">
        <v>0.48045977011494256</v>
      </c>
      <c r="D184">
        <v>0.86436781609195401</v>
      </c>
      <c r="E184">
        <v>1</v>
      </c>
      <c r="F184">
        <v>0.37241379310344824</v>
      </c>
    </row>
    <row r="185" spans="1:6" x14ac:dyDescent="0.25">
      <c r="B185">
        <v>0.59540229885057472</v>
      </c>
      <c r="C185">
        <v>0.61609195402298855</v>
      </c>
      <c r="D185">
        <v>0.47126436781609193</v>
      </c>
      <c r="E185">
        <v>0.37241379310344824</v>
      </c>
      <c r="F185">
        <v>1</v>
      </c>
    </row>
    <row r="187" spans="1:6" x14ac:dyDescent="0.25">
      <c r="A187">
        <v>3.2000000000000001E-2</v>
      </c>
      <c r="B187">
        <v>1</v>
      </c>
      <c r="C187">
        <v>0.56551724137931036</v>
      </c>
      <c r="D187">
        <v>0.56781609195402294</v>
      </c>
      <c r="E187">
        <v>0.31954022988505748</v>
      </c>
      <c r="F187">
        <v>0.80229885057471262</v>
      </c>
    </row>
    <row r="188" spans="1:6" x14ac:dyDescent="0.25">
      <c r="B188">
        <v>0.56551724137931036</v>
      </c>
      <c r="C188">
        <v>1</v>
      </c>
      <c r="D188">
        <v>0.46896551724137936</v>
      </c>
      <c r="E188">
        <v>0.42298850574712643</v>
      </c>
      <c r="F188">
        <v>0.56321839080459768</v>
      </c>
    </row>
    <row r="189" spans="1:6" x14ac:dyDescent="0.25">
      <c r="B189">
        <v>0.56781609195402294</v>
      </c>
      <c r="C189">
        <v>0.46896551724137936</v>
      </c>
      <c r="D189">
        <v>1</v>
      </c>
      <c r="E189">
        <v>0.58160919540229883</v>
      </c>
      <c r="F189">
        <v>0.55402298850574705</v>
      </c>
    </row>
    <row r="190" spans="1:6" x14ac:dyDescent="0.25">
      <c r="B190">
        <v>0.31954022988505748</v>
      </c>
      <c r="C190">
        <v>0.42298850574712643</v>
      </c>
      <c r="D190">
        <v>0.58160919540229883</v>
      </c>
      <c r="E190">
        <v>1</v>
      </c>
      <c r="F190">
        <v>0.24137931034482762</v>
      </c>
    </row>
    <row r="191" spans="1:6" x14ac:dyDescent="0.25">
      <c r="B191">
        <v>0.80229885057471262</v>
      </c>
      <c r="C191">
        <v>0.56321839080459768</v>
      </c>
      <c r="D191">
        <v>0.55402298850574705</v>
      </c>
      <c r="E191">
        <v>0.24137931034482762</v>
      </c>
      <c r="F191">
        <v>1</v>
      </c>
    </row>
    <row r="193" spans="1:6" x14ac:dyDescent="0.25">
      <c r="A193">
        <v>3.3000000000000002E-2</v>
      </c>
      <c r="B193">
        <v>1</v>
      </c>
      <c r="C193">
        <v>0.56781609195402294</v>
      </c>
      <c r="D193">
        <v>0.70804597701149419</v>
      </c>
      <c r="E193">
        <v>0.70114942528735624</v>
      </c>
      <c r="F193">
        <v>0.67816091954022983</v>
      </c>
    </row>
    <row r="194" spans="1:6" x14ac:dyDescent="0.25">
      <c r="B194">
        <v>0.56781609195402294</v>
      </c>
      <c r="C194">
        <v>1</v>
      </c>
      <c r="D194">
        <v>0.53103448275862064</v>
      </c>
      <c r="E194">
        <v>0.54252873563218396</v>
      </c>
      <c r="F194">
        <v>0.53563218390804601</v>
      </c>
    </row>
    <row r="195" spans="1:6" x14ac:dyDescent="0.25">
      <c r="B195">
        <v>0.70804597701149419</v>
      </c>
      <c r="C195">
        <v>0.53103448275862064</v>
      </c>
      <c r="D195">
        <v>1</v>
      </c>
      <c r="E195">
        <v>0.96551724137931039</v>
      </c>
      <c r="F195">
        <v>0.43218390804597706</v>
      </c>
    </row>
    <row r="196" spans="1:6" x14ac:dyDescent="0.25">
      <c r="B196">
        <v>0.70114942528735624</v>
      </c>
      <c r="C196">
        <v>0.54252873563218396</v>
      </c>
      <c r="D196">
        <v>0.96551724137931039</v>
      </c>
      <c r="E196">
        <v>1</v>
      </c>
      <c r="F196">
        <v>0.42068965517241375</v>
      </c>
    </row>
    <row r="197" spans="1:6" x14ac:dyDescent="0.25">
      <c r="B197">
        <v>0.67816091954022983</v>
      </c>
      <c r="C197">
        <v>0.53563218390804601</v>
      </c>
      <c r="D197">
        <v>0.43218390804597706</v>
      </c>
      <c r="E197">
        <v>0.42068965517241375</v>
      </c>
      <c r="F197">
        <v>1</v>
      </c>
    </row>
    <row r="199" spans="1:6" x14ac:dyDescent="0.25">
      <c r="A199">
        <v>3.4000000000000002E-2</v>
      </c>
      <c r="B199">
        <v>1</v>
      </c>
      <c r="C199">
        <v>0.49655172413793103</v>
      </c>
      <c r="D199">
        <v>0.67356321839080457</v>
      </c>
      <c r="E199">
        <v>0.57471264367816088</v>
      </c>
      <c r="F199">
        <v>0.73793103448275854</v>
      </c>
    </row>
    <row r="200" spans="1:6" x14ac:dyDescent="0.25">
      <c r="B200">
        <v>0.49655172413793103</v>
      </c>
      <c r="C200">
        <v>1</v>
      </c>
      <c r="D200">
        <v>0.49885057471264371</v>
      </c>
      <c r="E200">
        <v>0.43908045977011489</v>
      </c>
      <c r="F200">
        <v>0.60919540229885061</v>
      </c>
    </row>
    <row r="201" spans="1:6" x14ac:dyDescent="0.25">
      <c r="B201">
        <v>0.67356321839080457</v>
      </c>
      <c r="C201">
        <v>0.49885057471264371</v>
      </c>
      <c r="D201">
        <v>1</v>
      </c>
      <c r="E201">
        <v>0.82758620689655171</v>
      </c>
      <c r="F201">
        <v>0.54022988505747127</v>
      </c>
    </row>
    <row r="202" spans="1:6" x14ac:dyDescent="0.25">
      <c r="B202">
        <v>0.57471264367816088</v>
      </c>
      <c r="C202">
        <v>0.43908045977011489</v>
      </c>
      <c r="D202">
        <v>0.82758620689655171</v>
      </c>
      <c r="E202">
        <v>1</v>
      </c>
      <c r="F202">
        <v>0.41839080459770117</v>
      </c>
    </row>
    <row r="203" spans="1:6" x14ac:dyDescent="0.25">
      <c r="B203">
        <v>0.73793103448275854</v>
      </c>
      <c r="C203">
        <v>0.60919540229885061</v>
      </c>
      <c r="D203">
        <v>0.54022988505747127</v>
      </c>
      <c r="E203">
        <v>0.41839080459770117</v>
      </c>
      <c r="F203">
        <v>1</v>
      </c>
    </row>
    <row r="205" spans="1:6" x14ac:dyDescent="0.25">
      <c r="A205">
        <v>3.5000000000000003E-2</v>
      </c>
      <c r="B205">
        <v>1</v>
      </c>
      <c r="C205">
        <v>0.56781609195402294</v>
      </c>
      <c r="D205">
        <v>0.61149425287356318</v>
      </c>
      <c r="E205">
        <v>0.56781609195402294</v>
      </c>
      <c r="F205">
        <v>0.68045977011494252</v>
      </c>
    </row>
    <row r="206" spans="1:6" x14ac:dyDescent="0.25">
      <c r="B206">
        <v>0.56781609195402294</v>
      </c>
      <c r="C206">
        <v>1</v>
      </c>
      <c r="D206">
        <v>0.4022988505747126</v>
      </c>
      <c r="E206">
        <v>0.36781609195402298</v>
      </c>
      <c r="F206">
        <v>0.5862068965517242</v>
      </c>
    </row>
    <row r="207" spans="1:6" x14ac:dyDescent="0.25">
      <c r="B207">
        <v>0.61149425287356318</v>
      </c>
      <c r="C207">
        <v>0.4022988505747126</v>
      </c>
      <c r="D207">
        <v>1</v>
      </c>
      <c r="E207">
        <v>0.91034482758620694</v>
      </c>
      <c r="F207">
        <v>0.43908045977011489</v>
      </c>
    </row>
    <row r="208" spans="1:6" x14ac:dyDescent="0.25">
      <c r="B208">
        <v>0.56781609195402294</v>
      </c>
      <c r="C208">
        <v>0.36781609195402298</v>
      </c>
      <c r="D208">
        <v>0.91034482758620694</v>
      </c>
      <c r="E208">
        <v>1</v>
      </c>
      <c r="F208">
        <v>0.35862068965517246</v>
      </c>
    </row>
    <row r="209" spans="1:6" x14ac:dyDescent="0.25">
      <c r="B209">
        <v>0.68045977011494252</v>
      </c>
      <c r="C209">
        <v>0.5862068965517242</v>
      </c>
      <c r="D209">
        <v>0.43908045977011489</v>
      </c>
      <c r="E209">
        <v>0.35862068965517246</v>
      </c>
      <c r="F209">
        <v>1</v>
      </c>
    </row>
    <row r="211" spans="1:6" x14ac:dyDescent="0.25">
      <c r="A211">
        <v>3.5999999999999997E-2</v>
      </c>
      <c r="B211">
        <v>1</v>
      </c>
      <c r="C211">
        <v>0.49885057471264371</v>
      </c>
      <c r="D211">
        <v>0.68965517241379315</v>
      </c>
      <c r="E211">
        <v>0.65747126436781611</v>
      </c>
      <c r="F211">
        <v>0.68965517241379315</v>
      </c>
    </row>
    <row r="212" spans="1:6" x14ac:dyDescent="0.25">
      <c r="B212">
        <v>0.49885057471264371</v>
      </c>
      <c r="C212">
        <v>1</v>
      </c>
      <c r="D212">
        <v>0.46896551724137936</v>
      </c>
      <c r="E212">
        <v>0.47126436781609193</v>
      </c>
      <c r="F212">
        <v>0.44597701149425284</v>
      </c>
    </row>
    <row r="213" spans="1:6" x14ac:dyDescent="0.25">
      <c r="B213">
        <v>0.68965517241379315</v>
      </c>
      <c r="C213">
        <v>0.46896551724137936</v>
      </c>
      <c r="D213">
        <v>1</v>
      </c>
      <c r="E213">
        <v>0.92183908045977014</v>
      </c>
      <c r="F213">
        <v>0.43448275862068964</v>
      </c>
    </row>
    <row r="214" spans="1:6" x14ac:dyDescent="0.25">
      <c r="B214">
        <v>0.65747126436781611</v>
      </c>
      <c r="C214">
        <v>0.47126436781609193</v>
      </c>
      <c r="D214">
        <v>0.92183908045977014</v>
      </c>
      <c r="E214">
        <v>1</v>
      </c>
      <c r="F214">
        <v>0.38850574712643682</v>
      </c>
    </row>
    <row r="215" spans="1:6" x14ac:dyDescent="0.25">
      <c r="B215">
        <v>0.68965517241379315</v>
      </c>
      <c r="C215">
        <v>0.44597701149425284</v>
      </c>
      <c r="D215">
        <v>0.43448275862068964</v>
      </c>
      <c r="E215">
        <v>0.38850574712643682</v>
      </c>
      <c r="F215">
        <v>1</v>
      </c>
    </row>
    <row r="217" spans="1:6" x14ac:dyDescent="0.25">
      <c r="A217">
        <v>3.6999999999999998E-2</v>
      </c>
      <c r="B217">
        <v>1</v>
      </c>
      <c r="C217">
        <v>0.63218390804597702</v>
      </c>
      <c r="D217">
        <v>0.69195402298850572</v>
      </c>
      <c r="E217">
        <v>0.62758620689655165</v>
      </c>
      <c r="F217">
        <v>0.69885057471264367</v>
      </c>
    </row>
    <row r="218" spans="1:6" x14ac:dyDescent="0.25">
      <c r="B218">
        <v>0.63218390804597702</v>
      </c>
      <c r="C218">
        <v>1</v>
      </c>
      <c r="D218">
        <v>0.58160919540229883</v>
      </c>
      <c r="E218">
        <v>0.52643678160919538</v>
      </c>
      <c r="F218">
        <v>0.61379310344827587</v>
      </c>
    </row>
    <row r="219" spans="1:6" x14ac:dyDescent="0.25">
      <c r="B219">
        <v>0.69195402298850572</v>
      </c>
      <c r="C219">
        <v>0.58160919540229883</v>
      </c>
      <c r="D219">
        <v>1</v>
      </c>
      <c r="E219">
        <v>0.88045977011494259</v>
      </c>
      <c r="F219">
        <v>0.51034482758620692</v>
      </c>
    </row>
    <row r="220" spans="1:6" x14ac:dyDescent="0.25">
      <c r="B220">
        <v>0.62758620689655165</v>
      </c>
      <c r="C220">
        <v>0.52643678160919538</v>
      </c>
      <c r="D220">
        <v>0.88045977011494259</v>
      </c>
      <c r="E220">
        <v>1</v>
      </c>
      <c r="F220">
        <v>0.41839080459770117</v>
      </c>
    </row>
    <row r="221" spans="1:6" x14ac:dyDescent="0.25">
      <c r="B221">
        <v>0.69885057471264367</v>
      </c>
      <c r="C221">
        <v>0.61379310344827587</v>
      </c>
      <c r="D221">
        <v>0.51034482758620692</v>
      </c>
      <c r="E221">
        <v>0.41839080459770117</v>
      </c>
      <c r="F221">
        <v>1</v>
      </c>
    </row>
    <row r="223" spans="1:6" x14ac:dyDescent="0.25">
      <c r="A223">
        <v>3.7999999999999999E-2</v>
      </c>
      <c r="B223">
        <v>1</v>
      </c>
      <c r="C223">
        <v>0.51034482758620692</v>
      </c>
      <c r="D223">
        <v>0.65517241379310343</v>
      </c>
      <c r="E223">
        <v>0.61839080459770113</v>
      </c>
      <c r="F223">
        <v>0.66666666666666674</v>
      </c>
    </row>
    <row r="224" spans="1:6" x14ac:dyDescent="0.25">
      <c r="B224">
        <v>0.51034482758620692</v>
      </c>
      <c r="C224">
        <v>1</v>
      </c>
      <c r="D224">
        <v>0.47816091954022988</v>
      </c>
      <c r="E224">
        <v>0.47126436781609193</v>
      </c>
      <c r="F224">
        <v>0.53333333333333333</v>
      </c>
    </row>
    <row r="225" spans="1:6" x14ac:dyDescent="0.25">
      <c r="B225">
        <v>0.65517241379310343</v>
      </c>
      <c r="C225">
        <v>0.47816091954022988</v>
      </c>
      <c r="D225">
        <v>1</v>
      </c>
      <c r="E225">
        <v>0.9264367816091954</v>
      </c>
      <c r="F225">
        <v>0.40459770114942528</v>
      </c>
    </row>
    <row r="226" spans="1:6" x14ac:dyDescent="0.25">
      <c r="B226">
        <v>0.61839080459770113</v>
      </c>
      <c r="C226">
        <v>0.47126436781609193</v>
      </c>
      <c r="D226">
        <v>0.9264367816091954</v>
      </c>
      <c r="E226">
        <v>1</v>
      </c>
      <c r="F226">
        <v>0.34482758620689657</v>
      </c>
    </row>
    <row r="227" spans="1:6" x14ac:dyDescent="0.25">
      <c r="B227">
        <v>0.66666666666666674</v>
      </c>
      <c r="C227">
        <v>0.53333333333333333</v>
      </c>
      <c r="D227">
        <v>0.40459770114942528</v>
      </c>
      <c r="E227">
        <v>0.34482758620689657</v>
      </c>
      <c r="F227">
        <v>1</v>
      </c>
    </row>
    <row r="229" spans="1:6" x14ac:dyDescent="0.25">
      <c r="A229">
        <v>3.9E-2</v>
      </c>
      <c r="B229">
        <v>1</v>
      </c>
      <c r="C229">
        <v>0.51034482758620692</v>
      </c>
      <c r="D229">
        <v>0.54482758620689653</v>
      </c>
      <c r="E229">
        <v>0.53563218390804601</v>
      </c>
      <c r="F229">
        <v>0.66436781609195394</v>
      </c>
    </row>
    <row r="230" spans="1:6" x14ac:dyDescent="0.25">
      <c r="B230">
        <v>0.51034482758620692</v>
      </c>
      <c r="C230">
        <v>1</v>
      </c>
      <c r="D230">
        <v>0.37931034482758619</v>
      </c>
      <c r="E230">
        <v>0.42988505747126438</v>
      </c>
      <c r="F230">
        <v>0.56091954022988499</v>
      </c>
    </row>
    <row r="231" spans="1:6" x14ac:dyDescent="0.25">
      <c r="B231">
        <v>0.54482758620689653</v>
      </c>
      <c r="C231">
        <v>0.37931034482758619</v>
      </c>
      <c r="D231">
        <v>1</v>
      </c>
      <c r="E231">
        <v>0.8666666666666667</v>
      </c>
      <c r="F231">
        <v>0.41609195402298849</v>
      </c>
    </row>
    <row r="232" spans="1:6" x14ac:dyDescent="0.25">
      <c r="B232">
        <v>0.53563218390804601</v>
      </c>
      <c r="C232">
        <v>0.42988505747126438</v>
      </c>
      <c r="D232">
        <v>0.8666666666666667</v>
      </c>
      <c r="E232">
        <v>1</v>
      </c>
      <c r="F232">
        <v>0.35632183908045978</v>
      </c>
    </row>
    <row r="233" spans="1:6" x14ac:dyDescent="0.25">
      <c r="B233">
        <v>0.66436781609195394</v>
      </c>
      <c r="C233">
        <v>0.56091954022988499</v>
      </c>
      <c r="D233">
        <v>0.41609195402298849</v>
      </c>
      <c r="E233">
        <v>0.35632183908045978</v>
      </c>
      <c r="F233">
        <v>1</v>
      </c>
    </row>
    <row r="235" spans="1:6" x14ac:dyDescent="0.25">
      <c r="A235">
        <v>0.04</v>
      </c>
      <c r="B235">
        <v>1</v>
      </c>
      <c r="C235">
        <v>0.54252873563218396</v>
      </c>
      <c r="D235">
        <v>0.61379310344827587</v>
      </c>
      <c r="E235">
        <v>0.57931034482758625</v>
      </c>
      <c r="F235">
        <v>0.70114942528735624</v>
      </c>
    </row>
    <row r="236" spans="1:6" x14ac:dyDescent="0.25">
      <c r="B236">
        <v>0.54252873563218396</v>
      </c>
      <c r="C236">
        <v>1</v>
      </c>
      <c r="D236">
        <v>0.55632183908045985</v>
      </c>
      <c r="E236">
        <v>0.57011494252873562</v>
      </c>
      <c r="F236">
        <v>0.44367816091954027</v>
      </c>
    </row>
    <row r="237" spans="1:6" x14ac:dyDescent="0.25">
      <c r="B237">
        <v>0.61379310344827587</v>
      </c>
      <c r="C237">
        <v>0.55632183908045985</v>
      </c>
      <c r="D237">
        <v>1</v>
      </c>
      <c r="E237">
        <v>0.91034482758620694</v>
      </c>
      <c r="F237">
        <v>0.47126436781609193</v>
      </c>
    </row>
    <row r="238" spans="1:6" x14ac:dyDescent="0.25">
      <c r="B238">
        <v>0.57931034482758625</v>
      </c>
      <c r="C238">
        <v>0.57011494252873562</v>
      </c>
      <c r="D238">
        <v>0.91034482758620694</v>
      </c>
      <c r="E238">
        <v>1</v>
      </c>
      <c r="F238">
        <v>0.41379310344827591</v>
      </c>
    </row>
    <row r="239" spans="1:6" x14ac:dyDescent="0.25">
      <c r="B239">
        <v>0.70114942528735624</v>
      </c>
      <c r="C239">
        <v>0.44367816091954027</v>
      </c>
      <c r="D239">
        <v>0.47126436781609193</v>
      </c>
      <c r="E239">
        <v>0.41379310344827591</v>
      </c>
      <c r="F239">
        <v>1</v>
      </c>
    </row>
    <row r="241" spans="1:6" x14ac:dyDescent="0.25">
      <c r="A241">
        <v>4.1000000000000002E-2</v>
      </c>
      <c r="B241">
        <v>1</v>
      </c>
      <c r="C241">
        <v>0.49885057471264371</v>
      </c>
      <c r="D241">
        <v>0.47356321839080462</v>
      </c>
      <c r="E241">
        <v>0.47126436781609193</v>
      </c>
      <c r="F241">
        <v>0.73103448275862071</v>
      </c>
    </row>
    <row r="242" spans="1:6" x14ac:dyDescent="0.25">
      <c r="B242">
        <v>0.49885057471264371</v>
      </c>
      <c r="C242">
        <v>1</v>
      </c>
      <c r="D242">
        <v>0.52873563218390807</v>
      </c>
      <c r="E242">
        <v>0.49425287356321834</v>
      </c>
      <c r="F242">
        <v>0.43908045977011489</v>
      </c>
    </row>
    <row r="243" spans="1:6" x14ac:dyDescent="0.25">
      <c r="B243">
        <v>0.47356321839080462</v>
      </c>
      <c r="C243">
        <v>0.52873563218390807</v>
      </c>
      <c r="D243">
        <v>1</v>
      </c>
      <c r="E243">
        <v>0.93333333333333335</v>
      </c>
      <c r="F243">
        <v>0.3655172413793103</v>
      </c>
    </row>
    <row r="244" spans="1:6" x14ac:dyDescent="0.25">
      <c r="B244">
        <v>0.47126436781609193</v>
      </c>
      <c r="C244">
        <v>0.49425287356321834</v>
      </c>
      <c r="D244">
        <v>0.93333333333333335</v>
      </c>
      <c r="E244">
        <v>1</v>
      </c>
      <c r="F244">
        <v>0.34022988505747132</v>
      </c>
    </row>
    <row r="245" spans="1:6" x14ac:dyDescent="0.25">
      <c r="B245">
        <v>0.73103448275862071</v>
      </c>
      <c r="C245">
        <v>0.43908045977011489</v>
      </c>
      <c r="D245">
        <v>0.3655172413793103</v>
      </c>
      <c r="E245">
        <v>0.34022988505747132</v>
      </c>
      <c r="F245">
        <v>1</v>
      </c>
    </row>
    <row r="247" spans="1:6" x14ac:dyDescent="0.25">
      <c r="A247">
        <v>4.2000000000000003E-2</v>
      </c>
      <c r="B247">
        <v>1</v>
      </c>
      <c r="C247">
        <v>0.56781609195402294</v>
      </c>
      <c r="D247">
        <v>0.61839080459770113</v>
      </c>
      <c r="E247">
        <v>0.61839080459770113</v>
      </c>
      <c r="F247">
        <v>0.73103448275862071</v>
      </c>
    </row>
    <row r="248" spans="1:6" x14ac:dyDescent="0.25">
      <c r="B248">
        <v>0.56781609195402294</v>
      </c>
      <c r="C248">
        <v>1</v>
      </c>
      <c r="D248">
        <v>0.5126436781609196</v>
      </c>
      <c r="E248">
        <v>0.52183908045977012</v>
      </c>
      <c r="F248">
        <v>0.46666666666666667</v>
      </c>
    </row>
    <row r="249" spans="1:6" x14ac:dyDescent="0.25">
      <c r="B249">
        <v>0.61839080459770113</v>
      </c>
      <c r="C249">
        <v>0.5126436781609196</v>
      </c>
      <c r="D249">
        <v>1</v>
      </c>
      <c r="E249">
        <v>0.8896551724137931</v>
      </c>
      <c r="F249">
        <v>0.68045977011494252</v>
      </c>
    </row>
    <row r="250" spans="1:6" x14ac:dyDescent="0.25">
      <c r="B250">
        <v>0.61839080459770113</v>
      </c>
      <c r="C250">
        <v>0.52183908045977012</v>
      </c>
      <c r="D250">
        <v>0.8896551724137931</v>
      </c>
      <c r="E250">
        <v>1</v>
      </c>
      <c r="F250">
        <v>0.62988505747126444</v>
      </c>
    </row>
    <row r="251" spans="1:6" x14ac:dyDescent="0.25">
      <c r="B251">
        <v>0.73103448275862071</v>
      </c>
      <c r="C251">
        <v>0.46666666666666667</v>
      </c>
      <c r="D251">
        <v>0.68045977011494252</v>
      </c>
      <c r="E251">
        <v>0.62988505747126444</v>
      </c>
      <c r="F251">
        <v>1</v>
      </c>
    </row>
    <row r="253" spans="1:6" x14ac:dyDescent="0.25">
      <c r="A253">
        <v>4.2999999999999997E-2</v>
      </c>
      <c r="B253">
        <v>1</v>
      </c>
      <c r="C253">
        <v>0.49195402298850577</v>
      </c>
      <c r="D253">
        <v>0.54712643678160922</v>
      </c>
      <c r="E253">
        <v>0.49655172413793103</v>
      </c>
      <c r="F253">
        <v>0.73333333333333339</v>
      </c>
    </row>
    <row r="254" spans="1:6" x14ac:dyDescent="0.25">
      <c r="B254">
        <v>0.49195402298850577</v>
      </c>
      <c r="C254">
        <v>1</v>
      </c>
      <c r="D254">
        <v>0.47126436781609193</v>
      </c>
      <c r="E254">
        <v>0.36091954022988504</v>
      </c>
      <c r="F254">
        <v>0.57011494252873562</v>
      </c>
    </row>
    <row r="255" spans="1:6" x14ac:dyDescent="0.25">
      <c r="B255">
        <v>0.54712643678160922</v>
      </c>
      <c r="C255">
        <v>0.47126436781609193</v>
      </c>
      <c r="D255">
        <v>1</v>
      </c>
      <c r="E255">
        <v>0.83448275862068966</v>
      </c>
      <c r="F255">
        <v>0.50114942528735629</v>
      </c>
    </row>
    <row r="256" spans="1:6" x14ac:dyDescent="0.25">
      <c r="B256">
        <v>0.49655172413793103</v>
      </c>
      <c r="C256">
        <v>0.36091954022988504</v>
      </c>
      <c r="D256">
        <v>0.83448275862068966</v>
      </c>
      <c r="E256">
        <v>1</v>
      </c>
      <c r="F256">
        <v>0.36781609195402298</v>
      </c>
    </row>
    <row r="257" spans="1:6" x14ac:dyDescent="0.25">
      <c r="B257">
        <v>0.73333333333333339</v>
      </c>
      <c r="C257">
        <v>0.57011494252873562</v>
      </c>
      <c r="D257">
        <v>0.50114942528735629</v>
      </c>
      <c r="E257">
        <v>0.36781609195402298</v>
      </c>
      <c r="F257">
        <v>1</v>
      </c>
    </row>
    <row r="259" spans="1:6" x14ac:dyDescent="0.25">
      <c r="A259">
        <v>4.3999999999999997E-2</v>
      </c>
      <c r="B259">
        <v>1</v>
      </c>
      <c r="C259">
        <v>0.46436781609195399</v>
      </c>
      <c r="D259">
        <v>0.68045977011494252</v>
      </c>
      <c r="E259">
        <v>0.63448275862068959</v>
      </c>
      <c r="F259">
        <v>0.68735632183908046</v>
      </c>
    </row>
    <row r="260" spans="1:6" x14ac:dyDescent="0.25">
      <c r="B260">
        <v>0.46436781609195399</v>
      </c>
      <c r="C260">
        <v>1</v>
      </c>
      <c r="D260">
        <v>0.47126436781609193</v>
      </c>
      <c r="E260">
        <v>0.48505747126436782</v>
      </c>
      <c r="F260">
        <v>0.43448275862068964</v>
      </c>
    </row>
    <row r="261" spans="1:6" x14ac:dyDescent="0.25">
      <c r="B261">
        <v>0.68045977011494252</v>
      </c>
      <c r="C261">
        <v>0.47126436781609193</v>
      </c>
      <c r="D261">
        <v>1</v>
      </c>
      <c r="E261">
        <v>0.83908045977011492</v>
      </c>
      <c r="F261">
        <v>0.58850574712643677</v>
      </c>
    </row>
    <row r="262" spans="1:6" x14ac:dyDescent="0.25">
      <c r="B262">
        <v>0.63448275862068959</v>
      </c>
      <c r="C262">
        <v>0.48505747126436782</v>
      </c>
      <c r="D262">
        <v>0.83908045977011492</v>
      </c>
      <c r="E262">
        <v>1</v>
      </c>
      <c r="F262">
        <v>0.47816091954022988</v>
      </c>
    </row>
    <row r="263" spans="1:6" x14ac:dyDescent="0.25">
      <c r="B263">
        <v>0.68735632183908046</v>
      </c>
      <c r="C263">
        <v>0.43448275862068964</v>
      </c>
      <c r="D263">
        <v>0.58850574712643677</v>
      </c>
      <c r="E263">
        <v>0.47816091954022988</v>
      </c>
      <c r="F263">
        <v>1</v>
      </c>
    </row>
    <row r="265" spans="1:6" x14ac:dyDescent="0.25">
      <c r="A265">
        <v>4.4999999999999998E-2</v>
      </c>
      <c r="B265">
        <v>1</v>
      </c>
      <c r="C265">
        <v>0.45747126436781604</v>
      </c>
      <c r="D265">
        <v>0.74712643678160917</v>
      </c>
      <c r="E265">
        <v>0.69425287356321841</v>
      </c>
      <c r="F265">
        <v>0.68505747126436778</v>
      </c>
    </row>
    <row r="266" spans="1:6" x14ac:dyDescent="0.25">
      <c r="B266">
        <v>0.45747126436781604</v>
      </c>
      <c r="C266">
        <v>1</v>
      </c>
      <c r="D266">
        <v>0.45747126436781604</v>
      </c>
      <c r="E266">
        <v>0.49655172413793103</v>
      </c>
      <c r="F266">
        <v>0.37701149425287361</v>
      </c>
    </row>
    <row r="267" spans="1:6" x14ac:dyDescent="0.25">
      <c r="B267">
        <v>0.74712643678160917</v>
      </c>
      <c r="C267">
        <v>0.45747126436781604</v>
      </c>
      <c r="D267">
        <v>1</v>
      </c>
      <c r="E267">
        <v>0.89195402298850579</v>
      </c>
      <c r="F267">
        <v>0.52873563218390807</v>
      </c>
    </row>
    <row r="268" spans="1:6" x14ac:dyDescent="0.25">
      <c r="B268">
        <v>0.69425287356321841</v>
      </c>
      <c r="C268">
        <v>0.49655172413793103</v>
      </c>
      <c r="D268">
        <v>0.89195402298850579</v>
      </c>
      <c r="E268">
        <v>1</v>
      </c>
      <c r="F268">
        <v>0.43908045977011489</v>
      </c>
    </row>
    <row r="269" spans="1:6" x14ac:dyDescent="0.25">
      <c r="B269">
        <v>0.68505747126436778</v>
      </c>
      <c r="C269">
        <v>0.37701149425287361</v>
      </c>
      <c r="D269">
        <v>0.52873563218390807</v>
      </c>
      <c r="E269">
        <v>0.43908045977011489</v>
      </c>
      <c r="F269">
        <v>1</v>
      </c>
    </row>
    <row r="271" spans="1:6" x14ac:dyDescent="0.25">
      <c r="A271">
        <v>4.5999999999999999E-2</v>
      </c>
      <c r="B271">
        <v>1</v>
      </c>
      <c r="C271">
        <v>0.56781609195402294</v>
      </c>
      <c r="D271">
        <v>0.69885057471264367</v>
      </c>
      <c r="E271">
        <v>0.63218390804597702</v>
      </c>
      <c r="F271">
        <v>0.72413793103448276</v>
      </c>
    </row>
    <row r="272" spans="1:6" x14ac:dyDescent="0.25">
      <c r="B272">
        <v>0.56781609195402294</v>
      </c>
      <c r="C272">
        <v>1</v>
      </c>
      <c r="D272">
        <v>0.57011494252873562</v>
      </c>
      <c r="E272">
        <v>0.58160919540229883</v>
      </c>
      <c r="F272">
        <v>0.46436781609195399</v>
      </c>
    </row>
    <row r="273" spans="1:6" x14ac:dyDescent="0.25">
      <c r="B273">
        <v>0.69885057471264367</v>
      </c>
      <c r="C273">
        <v>0.57011494252873562</v>
      </c>
      <c r="D273">
        <v>1</v>
      </c>
      <c r="E273">
        <v>0.89655172413793105</v>
      </c>
      <c r="F273">
        <v>0.51494252873563218</v>
      </c>
    </row>
    <row r="274" spans="1:6" x14ac:dyDescent="0.25">
      <c r="B274">
        <v>0.63218390804597702</v>
      </c>
      <c r="C274">
        <v>0.58160919540229883</v>
      </c>
      <c r="D274">
        <v>0.89655172413793105</v>
      </c>
      <c r="E274">
        <v>1</v>
      </c>
      <c r="F274">
        <v>0.43908045977011489</v>
      </c>
    </row>
    <row r="275" spans="1:6" x14ac:dyDescent="0.25">
      <c r="B275">
        <v>0.72413793103448276</v>
      </c>
      <c r="C275">
        <v>0.46436781609195399</v>
      </c>
      <c r="D275">
        <v>0.51494252873563218</v>
      </c>
      <c r="E275">
        <v>0.43908045977011489</v>
      </c>
      <c r="F275">
        <v>1</v>
      </c>
    </row>
    <row r="277" spans="1:6" x14ac:dyDescent="0.25">
      <c r="A277">
        <v>4.7E-2</v>
      </c>
      <c r="B277">
        <v>1</v>
      </c>
      <c r="C277">
        <v>0.46436781609195399</v>
      </c>
      <c r="D277">
        <v>0.64367816091954022</v>
      </c>
      <c r="E277">
        <v>0.63678160919540228</v>
      </c>
      <c r="F277">
        <v>0.69885057471264367</v>
      </c>
    </row>
    <row r="278" spans="1:6" x14ac:dyDescent="0.25">
      <c r="B278">
        <v>0.46436781609195399</v>
      </c>
      <c r="C278">
        <v>1</v>
      </c>
      <c r="D278">
        <v>0.34482758620689657</v>
      </c>
      <c r="E278">
        <v>0.37931034482758619</v>
      </c>
      <c r="F278">
        <v>0.47816091954022988</v>
      </c>
    </row>
    <row r="279" spans="1:6" x14ac:dyDescent="0.25">
      <c r="B279">
        <v>0.64367816091954022</v>
      </c>
      <c r="C279">
        <v>0.34482758620689657</v>
      </c>
      <c r="D279">
        <v>1</v>
      </c>
      <c r="E279">
        <v>0.90574712643678157</v>
      </c>
      <c r="F279">
        <v>0.52183908045977012</v>
      </c>
    </row>
    <row r="280" spans="1:6" x14ac:dyDescent="0.25">
      <c r="B280">
        <v>0.63678160919540228</v>
      </c>
      <c r="C280">
        <v>0.37931034482758619</v>
      </c>
      <c r="D280">
        <v>0.90574712643678157</v>
      </c>
      <c r="E280">
        <v>1</v>
      </c>
      <c r="F280">
        <v>0.45977011494252873</v>
      </c>
    </row>
    <row r="281" spans="1:6" x14ac:dyDescent="0.25">
      <c r="B281">
        <v>0.69885057471264367</v>
      </c>
      <c r="C281">
        <v>0.47816091954022988</v>
      </c>
      <c r="D281">
        <v>0.52183908045977012</v>
      </c>
      <c r="E281">
        <v>0.45977011494252873</v>
      </c>
      <c r="F281">
        <v>1</v>
      </c>
    </row>
    <row r="283" spans="1:6" x14ac:dyDescent="0.25">
      <c r="A283">
        <v>4.8000000000000001E-2</v>
      </c>
      <c r="B283">
        <v>1</v>
      </c>
      <c r="C283">
        <v>0.40459770114942528</v>
      </c>
      <c r="D283">
        <v>0.63908045977011496</v>
      </c>
      <c r="E283">
        <v>0.59310344827586214</v>
      </c>
      <c r="F283">
        <v>0.75172413793103443</v>
      </c>
    </row>
    <row r="284" spans="1:6" x14ac:dyDescent="0.25">
      <c r="B284">
        <v>0.40459770114942528</v>
      </c>
      <c r="C284">
        <v>1</v>
      </c>
      <c r="D284">
        <v>0.39310344827586208</v>
      </c>
      <c r="E284">
        <v>0.40459770114942528</v>
      </c>
      <c r="F284">
        <v>0.4022988505747126</v>
      </c>
    </row>
    <row r="285" spans="1:6" x14ac:dyDescent="0.25">
      <c r="B285">
        <v>0.63908045977011496</v>
      </c>
      <c r="C285">
        <v>0.39310344827586208</v>
      </c>
      <c r="D285">
        <v>1</v>
      </c>
      <c r="E285">
        <v>0.89885057471264362</v>
      </c>
      <c r="F285">
        <v>0.57931034482758625</v>
      </c>
    </row>
    <row r="286" spans="1:6" x14ac:dyDescent="0.25">
      <c r="B286">
        <v>0.59310344827586214</v>
      </c>
      <c r="C286">
        <v>0.40459770114942528</v>
      </c>
      <c r="D286">
        <v>0.89885057471264362</v>
      </c>
      <c r="E286">
        <v>1</v>
      </c>
      <c r="F286">
        <v>0.51034482758620692</v>
      </c>
    </row>
    <row r="287" spans="1:6" x14ac:dyDescent="0.25">
      <c r="B287">
        <v>0.75172413793103443</v>
      </c>
      <c r="C287">
        <v>0.4022988505747126</v>
      </c>
      <c r="D287">
        <v>0.57931034482758625</v>
      </c>
      <c r="E287">
        <v>0.51034482758620692</v>
      </c>
      <c r="F287">
        <v>1</v>
      </c>
    </row>
    <row r="289" spans="1:6" x14ac:dyDescent="0.25">
      <c r="A289">
        <v>4.9000000000000002E-2</v>
      </c>
      <c r="B289">
        <v>1</v>
      </c>
      <c r="C289">
        <v>0.46666666666666667</v>
      </c>
      <c r="D289">
        <v>0.75402298850574712</v>
      </c>
      <c r="E289">
        <v>0.73103448275862071</v>
      </c>
      <c r="F289">
        <v>0.61149425287356318</v>
      </c>
    </row>
    <row r="290" spans="1:6" x14ac:dyDescent="0.25">
      <c r="B290">
        <v>0.46666666666666667</v>
      </c>
      <c r="C290">
        <v>1</v>
      </c>
      <c r="D290">
        <v>0.42758620689655169</v>
      </c>
      <c r="E290">
        <v>0.4</v>
      </c>
      <c r="F290">
        <v>0.47586206896551719</v>
      </c>
    </row>
    <row r="291" spans="1:6" x14ac:dyDescent="0.25">
      <c r="B291">
        <v>0.75402298850574712</v>
      </c>
      <c r="C291">
        <v>0.42758620689655169</v>
      </c>
      <c r="D291">
        <v>1</v>
      </c>
      <c r="E291">
        <v>0.87126436781609196</v>
      </c>
      <c r="F291">
        <v>0.49885057471264371</v>
      </c>
    </row>
    <row r="292" spans="1:6" x14ac:dyDescent="0.25">
      <c r="B292">
        <v>0.73103448275862071</v>
      </c>
      <c r="C292">
        <v>0.4</v>
      </c>
      <c r="D292">
        <v>0.87126436781609196</v>
      </c>
      <c r="E292">
        <v>1</v>
      </c>
      <c r="F292">
        <v>0.41609195402298849</v>
      </c>
    </row>
    <row r="293" spans="1:6" x14ac:dyDescent="0.25">
      <c r="B293">
        <v>0.61149425287356318</v>
      </c>
      <c r="C293">
        <v>0.47586206896551719</v>
      </c>
      <c r="D293">
        <v>0.49885057471264371</v>
      </c>
      <c r="E293">
        <v>0.41609195402298849</v>
      </c>
      <c r="F293">
        <v>1</v>
      </c>
    </row>
    <row r="295" spans="1:6" x14ac:dyDescent="0.25">
      <c r="A295">
        <v>0.05</v>
      </c>
      <c r="B295">
        <v>1</v>
      </c>
      <c r="C295">
        <v>0.48965517241379308</v>
      </c>
      <c r="D295">
        <v>0.61839080459770113</v>
      </c>
      <c r="E295">
        <v>0.56091954022988499</v>
      </c>
      <c r="F295">
        <v>0.72413793103448276</v>
      </c>
    </row>
    <row r="296" spans="1:6" x14ac:dyDescent="0.25">
      <c r="B296">
        <v>0.48965517241379308</v>
      </c>
      <c r="C296">
        <v>1</v>
      </c>
      <c r="D296">
        <v>0.50344827586206897</v>
      </c>
      <c r="E296">
        <v>0.48735632183908051</v>
      </c>
      <c r="F296">
        <v>0.50574712643678166</v>
      </c>
    </row>
    <row r="297" spans="1:6" x14ac:dyDescent="0.25">
      <c r="B297">
        <v>0.61839080459770113</v>
      </c>
      <c r="C297">
        <v>0.50344827586206897</v>
      </c>
      <c r="D297">
        <v>1</v>
      </c>
      <c r="E297">
        <v>0.85057471264367812</v>
      </c>
      <c r="F297">
        <v>0.50344827586206897</v>
      </c>
    </row>
    <row r="298" spans="1:6" x14ac:dyDescent="0.25">
      <c r="B298">
        <v>0.56091954022988499</v>
      </c>
      <c r="C298">
        <v>0.48735632183908051</v>
      </c>
      <c r="D298">
        <v>0.85057471264367812</v>
      </c>
      <c r="E298">
        <v>1</v>
      </c>
      <c r="F298">
        <v>0.41839080459770117</v>
      </c>
    </row>
    <row r="299" spans="1:6" x14ac:dyDescent="0.25">
      <c r="B299">
        <v>0.72413793103448276</v>
      </c>
      <c r="C299">
        <v>0.50574712643678166</v>
      </c>
      <c r="D299">
        <v>0.50344827586206897</v>
      </c>
      <c r="E299">
        <v>0.41839080459770117</v>
      </c>
      <c r="F299">
        <v>1</v>
      </c>
    </row>
    <row r="301" spans="1:6" x14ac:dyDescent="0.25">
      <c r="A301">
        <v>5.0999999999999997E-2</v>
      </c>
      <c r="B301">
        <v>1</v>
      </c>
      <c r="C301">
        <v>0.45977011494252873</v>
      </c>
      <c r="D301">
        <v>0.55402298850574705</v>
      </c>
      <c r="E301">
        <v>0.51724137931034475</v>
      </c>
      <c r="F301">
        <v>0.78620689655172415</v>
      </c>
    </row>
    <row r="302" spans="1:6" x14ac:dyDescent="0.25">
      <c r="B302">
        <v>0.45977011494252873</v>
      </c>
      <c r="C302">
        <v>1</v>
      </c>
      <c r="D302">
        <v>0.42758620689655169</v>
      </c>
      <c r="E302">
        <v>0.42758620689655169</v>
      </c>
      <c r="F302">
        <v>0.42528735632183912</v>
      </c>
    </row>
    <row r="303" spans="1:6" x14ac:dyDescent="0.25">
      <c r="B303">
        <v>0.55402298850574705</v>
      </c>
      <c r="C303">
        <v>0.42758620689655169</v>
      </c>
      <c r="D303">
        <v>1</v>
      </c>
      <c r="E303">
        <v>0.84827586206896555</v>
      </c>
      <c r="F303">
        <v>0.54252873563218396</v>
      </c>
    </row>
    <row r="304" spans="1:6" x14ac:dyDescent="0.25">
      <c r="B304">
        <v>0.51724137931034475</v>
      </c>
      <c r="C304">
        <v>0.42758620689655169</v>
      </c>
      <c r="D304">
        <v>0.84827586206896555</v>
      </c>
      <c r="E304">
        <v>1</v>
      </c>
      <c r="F304">
        <v>0.42298850574712643</v>
      </c>
    </row>
    <row r="305" spans="1:6" x14ac:dyDescent="0.25">
      <c r="B305">
        <v>0.78620689655172415</v>
      </c>
      <c r="C305">
        <v>0.42528735632183912</v>
      </c>
      <c r="D305">
        <v>0.54252873563218396</v>
      </c>
      <c r="E305">
        <v>0.42298850574712643</v>
      </c>
      <c r="F305">
        <v>1</v>
      </c>
    </row>
    <row r="307" spans="1:6" x14ac:dyDescent="0.25">
      <c r="A307">
        <v>5.1999999999999998E-2</v>
      </c>
      <c r="B307">
        <v>1</v>
      </c>
      <c r="C307">
        <v>0.34712643678160915</v>
      </c>
      <c r="D307">
        <v>0.65057471264367817</v>
      </c>
      <c r="E307">
        <v>0.63218390804597702</v>
      </c>
      <c r="F307">
        <v>0.64137931034482754</v>
      </c>
    </row>
    <row r="308" spans="1:6" x14ac:dyDescent="0.25">
      <c r="B308">
        <v>0.34712643678160915</v>
      </c>
      <c r="C308">
        <v>1</v>
      </c>
      <c r="D308">
        <v>0.41379310344827591</v>
      </c>
      <c r="E308">
        <v>0.43678160919540232</v>
      </c>
      <c r="F308">
        <v>0.41839080459770117</v>
      </c>
    </row>
    <row r="309" spans="1:6" x14ac:dyDescent="0.25">
      <c r="B309">
        <v>0.65057471264367817</v>
      </c>
      <c r="C309">
        <v>0.41379310344827591</v>
      </c>
      <c r="D309">
        <v>1</v>
      </c>
      <c r="E309">
        <v>0.84367816091954029</v>
      </c>
      <c r="F309">
        <v>0.43448275862068964</v>
      </c>
    </row>
    <row r="310" spans="1:6" x14ac:dyDescent="0.25">
      <c r="B310">
        <v>0.63218390804597702</v>
      </c>
      <c r="C310">
        <v>0.43678160919540232</v>
      </c>
      <c r="D310">
        <v>0.84367816091954029</v>
      </c>
      <c r="E310">
        <v>1</v>
      </c>
      <c r="F310">
        <v>0.33793103448275863</v>
      </c>
    </row>
    <row r="311" spans="1:6" x14ac:dyDescent="0.25">
      <c r="B311">
        <v>0.64137931034482754</v>
      </c>
      <c r="C311">
        <v>0.41839080459770117</v>
      </c>
      <c r="D311">
        <v>0.43448275862068964</v>
      </c>
      <c r="E311">
        <v>0.33793103448275863</v>
      </c>
      <c r="F311">
        <v>1</v>
      </c>
    </row>
    <row r="313" spans="1:6" x14ac:dyDescent="0.25">
      <c r="A313">
        <v>5.2999999999999999E-2</v>
      </c>
      <c r="B313">
        <v>1</v>
      </c>
      <c r="C313">
        <v>0.58160919540229883</v>
      </c>
      <c r="D313">
        <v>0.6229885057471265</v>
      </c>
      <c r="E313">
        <v>0.58390804597701151</v>
      </c>
      <c r="F313">
        <v>0.66896551724137931</v>
      </c>
    </row>
    <row r="314" spans="1:6" x14ac:dyDescent="0.25">
      <c r="B314">
        <v>0.58160919540229883</v>
      </c>
      <c r="C314">
        <v>1</v>
      </c>
      <c r="D314">
        <v>0.48275862068965514</v>
      </c>
      <c r="E314">
        <v>0.44137931034482758</v>
      </c>
      <c r="F314">
        <v>0.50114942528735629</v>
      </c>
    </row>
    <row r="315" spans="1:6" x14ac:dyDescent="0.25">
      <c r="B315">
        <v>0.6229885057471265</v>
      </c>
      <c r="C315">
        <v>0.48275862068965514</v>
      </c>
      <c r="D315">
        <v>1</v>
      </c>
      <c r="E315">
        <v>0.86436781609195401</v>
      </c>
      <c r="F315">
        <v>0.48045977011494256</v>
      </c>
    </row>
    <row r="316" spans="1:6" x14ac:dyDescent="0.25">
      <c r="B316">
        <v>0.58390804597701151</v>
      </c>
      <c r="C316">
        <v>0.44137931034482758</v>
      </c>
      <c r="D316">
        <v>0.86436781609195401</v>
      </c>
      <c r="E316">
        <v>1</v>
      </c>
      <c r="F316">
        <v>0.36321839080459772</v>
      </c>
    </row>
    <row r="317" spans="1:6" x14ac:dyDescent="0.25">
      <c r="B317">
        <v>0.66896551724137931</v>
      </c>
      <c r="C317">
        <v>0.50114942528735629</v>
      </c>
      <c r="D317">
        <v>0.48045977011494256</v>
      </c>
      <c r="E317">
        <v>0.36321839080459772</v>
      </c>
      <c r="F317">
        <v>1</v>
      </c>
    </row>
    <row r="319" spans="1:6" x14ac:dyDescent="0.25">
      <c r="A319">
        <v>5.3999999999999999E-2</v>
      </c>
      <c r="B319">
        <v>1</v>
      </c>
      <c r="C319">
        <v>0.48275862068965514</v>
      </c>
      <c r="D319">
        <v>0.44597701149425284</v>
      </c>
      <c r="E319">
        <v>0.43908045977011489</v>
      </c>
      <c r="F319">
        <v>0.72183908045977008</v>
      </c>
    </row>
    <row r="320" spans="1:6" x14ac:dyDescent="0.25">
      <c r="B320">
        <v>0.48275862068965514</v>
      </c>
      <c r="C320">
        <v>1</v>
      </c>
      <c r="D320">
        <v>0.41609195402298849</v>
      </c>
      <c r="E320">
        <v>0.43678160919540232</v>
      </c>
      <c r="F320">
        <v>0.41609195402298849</v>
      </c>
    </row>
    <row r="321" spans="1:6" x14ac:dyDescent="0.25">
      <c r="B321">
        <v>0.44597701149425284</v>
      </c>
      <c r="C321">
        <v>0.41609195402298849</v>
      </c>
      <c r="D321">
        <v>1</v>
      </c>
      <c r="E321">
        <v>0.66206896551724137</v>
      </c>
      <c r="F321">
        <v>0.56321839080459768</v>
      </c>
    </row>
    <row r="322" spans="1:6" x14ac:dyDescent="0.25">
      <c r="B322">
        <v>0.43908045977011489</v>
      </c>
      <c r="C322">
        <v>0.43678160919540232</v>
      </c>
      <c r="D322">
        <v>0.66206896551724137</v>
      </c>
      <c r="E322">
        <v>1</v>
      </c>
      <c r="F322">
        <v>0.40459770114942528</v>
      </c>
    </row>
    <row r="323" spans="1:6" x14ac:dyDescent="0.25">
      <c r="B323">
        <v>0.72183908045977008</v>
      </c>
      <c r="C323">
        <v>0.41609195402298849</v>
      </c>
      <c r="D323">
        <v>0.56321839080459768</v>
      </c>
      <c r="E323">
        <v>0.40459770114942528</v>
      </c>
      <c r="F323">
        <v>1</v>
      </c>
    </row>
    <row r="325" spans="1:6" x14ac:dyDescent="0.25">
      <c r="A325">
        <v>5.5E-2</v>
      </c>
      <c r="B325">
        <v>1</v>
      </c>
      <c r="C325">
        <v>0.48735632183908051</v>
      </c>
      <c r="D325">
        <v>0.69195402298850572</v>
      </c>
      <c r="E325">
        <v>0.65057471264367817</v>
      </c>
      <c r="F325">
        <v>0.74712643678160917</v>
      </c>
    </row>
    <row r="326" spans="1:6" x14ac:dyDescent="0.25">
      <c r="B326">
        <v>0.48735632183908051</v>
      </c>
      <c r="C326">
        <v>1</v>
      </c>
      <c r="D326">
        <v>0.43448275862068964</v>
      </c>
      <c r="E326">
        <v>0.44367816091954027</v>
      </c>
      <c r="F326">
        <v>0.48965517241379308</v>
      </c>
    </row>
    <row r="327" spans="1:6" x14ac:dyDescent="0.25">
      <c r="B327">
        <v>0.69195402298850572</v>
      </c>
      <c r="C327">
        <v>0.43448275862068964</v>
      </c>
      <c r="D327">
        <v>1</v>
      </c>
      <c r="E327">
        <v>0.94482758620689655</v>
      </c>
      <c r="F327">
        <v>0.5494252873563219</v>
      </c>
    </row>
    <row r="328" spans="1:6" x14ac:dyDescent="0.25">
      <c r="B328">
        <v>0.65057471264367817</v>
      </c>
      <c r="C328">
        <v>0.44367816091954027</v>
      </c>
      <c r="D328">
        <v>0.94482758620689655</v>
      </c>
      <c r="E328">
        <v>1</v>
      </c>
      <c r="F328">
        <v>0.5126436781609196</v>
      </c>
    </row>
    <row r="329" spans="1:6" x14ac:dyDescent="0.25">
      <c r="B329">
        <v>0.74712643678160917</v>
      </c>
      <c r="C329">
        <v>0.48965517241379308</v>
      </c>
      <c r="D329">
        <v>0.5494252873563219</v>
      </c>
      <c r="E329">
        <v>0.5126436781609196</v>
      </c>
      <c r="F329">
        <v>1</v>
      </c>
    </row>
    <row r="331" spans="1:6" x14ac:dyDescent="0.25">
      <c r="A331">
        <v>5.6000000000000001E-2</v>
      </c>
      <c r="B331">
        <v>1</v>
      </c>
      <c r="C331">
        <v>0.65057471264367817</v>
      </c>
      <c r="D331">
        <v>0.54712643678160922</v>
      </c>
      <c r="E331">
        <v>0.49885057471264371</v>
      </c>
      <c r="F331">
        <v>0.77471264367816095</v>
      </c>
    </row>
    <row r="332" spans="1:6" x14ac:dyDescent="0.25">
      <c r="B332">
        <v>0.65057471264367817</v>
      </c>
      <c r="C332">
        <v>1</v>
      </c>
      <c r="D332">
        <v>0.53103448275862064</v>
      </c>
      <c r="E332">
        <v>0.49425287356321834</v>
      </c>
      <c r="F332">
        <v>0.56321839080459768</v>
      </c>
    </row>
    <row r="333" spans="1:6" x14ac:dyDescent="0.25">
      <c r="B333">
        <v>0.54712643678160922</v>
      </c>
      <c r="C333">
        <v>0.53103448275862064</v>
      </c>
      <c r="D333">
        <v>1</v>
      </c>
      <c r="E333">
        <v>0.83678160919540234</v>
      </c>
      <c r="F333">
        <v>0.55632183908045985</v>
      </c>
    </row>
    <row r="334" spans="1:6" x14ac:dyDescent="0.25">
      <c r="B334">
        <v>0.49885057471264371</v>
      </c>
      <c r="C334">
        <v>0.49425287356321834</v>
      </c>
      <c r="D334">
        <v>0.83678160919540234</v>
      </c>
      <c r="E334">
        <v>1</v>
      </c>
      <c r="F334">
        <v>0.45747126436781604</v>
      </c>
    </row>
    <row r="335" spans="1:6" x14ac:dyDescent="0.25">
      <c r="B335">
        <v>0.77471264367816095</v>
      </c>
      <c r="C335">
        <v>0.56321839080459768</v>
      </c>
      <c r="D335">
        <v>0.55632183908045985</v>
      </c>
      <c r="E335">
        <v>0.45747126436781604</v>
      </c>
      <c r="F335">
        <v>1</v>
      </c>
    </row>
    <row r="337" spans="1:6" x14ac:dyDescent="0.25">
      <c r="A337">
        <v>5.7000000000000002E-2</v>
      </c>
      <c r="B337">
        <v>1</v>
      </c>
      <c r="C337">
        <v>0.43678160919540232</v>
      </c>
      <c r="D337">
        <v>0.62988505747126444</v>
      </c>
      <c r="E337">
        <v>0.57931034482758625</v>
      </c>
      <c r="F337">
        <v>0.72643678160919545</v>
      </c>
    </row>
    <row r="338" spans="1:6" x14ac:dyDescent="0.25">
      <c r="B338">
        <v>0.43678160919540232</v>
      </c>
      <c r="C338">
        <v>1</v>
      </c>
      <c r="D338">
        <v>0.37471264367816093</v>
      </c>
      <c r="E338">
        <v>0.37701149425287361</v>
      </c>
      <c r="F338">
        <v>0.45287356321839078</v>
      </c>
    </row>
    <row r="339" spans="1:6" x14ac:dyDescent="0.25">
      <c r="B339">
        <v>0.62988505747126444</v>
      </c>
      <c r="C339">
        <v>0.37471264367816093</v>
      </c>
      <c r="D339">
        <v>1</v>
      </c>
      <c r="E339">
        <v>0.92183908045977014</v>
      </c>
      <c r="F339">
        <v>0.48045977011494256</v>
      </c>
    </row>
    <row r="340" spans="1:6" x14ac:dyDescent="0.25">
      <c r="B340">
        <v>0.57931034482758625</v>
      </c>
      <c r="C340">
        <v>0.37701149425287361</v>
      </c>
      <c r="D340">
        <v>0.92183908045977014</v>
      </c>
      <c r="E340">
        <v>1</v>
      </c>
      <c r="F340">
        <v>0.42068965517241375</v>
      </c>
    </row>
    <row r="341" spans="1:6" x14ac:dyDescent="0.25">
      <c r="B341">
        <v>0.72643678160919545</v>
      </c>
      <c r="C341">
        <v>0.45287356321839078</v>
      </c>
      <c r="D341">
        <v>0.48045977011494256</v>
      </c>
      <c r="E341">
        <v>0.42068965517241375</v>
      </c>
      <c r="F341">
        <v>1</v>
      </c>
    </row>
    <row r="343" spans="1:6" x14ac:dyDescent="0.25">
      <c r="A343">
        <v>5.8000000000000003E-2</v>
      </c>
      <c r="B343">
        <v>1</v>
      </c>
      <c r="C343">
        <v>0.4022988505747126</v>
      </c>
      <c r="D343">
        <v>0.66666666666666674</v>
      </c>
      <c r="E343">
        <v>0.62068965517241381</v>
      </c>
      <c r="F343">
        <v>0.70804597701149419</v>
      </c>
    </row>
    <row r="344" spans="1:6" x14ac:dyDescent="0.25">
      <c r="B344">
        <v>0.4022988505747126</v>
      </c>
      <c r="C344">
        <v>1</v>
      </c>
      <c r="D344">
        <v>0.34482758620689657</v>
      </c>
      <c r="E344">
        <v>0.39310344827586208</v>
      </c>
      <c r="F344">
        <v>0.39770114942528734</v>
      </c>
    </row>
    <row r="345" spans="1:6" x14ac:dyDescent="0.25">
      <c r="B345">
        <v>0.66666666666666674</v>
      </c>
      <c r="C345">
        <v>0.34482758620689657</v>
      </c>
      <c r="D345">
        <v>1</v>
      </c>
      <c r="E345">
        <v>0.90804597701149425</v>
      </c>
      <c r="F345">
        <v>0.57701149425287357</v>
      </c>
    </row>
    <row r="346" spans="1:6" x14ac:dyDescent="0.25">
      <c r="B346">
        <v>0.62068965517241381</v>
      </c>
      <c r="C346">
        <v>0.39310344827586208</v>
      </c>
      <c r="D346">
        <v>0.90804597701149425</v>
      </c>
      <c r="E346">
        <v>1</v>
      </c>
      <c r="F346">
        <v>0.50804597701149423</v>
      </c>
    </row>
    <row r="347" spans="1:6" x14ac:dyDescent="0.25">
      <c r="B347">
        <v>0.70804597701149419</v>
      </c>
      <c r="C347">
        <v>0.39770114942528734</v>
      </c>
      <c r="D347">
        <v>0.57701149425287357</v>
      </c>
      <c r="E347">
        <v>0.50804597701149423</v>
      </c>
      <c r="F347">
        <v>1</v>
      </c>
    </row>
    <row r="349" spans="1:6" x14ac:dyDescent="0.25">
      <c r="A349">
        <v>5.8999999999999997E-2</v>
      </c>
      <c r="B349">
        <v>1</v>
      </c>
      <c r="C349">
        <v>0.43908045977011489</v>
      </c>
      <c r="D349">
        <v>0.60689655172413792</v>
      </c>
      <c r="E349">
        <v>0.59310344827586214</v>
      </c>
      <c r="F349">
        <v>0.67586206896551726</v>
      </c>
    </row>
    <row r="350" spans="1:6" x14ac:dyDescent="0.25">
      <c r="B350">
        <v>0.43908045977011489</v>
      </c>
      <c r="C350">
        <v>1</v>
      </c>
      <c r="D350">
        <v>0.50114942528735629</v>
      </c>
      <c r="E350">
        <v>0.48275862068965514</v>
      </c>
      <c r="F350">
        <v>0.48735632183908051</v>
      </c>
    </row>
    <row r="351" spans="1:6" x14ac:dyDescent="0.25">
      <c r="B351">
        <v>0.60689655172413792</v>
      </c>
      <c r="C351">
        <v>0.50114942528735629</v>
      </c>
      <c r="D351">
        <v>1</v>
      </c>
      <c r="E351">
        <v>0.91264367816091951</v>
      </c>
      <c r="F351">
        <v>0.44367816091954027</v>
      </c>
    </row>
    <row r="352" spans="1:6" x14ac:dyDescent="0.25">
      <c r="B352">
        <v>0.59310344827586214</v>
      </c>
      <c r="C352">
        <v>0.48275862068965514</v>
      </c>
      <c r="D352">
        <v>0.91264367816091951</v>
      </c>
      <c r="E352">
        <v>1</v>
      </c>
      <c r="F352">
        <v>0.37931034482758619</v>
      </c>
    </row>
    <row r="353" spans="1:6" x14ac:dyDescent="0.25">
      <c r="B353">
        <v>0.67586206896551726</v>
      </c>
      <c r="C353">
        <v>0.48735632183908051</v>
      </c>
      <c r="D353">
        <v>0.44367816091954027</v>
      </c>
      <c r="E353">
        <v>0.37931034482758619</v>
      </c>
      <c r="F353">
        <v>1</v>
      </c>
    </row>
    <row r="355" spans="1:6" x14ac:dyDescent="0.25">
      <c r="A355">
        <v>0.06</v>
      </c>
      <c r="B355">
        <v>1</v>
      </c>
      <c r="C355">
        <v>0.61379310344827587</v>
      </c>
      <c r="D355">
        <v>0.69195402298850572</v>
      </c>
      <c r="E355">
        <v>0.63678160919540228</v>
      </c>
      <c r="F355">
        <v>0.66436781609195394</v>
      </c>
    </row>
    <row r="356" spans="1:6" x14ac:dyDescent="0.25">
      <c r="B356">
        <v>0.61379310344827587</v>
      </c>
      <c r="C356">
        <v>1</v>
      </c>
      <c r="D356">
        <v>0.67126436781609189</v>
      </c>
      <c r="E356">
        <v>0.67586206896551726</v>
      </c>
      <c r="F356">
        <v>0.57241379310344831</v>
      </c>
    </row>
    <row r="357" spans="1:6" x14ac:dyDescent="0.25">
      <c r="B357">
        <v>0.69195402298850572</v>
      </c>
      <c r="C357">
        <v>0.67126436781609189</v>
      </c>
      <c r="D357">
        <v>1</v>
      </c>
      <c r="E357">
        <v>0.89885057471264362</v>
      </c>
      <c r="F357">
        <v>0.59540229885057472</v>
      </c>
    </row>
    <row r="358" spans="1:6" x14ac:dyDescent="0.25">
      <c r="B358">
        <v>0.63678160919540228</v>
      </c>
      <c r="C358">
        <v>0.67586206896551726</v>
      </c>
      <c r="D358">
        <v>0.89885057471264362</v>
      </c>
      <c r="E358">
        <v>1</v>
      </c>
      <c r="F358">
        <v>0.5126436781609196</v>
      </c>
    </row>
    <row r="359" spans="1:6" x14ac:dyDescent="0.25">
      <c r="B359">
        <v>0.66436781609195394</v>
      </c>
      <c r="C359">
        <v>0.57241379310344831</v>
      </c>
      <c r="D359">
        <v>0.59540229885057472</v>
      </c>
      <c r="E359">
        <v>0.5126436781609196</v>
      </c>
      <c r="F359">
        <v>1</v>
      </c>
    </row>
    <row r="361" spans="1:6" x14ac:dyDescent="0.25">
      <c r="A361">
        <v>6.0999999999999999E-2</v>
      </c>
      <c r="B361">
        <v>1</v>
      </c>
      <c r="C361">
        <v>0.57011494252873562</v>
      </c>
      <c r="D361">
        <v>0.67126436781609189</v>
      </c>
      <c r="E361">
        <v>0.59310344827586214</v>
      </c>
      <c r="F361">
        <v>0.69195402298850572</v>
      </c>
    </row>
    <row r="362" spans="1:6" x14ac:dyDescent="0.25">
      <c r="B362">
        <v>0.57011494252873562</v>
      </c>
      <c r="C362">
        <v>1</v>
      </c>
      <c r="D362">
        <v>0.49425287356321834</v>
      </c>
      <c r="E362">
        <v>0.51954022988505755</v>
      </c>
      <c r="F362">
        <v>0.46666666666666667</v>
      </c>
    </row>
    <row r="363" spans="1:6" x14ac:dyDescent="0.25">
      <c r="B363">
        <v>0.67126436781609189</v>
      </c>
      <c r="C363">
        <v>0.49425287356321834</v>
      </c>
      <c r="D363">
        <v>1</v>
      </c>
      <c r="E363">
        <v>0.76091954022988506</v>
      </c>
      <c r="F363">
        <v>0.59770114942528729</v>
      </c>
    </row>
    <row r="364" spans="1:6" x14ac:dyDescent="0.25">
      <c r="B364">
        <v>0.59310344827586214</v>
      </c>
      <c r="C364">
        <v>0.51954022988505755</v>
      </c>
      <c r="D364">
        <v>0.76091954022988506</v>
      </c>
      <c r="E364">
        <v>1</v>
      </c>
      <c r="F364">
        <v>0.40459770114942528</v>
      </c>
    </row>
    <row r="365" spans="1:6" x14ac:dyDescent="0.25">
      <c r="B365">
        <v>0.69195402298850572</v>
      </c>
      <c r="C365">
        <v>0.46666666666666667</v>
      </c>
      <c r="D365">
        <v>0.59770114942528729</v>
      </c>
      <c r="E365">
        <v>0.40459770114942528</v>
      </c>
      <c r="F365">
        <v>1</v>
      </c>
    </row>
    <row r="367" spans="1:6" x14ac:dyDescent="0.25">
      <c r="A367">
        <v>6.2E-2</v>
      </c>
      <c r="B367">
        <v>1</v>
      </c>
      <c r="C367">
        <v>0.47126436781609193</v>
      </c>
      <c r="D367">
        <v>0.54022988505747127</v>
      </c>
      <c r="E367">
        <v>0.43678160919540232</v>
      </c>
      <c r="F367">
        <v>0.73333333333333339</v>
      </c>
    </row>
    <row r="368" spans="1:6" x14ac:dyDescent="0.25">
      <c r="B368">
        <v>0.47126436781609193</v>
      </c>
      <c r="C368">
        <v>1</v>
      </c>
      <c r="D368">
        <v>0.58390804597701151</v>
      </c>
      <c r="E368">
        <v>0.55862068965517242</v>
      </c>
      <c r="F368">
        <v>0.5126436781609196</v>
      </c>
    </row>
    <row r="369" spans="1:6" x14ac:dyDescent="0.25">
      <c r="B369">
        <v>0.54022988505747127</v>
      </c>
      <c r="C369">
        <v>0.58390804597701151</v>
      </c>
      <c r="D369">
        <v>1</v>
      </c>
      <c r="E369">
        <v>0.73563218390804597</v>
      </c>
      <c r="F369">
        <v>0.6597701149425288</v>
      </c>
    </row>
    <row r="370" spans="1:6" x14ac:dyDescent="0.25">
      <c r="B370">
        <v>0.43678160919540232</v>
      </c>
      <c r="C370">
        <v>0.55862068965517242</v>
      </c>
      <c r="D370">
        <v>0.73563218390804597</v>
      </c>
      <c r="E370">
        <v>1</v>
      </c>
      <c r="F370">
        <v>0.45517241379310347</v>
      </c>
    </row>
    <row r="371" spans="1:6" x14ac:dyDescent="0.25">
      <c r="B371">
        <v>0.73333333333333339</v>
      </c>
      <c r="C371">
        <v>0.5126436781609196</v>
      </c>
      <c r="D371">
        <v>0.6597701149425288</v>
      </c>
      <c r="E371">
        <v>0.45517241379310347</v>
      </c>
      <c r="F371">
        <v>1</v>
      </c>
    </row>
    <row r="373" spans="1:6" x14ac:dyDescent="0.25">
      <c r="A373">
        <v>6.3E-2</v>
      </c>
      <c r="B373">
        <v>1</v>
      </c>
      <c r="C373">
        <v>0.48505747126436782</v>
      </c>
      <c r="D373">
        <v>0.57471264367816088</v>
      </c>
      <c r="E373">
        <v>0.54022988505747127</v>
      </c>
      <c r="F373">
        <v>0.65517241379310343</v>
      </c>
    </row>
    <row r="374" spans="1:6" x14ac:dyDescent="0.25">
      <c r="B374">
        <v>0.48505747126436782</v>
      </c>
      <c r="C374">
        <v>1</v>
      </c>
      <c r="D374">
        <v>0.54022988505747127</v>
      </c>
      <c r="E374">
        <v>0.54252873563218396</v>
      </c>
      <c r="F374">
        <v>0.39080459770114939</v>
      </c>
    </row>
    <row r="375" spans="1:6" x14ac:dyDescent="0.25">
      <c r="B375">
        <v>0.57471264367816088</v>
      </c>
      <c r="C375">
        <v>0.54022988505747127</v>
      </c>
      <c r="D375">
        <v>1</v>
      </c>
      <c r="E375">
        <v>0.80919540229885056</v>
      </c>
      <c r="F375">
        <v>0.54712643678160922</v>
      </c>
    </row>
    <row r="376" spans="1:6" x14ac:dyDescent="0.25">
      <c r="B376">
        <v>0.54022988505747127</v>
      </c>
      <c r="C376">
        <v>0.54252873563218396</v>
      </c>
      <c r="D376">
        <v>0.80919540229885056</v>
      </c>
      <c r="E376">
        <v>1</v>
      </c>
      <c r="F376">
        <v>0.42988505747126438</v>
      </c>
    </row>
    <row r="377" spans="1:6" x14ac:dyDescent="0.25">
      <c r="B377">
        <v>0.65517241379310343</v>
      </c>
      <c r="C377">
        <v>0.39080459770114939</v>
      </c>
      <c r="D377">
        <v>0.54712643678160922</v>
      </c>
      <c r="E377">
        <v>0.42988505747126438</v>
      </c>
      <c r="F377">
        <v>1</v>
      </c>
    </row>
    <row r="379" spans="1:6" x14ac:dyDescent="0.25">
      <c r="A379">
        <v>6.4000000000000001E-2</v>
      </c>
      <c r="B379">
        <v>1</v>
      </c>
      <c r="C379">
        <v>0.47126436781609193</v>
      </c>
      <c r="D379">
        <v>0.47356321839080462</v>
      </c>
      <c r="E379">
        <v>0.42298850574712643</v>
      </c>
      <c r="F379">
        <v>0.76551724137931032</v>
      </c>
    </row>
    <row r="380" spans="1:6" x14ac:dyDescent="0.25">
      <c r="B380">
        <v>0.47126436781609193</v>
      </c>
      <c r="C380">
        <v>1</v>
      </c>
      <c r="D380">
        <v>0.49195402298850577</v>
      </c>
      <c r="E380">
        <v>0.48505747126436782</v>
      </c>
      <c r="F380">
        <v>0.52183908045977012</v>
      </c>
    </row>
    <row r="381" spans="1:6" x14ac:dyDescent="0.25">
      <c r="B381">
        <v>0.47356321839080462</v>
      </c>
      <c r="C381">
        <v>0.49195402298850577</v>
      </c>
      <c r="D381">
        <v>1</v>
      </c>
      <c r="E381">
        <v>0.86206896551724133</v>
      </c>
      <c r="F381">
        <v>0.43218390804597706</v>
      </c>
    </row>
    <row r="382" spans="1:6" x14ac:dyDescent="0.25">
      <c r="B382">
        <v>0.42298850574712643</v>
      </c>
      <c r="C382">
        <v>0.48505747126436782</v>
      </c>
      <c r="D382">
        <v>0.86206896551724133</v>
      </c>
      <c r="E382">
        <v>1</v>
      </c>
      <c r="F382">
        <v>0.35402298850574709</v>
      </c>
    </row>
    <row r="383" spans="1:6" x14ac:dyDescent="0.25">
      <c r="B383">
        <v>0.76551724137931032</v>
      </c>
      <c r="C383">
        <v>0.52183908045977012</v>
      </c>
      <c r="D383">
        <v>0.43218390804597706</v>
      </c>
      <c r="E383">
        <v>0.35402298850574709</v>
      </c>
      <c r="F383">
        <v>1</v>
      </c>
    </row>
    <row r="385" spans="1:6" x14ac:dyDescent="0.25">
      <c r="A385">
        <v>6.5000000000000002E-2</v>
      </c>
      <c r="B385">
        <v>1</v>
      </c>
      <c r="C385">
        <v>0.43678160919540232</v>
      </c>
      <c r="D385">
        <v>0.69655172413793109</v>
      </c>
      <c r="E385">
        <v>0.60919540229885061</v>
      </c>
      <c r="F385">
        <v>0.78390804597701147</v>
      </c>
    </row>
    <row r="386" spans="1:6" x14ac:dyDescent="0.25">
      <c r="B386">
        <v>0.43678160919540232</v>
      </c>
      <c r="C386">
        <v>1</v>
      </c>
      <c r="D386">
        <v>0.44597701149425284</v>
      </c>
      <c r="E386">
        <v>0.48735632183908051</v>
      </c>
      <c r="F386">
        <v>0.42068965517241375</v>
      </c>
    </row>
    <row r="387" spans="1:6" x14ac:dyDescent="0.25">
      <c r="B387">
        <v>0.69655172413793109</v>
      </c>
      <c r="C387">
        <v>0.44597701149425284</v>
      </c>
      <c r="D387">
        <v>1</v>
      </c>
      <c r="E387">
        <v>0.86206896551724133</v>
      </c>
      <c r="F387">
        <v>0.56321839080459768</v>
      </c>
    </row>
    <row r="388" spans="1:6" x14ac:dyDescent="0.25">
      <c r="B388">
        <v>0.60919540229885061</v>
      </c>
      <c r="C388">
        <v>0.48735632183908051</v>
      </c>
      <c r="D388">
        <v>0.86206896551724133</v>
      </c>
      <c r="E388">
        <v>1</v>
      </c>
      <c r="F388">
        <v>0.46206896551724141</v>
      </c>
    </row>
    <row r="389" spans="1:6" x14ac:dyDescent="0.25">
      <c r="B389">
        <v>0.78390804597701147</v>
      </c>
      <c r="C389">
        <v>0.42068965517241375</v>
      </c>
      <c r="D389">
        <v>0.56321839080459768</v>
      </c>
      <c r="E389">
        <v>0.46206896551724141</v>
      </c>
      <c r="F389">
        <v>1</v>
      </c>
    </row>
    <row r="391" spans="1:6" x14ac:dyDescent="0.25">
      <c r="A391">
        <v>6.6000000000000003E-2</v>
      </c>
      <c r="B391">
        <v>1</v>
      </c>
      <c r="C391">
        <v>0.50344827586206897</v>
      </c>
      <c r="D391">
        <v>0.7563218390804598</v>
      </c>
      <c r="E391">
        <v>0.6597701149425288</v>
      </c>
      <c r="F391">
        <v>0.65057471264367817</v>
      </c>
    </row>
    <row r="392" spans="1:6" x14ac:dyDescent="0.25">
      <c r="B392">
        <v>0.50344827586206897</v>
      </c>
      <c r="C392">
        <v>1</v>
      </c>
      <c r="D392">
        <v>0.53563218390804601</v>
      </c>
      <c r="E392">
        <v>0.56781609195402294</v>
      </c>
      <c r="F392">
        <v>0.48965517241379308</v>
      </c>
    </row>
    <row r="393" spans="1:6" x14ac:dyDescent="0.25">
      <c r="B393">
        <v>0.7563218390804598</v>
      </c>
      <c r="C393">
        <v>0.53563218390804601</v>
      </c>
      <c r="D393">
        <v>1</v>
      </c>
      <c r="E393">
        <v>0.84827586206896555</v>
      </c>
      <c r="F393">
        <v>0.48045977011494256</v>
      </c>
    </row>
    <row r="394" spans="1:6" x14ac:dyDescent="0.25">
      <c r="B394">
        <v>0.6597701149425288</v>
      </c>
      <c r="C394">
        <v>0.56781609195402294</v>
      </c>
      <c r="D394">
        <v>0.84827586206896555</v>
      </c>
      <c r="E394">
        <v>1</v>
      </c>
      <c r="F394">
        <v>0.38850574712643682</v>
      </c>
    </row>
    <row r="395" spans="1:6" x14ac:dyDescent="0.25">
      <c r="B395">
        <v>0.65057471264367817</v>
      </c>
      <c r="C395">
        <v>0.48965517241379308</v>
      </c>
      <c r="D395">
        <v>0.48045977011494256</v>
      </c>
      <c r="E395">
        <v>0.38850574712643682</v>
      </c>
      <c r="F395">
        <v>1</v>
      </c>
    </row>
    <row r="397" spans="1:6" x14ac:dyDescent="0.25">
      <c r="A397">
        <v>6.7000000000000004E-2</v>
      </c>
      <c r="B397">
        <v>1</v>
      </c>
      <c r="C397">
        <v>0.40919540229885054</v>
      </c>
      <c r="D397">
        <v>0.5862068965517242</v>
      </c>
      <c r="E397">
        <v>0.54022988505747127</v>
      </c>
      <c r="F397">
        <v>0.69885057471264367</v>
      </c>
    </row>
    <row r="398" spans="1:6" x14ac:dyDescent="0.25">
      <c r="B398">
        <v>0.40919540229885054</v>
      </c>
      <c r="C398">
        <v>1</v>
      </c>
      <c r="D398">
        <v>0.50804597701149423</v>
      </c>
      <c r="E398">
        <v>0.51494252873563218</v>
      </c>
      <c r="F398">
        <v>0.4022988505747126</v>
      </c>
    </row>
    <row r="399" spans="1:6" x14ac:dyDescent="0.25">
      <c r="B399">
        <v>0.5862068965517242</v>
      </c>
      <c r="C399">
        <v>0.50804597701149423</v>
      </c>
      <c r="D399">
        <v>1</v>
      </c>
      <c r="E399">
        <v>0.8666666666666667</v>
      </c>
      <c r="F399">
        <v>0.57931034482758625</v>
      </c>
    </row>
    <row r="400" spans="1:6" x14ac:dyDescent="0.25">
      <c r="B400">
        <v>0.54022988505747127</v>
      </c>
      <c r="C400">
        <v>0.51494252873563218</v>
      </c>
      <c r="D400">
        <v>0.8666666666666667</v>
      </c>
      <c r="E400">
        <v>1</v>
      </c>
      <c r="F400">
        <v>0.50574712643678166</v>
      </c>
    </row>
    <row r="401" spans="1:6" x14ac:dyDescent="0.25">
      <c r="B401">
        <v>0.69885057471264367</v>
      </c>
      <c r="C401">
        <v>0.4022988505747126</v>
      </c>
      <c r="D401">
        <v>0.57931034482758625</v>
      </c>
      <c r="E401">
        <v>0.50574712643678166</v>
      </c>
      <c r="F401">
        <v>1</v>
      </c>
    </row>
    <row r="403" spans="1:6" x14ac:dyDescent="0.25">
      <c r="A403">
        <v>6.8000000000000005E-2</v>
      </c>
      <c r="B403">
        <v>1</v>
      </c>
      <c r="C403">
        <v>0.49425287356321834</v>
      </c>
      <c r="D403">
        <v>0.54022988505747127</v>
      </c>
      <c r="E403">
        <v>0.40689655172413797</v>
      </c>
      <c r="F403">
        <v>0.73563218390804597</v>
      </c>
    </row>
    <row r="404" spans="1:6" x14ac:dyDescent="0.25">
      <c r="B404">
        <v>0.49425287356321834</v>
      </c>
      <c r="C404">
        <v>1</v>
      </c>
      <c r="D404">
        <v>0.44367816091954027</v>
      </c>
      <c r="E404">
        <v>0.42068965517241375</v>
      </c>
      <c r="F404">
        <v>0.48965517241379308</v>
      </c>
    </row>
    <row r="405" spans="1:6" x14ac:dyDescent="0.25">
      <c r="B405">
        <v>0.54022988505747127</v>
      </c>
      <c r="C405">
        <v>0.44367816091954027</v>
      </c>
      <c r="D405">
        <v>1</v>
      </c>
      <c r="E405">
        <v>0.76551724137931032</v>
      </c>
      <c r="F405">
        <v>0.51954022988505755</v>
      </c>
    </row>
    <row r="406" spans="1:6" x14ac:dyDescent="0.25">
      <c r="B406">
        <v>0.40689655172413797</v>
      </c>
      <c r="C406">
        <v>0.42068965517241375</v>
      </c>
      <c r="D406">
        <v>0.76551724137931032</v>
      </c>
      <c r="E406">
        <v>1</v>
      </c>
      <c r="F406">
        <v>0.35402298850574709</v>
      </c>
    </row>
    <row r="407" spans="1:6" x14ac:dyDescent="0.25">
      <c r="B407">
        <v>0.73563218390804597</v>
      </c>
      <c r="C407">
        <v>0.48965517241379308</v>
      </c>
      <c r="D407">
        <v>0.51954022988505755</v>
      </c>
      <c r="E407">
        <v>0.35402298850574709</v>
      </c>
      <c r="F407">
        <v>1</v>
      </c>
    </row>
    <row r="409" spans="1:6" x14ac:dyDescent="0.25">
      <c r="A409">
        <v>6.9000000000000006E-2</v>
      </c>
      <c r="B409">
        <v>1</v>
      </c>
      <c r="C409">
        <v>0.56321839080459768</v>
      </c>
      <c r="D409">
        <v>0.57011494252873562</v>
      </c>
      <c r="E409">
        <v>0.47356321839080462</v>
      </c>
      <c r="F409">
        <v>0.7195402298850575</v>
      </c>
    </row>
    <row r="410" spans="1:6" x14ac:dyDescent="0.25">
      <c r="B410">
        <v>0.56321839080459768</v>
      </c>
      <c r="C410">
        <v>1</v>
      </c>
      <c r="D410">
        <v>0.54252873563218396</v>
      </c>
      <c r="E410">
        <v>0.52873563218390807</v>
      </c>
      <c r="F410">
        <v>0.5241379310344827</v>
      </c>
    </row>
    <row r="411" spans="1:6" x14ac:dyDescent="0.25">
      <c r="B411">
        <v>0.57011494252873562</v>
      </c>
      <c r="C411">
        <v>0.54252873563218396</v>
      </c>
      <c r="D411">
        <v>1</v>
      </c>
      <c r="E411">
        <v>0.7195402298850575</v>
      </c>
      <c r="F411">
        <v>0.57011494252873562</v>
      </c>
    </row>
    <row r="412" spans="1:6" x14ac:dyDescent="0.25">
      <c r="B412">
        <v>0.47356321839080462</v>
      </c>
      <c r="C412">
        <v>0.52873563218390807</v>
      </c>
      <c r="D412">
        <v>0.7195402298850575</v>
      </c>
      <c r="E412">
        <v>1</v>
      </c>
      <c r="F412">
        <v>0.39540229885057476</v>
      </c>
    </row>
    <row r="413" spans="1:6" x14ac:dyDescent="0.25">
      <c r="B413">
        <v>0.7195402298850575</v>
      </c>
      <c r="C413">
        <v>0.5241379310344827</v>
      </c>
      <c r="D413">
        <v>0.57011494252873562</v>
      </c>
      <c r="E413">
        <v>0.39540229885057476</v>
      </c>
      <c r="F413">
        <v>1</v>
      </c>
    </row>
    <row r="415" spans="1:6" x14ac:dyDescent="0.25">
      <c r="A415">
        <v>7.0000000000000007E-2</v>
      </c>
      <c r="B415">
        <v>1</v>
      </c>
      <c r="C415">
        <v>0.58850574712643677</v>
      </c>
      <c r="D415">
        <v>0.66436781609195394</v>
      </c>
      <c r="E415">
        <v>0.60689655172413792</v>
      </c>
      <c r="F415">
        <v>0.71724137931034482</v>
      </c>
    </row>
    <row r="416" spans="1:6" x14ac:dyDescent="0.25">
      <c r="B416">
        <v>0.58850574712643677</v>
      </c>
      <c r="C416">
        <v>1</v>
      </c>
      <c r="D416">
        <v>0.53563218390804601</v>
      </c>
      <c r="E416">
        <v>0.48275862068965514</v>
      </c>
      <c r="F416">
        <v>0.50114942528735629</v>
      </c>
    </row>
    <row r="417" spans="1:6" x14ac:dyDescent="0.25">
      <c r="B417">
        <v>0.66436781609195394</v>
      </c>
      <c r="C417">
        <v>0.53563218390804601</v>
      </c>
      <c r="D417">
        <v>1</v>
      </c>
      <c r="E417">
        <v>0.8045977011494253</v>
      </c>
      <c r="F417">
        <v>0.52873563218390807</v>
      </c>
    </row>
    <row r="418" spans="1:6" x14ac:dyDescent="0.25">
      <c r="B418">
        <v>0.60689655172413792</v>
      </c>
      <c r="C418">
        <v>0.48275862068965514</v>
      </c>
      <c r="D418">
        <v>0.8045977011494253</v>
      </c>
      <c r="E418">
        <v>1</v>
      </c>
      <c r="F418">
        <v>0.41149425287356323</v>
      </c>
    </row>
    <row r="419" spans="1:6" x14ac:dyDescent="0.25">
      <c r="B419">
        <v>0.71724137931034482</v>
      </c>
      <c r="C419">
        <v>0.50114942528735629</v>
      </c>
      <c r="D419">
        <v>0.52873563218390807</v>
      </c>
      <c r="E419">
        <v>0.41149425287356323</v>
      </c>
      <c r="F419">
        <v>1</v>
      </c>
    </row>
    <row r="421" spans="1:6" x14ac:dyDescent="0.25">
      <c r="A421">
        <v>7.0999999999999994E-2</v>
      </c>
      <c r="B421">
        <v>1</v>
      </c>
      <c r="C421">
        <v>0.45977011494252873</v>
      </c>
      <c r="D421">
        <v>0.52873563218390807</v>
      </c>
      <c r="E421">
        <v>0.56091954022988499</v>
      </c>
      <c r="F421">
        <v>0.74712643678160917</v>
      </c>
    </row>
    <row r="422" spans="1:6" x14ac:dyDescent="0.25">
      <c r="B422">
        <v>0.45977011494252873</v>
      </c>
      <c r="C422">
        <v>1</v>
      </c>
      <c r="D422">
        <v>0.51954022988505755</v>
      </c>
      <c r="E422">
        <v>0.46206896551724141</v>
      </c>
      <c r="F422">
        <v>0.45977011494252873</v>
      </c>
    </row>
    <row r="423" spans="1:6" x14ac:dyDescent="0.25">
      <c r="B423">
        <v>0.52873563218390807</v>
      </c>
      <c r="C423">
        <v>0.51954022988505755</v>
      </c>
      <c r="D423">
        <v>1</v>
      </c>
      <c r="E423">
        <v>0.87126436781609196</v>
      </c>
      <c r="F423">
        <v>0.56091954022988499</v>
      </c>
    </row>
    <row r="424" spans="1:6" x14ac:dyDescent="0.25">
      <c r="B424">
        <v>0.56091954022988499</v>
      </c>
      <c r="C424">
        <v>0.46206896551724141</v>
      </c>
      <c r="D424">
        <v>0.87126436781609196</v>
      </c>
      <c r="E424">
        <v>1</v>
      </c>
      <c r="F424">
        <v>0.59770114942528729</v>
      </c>
    </row>
    <row r="425" spans="1:6" x14ac:dyDescent="0.25">
      <c r="B425">
        <v>0.74712643678160917</v>
      </c>
      <c r="C425">
        <v>0.45977011494252873</v>
      </c>
      <c r="D425">
        <v>0.56091954022988499</v>
      </c>
      <c r="E425">
        <v>0.59770114942528729</v>
      </c>
      <c r="F425">
        <v>1</v>
      </c>
    </row>
    <row r="427" spans="1:6" x14ac:dyDescent="0.25">
      <c r="A427">
        <v>7.1999999999999995E-2</v>
      </c>
      <c r="B427">
        <v>1</v>
      </c>
      <c r="C427">
        <v>0.43908045977011489</v>
      </c>
      <c r="D427">
        <v>0.5126436781609196</v>
      </c>
      <c r="E427">
        <v>0.48045977011494256</v>
      </c>
      <c r="F427">
        <v>0.73103448275862071</v>
      </c>
    </row>
    <row r="428" spans="1:6" x14ac:dyDescent="0.25">
      <c r="B428">
        <v>0.43908045977011489</v>
      </c>
      <c r="C428">
        <v>1</v>
      </c>
      <c r="D428">
        <v>0.49885057471264371</v>
      </c>
      <c r="E428">
        <v>0.5126436781609196</v>
      </c>
      <c r="F428">
        <v>0.41609195402298849</v>
      </c>
    </row>
    <row r="429" spans="1:6" x14ac:dyDescent="0.25">
      <c r="B429">
        <v>0.5126436781609196</v>
      </c>
      <c r="C429">
        <v>0.49885057471264371</v>
      </c>
      <c r="D429">
        <v>1</v>
      </c>
      <c r="E429">
        <v>0.84367816091954029</v>
      </c>
      <c r="F429">
        <v>0.45057471264367821</v>
      </c>
    </row>
    <row r="430" spans="1:6" x14ac:dyDescent="0.25">
      <c r="B430">
        <v>0.48045977011494256</v>
      </c>
      <c r="C430">
        <v>0.5126436781609196</v>
      </c>
      <c r="D430">
        <v>0.84367816091954029</v>
      </c>
      <c r="E430">
        <v>1</v>
      </c>
      <c r="F430">
        <v>0.39080459770114939</v>
      </c>
    </row>
    <row r="431" spans="1:6" x14ac:dyDescent="0.25">
      <c r="B431">
        <v>0.73103448275862071</v>
      </c>
      <c r="C431">
        <v>0.41609195402298849</v>
      </c>
      <c r="D431">
        <v>0.45057471264367821</v>
      </c>
      <c r="E431">
        <v>0.39080459770114939</v>
      </c>
      <c r="F431">
        <v>1</v>
      </c>
    </row>
    <row r="433" spans="1:6" x14ac:dyDescent="0.25">
      <c r="A433">
        <v>7.2999999999999995E-2</v>
      </c>
      <c r="B433">
        <v>1</v>
      </c>
      <c r="C433">
        <v>0.52643678160919538</v>
      </c>
      <c r="D433">
        <v>0.56091954022988499</v>
      </c>
      <c r="E433">
        <v>0.52873563218390807</v>
      </c>
      <c r="F433">
        <v>0.72873563218390802</v>
      </c>
    </row>
    <row r="434" spans="1:6" x14ac:dyDescent="0.25">
      <c r="B434">
        <v>0.52643678160919538</v>
      </c>
      <c r="C434">
        <v>1</v>
      </c>
      <c r="D434">
        <v>0.31494252873563222</v>
      </c>
      <c r="E434">
        <v>0.37011494252873567</v>
      </c>
      <c r="F434">
        <v>0.5126436781609196</v>
      </c>
    </row>
    <row r="435" spans="1:6" x14ac:dyDescent="0.25">
      <c r="B435">
        <v>0.56091954022988499</v>
      </c>
      <c r="C435">
        <v>0.31494252873563222</v>
      </c>
      <c r="D435">
        <v>1</v>
      </c>
      <c r="E435">
        <v>0.80229885057471262</v>
      </c>
      <c r="F435">
        <v>0.54712643678160922</v>
      </c>
    </row>
    <row r="436" spans="1:6" x14ac:dyDescent="0.25">
      <c r="B436">
        <v>0.52873563218390807</v>
      </c>
      <c r="C436">
        <v>0.37011494252873567</v>
      </c>
      <c r="D436">
        <v>0.80229885057471262</v>
      </c>
      <c r="E436">
        <v>1</v>
      </c>
      <c r="F436">
        <v>0.40459770114942528</v>
      </c>
    </row>
    <row r="437" spans="1:6" x14ac:dyDescent="0.25">
      <c r="B437">
        <v>0.72873563218390802</v>
      </c>
      <c r="C437">
        <v>0.5126436781609196</v>
      </c>
      <c r="D437">
        <v>0.54712643678160922</v>
      </c>
      <c r="E437">
        <v>0.40459770114942528</v>
      </c>
      <c r="F437">
        <v>1</v>
      </c>
    </row>
    <row r="439" spans="1:6" x14ac:dyDescent="0.25">
      <c r="A439">
        <v>7.3999999999999996E-2</v>
      </c>
      <c r="B439">
        <v>1</v>
      </c>
      <c r="C439">
        <v>0.49195402298850577</v>
      </c>
      <c r="D439">
        <v>0.55172413793103448</v>
      </c>
      <c r="E439">
        <v>0.56091954022988499</v>
      </c>
      <c r="F439">
        <v>0.6597701149425288</v>
      </c>
    </row>
    <row r="440" spans="1:6" x14ac:dyDescent="0.25">
      <c r="B440">
        <v>0.49195402298850577</v>
      </c>
      <c r="C440">
        <v>1</v>
      </c>
      <c r="D440">
        <v>0.55632183908045985</v>
      </c>
      <c r="E440">
        <v>0.53103448275862064</v>
      </c>
      <c r="F440">
        <v>0.45977011494252873</v>
      </c>
    </row>
    <row r="441" spans="1:6" x14ac:dyDescent="0.25">
      <c r="B441">
        <v>0.55172413793103448</v>
      </c>
      <c r="C441">
        <v>0.55632183908045985</v>
      </c>
      <c r="D441">
        <v>1</v>
      </c>
      <c r="E441">
        <v>0.7931034482758621</v>
      </c>
      <c r="F441">
        <v>0.48735632183908051</v>
      </c>
    </row>
    <row r="442" spans="1:6" x14ac:dyDescent="0.25">
      <c r="B442">
        <v>0.56091954022988499</v>
      </c>
      <c r="C442">
        <v>0.53103448275862064</v>
      </c>
      <c r="D442">
        <v>0.7931034482758621</v>
      </c>
      <c r="E442">
        <v>1</v>
      </c>
      <c r="F442">
        <v>0.36781609195402298</v>
      </c>
    </row>
    <row r="443" spans="1:6" x14ac:dyDescent="0.25">
      <c r="B443">
        <v>0.6597701149425288</v>
      </c>
      <c r="C443">
        <v>0.45977011494252873</v>
      </c>
      <c r="D443">
        <v>0.48735632183908051</v>
      </c>
      <c r="E443">
        <v>0.36781609195402298</v>
      </c>
      <c r="F443">
        <v>1</v>
      </c>
    </row>
    <row r="445" spans="1:6" x14ac:dyDescent="0.25">
      <c r="A445">
        <v>7.4999999999999997E-2</v>
      </c>
      <c r="B445">
        <v>1</v>
      </c>
      <c r="C445">
        <v>0.50114942528735629</v>
      </c>
      <c r="D445">
        <v>0.56321839080459768</v>
      </c>
      <c r="E445">
        <v>0.49195402298850577</v>
      </c>
      <c r="F445">
        <v>0.7563218390804598</v>
      </c>
    </row>
    <row r="446" spans="1:6" x14ac:dyDescent="0.25">
      <c r="B446">
        <v>0.50114942528735629</v>
      </c>
      <c r="C446">
        <v>1</v>
      </c>
      <c r="D446">
        <v>0.5494252873563219</v>
      </c>
      <c r="E446">
        <v>0.50804597701149423</v>
      </c>
      <c r="F446">
        <v>0.49425287356321834</v>
      </c>
    </row>
    <row r="447" spans="1:6" x14ac:dyDescent="0.25">
      <c r="B447">
        <v>0.56321839080459768</v>
      </c>
      <c r="C447">
        <v>0.5494252873563219</v>
      </c>
      <c r="D447">
        <v>1</v>
      </c>
      <c r="E447">
        <v>0.89655172413793105</v>
      </c>
      <c r="F447">
        <v>0.39770114942528734</v>
      </c>
    </row>
    <row r="448" spans="1:6" x14ac:dyDescent="0.25">
      <c r="B448">
        <v>0.49195402298850577</v>
      </c>
      <c r="C448">
        <v>0.50804597701149423</v>
      </c>
      <c r="D448">
        <v>0.89655172413793105</v>
      </c>
      <c r="E448">
        <v>1</v>
      </c>
      <c r="F448">
        <v>0.31264367816091954</v>
      </c>
    </row>
    <row r="449" spans="1:6" x14ac:dyDescent="0.25">
      <c r="B449">
        <v>0.7563218390804598</v>
      </c>
      <c r="C449">
        <v>0.49425287356321834</v>
      </c>
      <c r="D449">
        <v>0.39770114942528734</v>
      </c>
      <c r="E449">
        <v>0.31264367816091954</v>
      </c>
      <c r="F449">
        <v>1</v>
      </c>
    </row>
    <row r="451" spans="1:6" x14ac:dyDescent="0.25">
      <c r="A451">
        <v>7.5999999999999998E-2</v>
      </c>
      <c r="B451">
        <v>1</v>
      </c>
      <c r="C451">
        <v>0.65287356321839085</v>
      </c>
      <c r="D451">
        <v>0.58160919540229883</v>
      </c>
      <c r="E451">
        <v>0.54022988505747127</v>
      </c>
      <c r="F451">
        <v>0.67586206896551726</v>
      </c>
    </row>
    <row r="452" spans="1:6" x14ac:dyDescent="0.25">
      <c r="B452">
        <v>0.65287356321839085</v>
      </c>
      <c r="C452">
        <v>1</v>
      </c>
      <c r="D452">
        <v>0.57701149425287357</v>
      </c>
      <c r="E452">
        <v>0.54022988505747127</v>
      </c>
      <c r="F452">
        <v>0.47356321839080462</v>
      </c>
    </row>
    <row r="453" spans="1:6" x14ac:dyDescent="0.25">
      <c r="B453">
        <v>0.58160919540229883</v>
      </c>
      <c r="C453">
        <v>0.57701149425287357</v>
      </c>
      <c r="D453">
        <v>1</v>
      </c>
      <c r="E453">
        <v>0.8666666666666667</v>
      </c>
      <c r="F453">
        <v>0.46896551724137936</v>
      </c>
    </row>
    <row r="454" spans="1:6" x14ac:dyDescent="0.25">
      <c r="B454">
        <v>0.54022988505747127</v>
      </c>
      <c r="C454">
        <v>0.54022988505747127</v>
      </c>
      <c r="D454">
        <v>0.8666666666666667</v>
      </c>
      <c r="E454">
        <v>1</v>
      </c>
      <c r="F454">
        <v>0.37701149425287361</v>
      </c>
    </row>
    <row r="455" spans="1:6" x14ac:dyDescent="0.25">
      <c r="B455">
        <v>0.67586206896551726</v>
      </c>
      <c r="C455">
        <v>0.47356321839080462</v>
      </c>
      <c r="D455">
        <v>0.46896551724137936</v>
      </c>
      <c r="E455">
        <v>0.37701149425287361</v>
      </c>
      <c r="F455">
        <v>1</v>
      </c>
    </row>
    <row r="457" spans="1:6" x14ac:dyDescent="0.25">
      <c r="A457">
        <v>7.6999999999999999E-2</v>
      </c>
      <c r="B457">
        <v>1</v>
      </c>
      <c r="C457">
        <v>0.41839080459770117</v>
      </c>
      <c r="D457">
        <v>0.52873563218390807</v>
      </c>
      <c r="E457">
        <v>0.46436781609195399</v>
      </c>
      <c r="F457">
        <v>0.69195402298850572</v>
      </c>
    </row>
    <row r="458" spans="1:6" x14ac:dyDescent="0.25">
      <c r="B458">
        <v>0.41839080459770117</v>
      </c>
      <c r="C458">
        <v>1</v>
      </c>
      <c r="D458">
        <v>0.44597701149425284</v>
      </c>
      <c r="E458">
        <v>0.45977011494252873</v>
      </c>
      <c r="F458">
        <v>0.51954022988505755</v>
      </c>
    </row>
    <row r="459" spans="1:6" x14ac:dyDescent="0.25">
      <c r="B459">
        <v>0.52873563218390807</v>
      </c>
      <c r="C459">
        <v>0.44597701149425284</v>
      </c>
      <c r="D459">
        <v>1</v>
      </c>
      <c r="E459">
        <v>0.7931034482758621</v>
      </c>
      <c r="F459">
        <v>0.47356321839080462</v>
      </c>
    </row>
    <row r="460" spans="1:6" x14ac:dyDescent="0.25">
      <c r="B460">
        <v>0.46436781609195399</v>
      </c>
      <c r="C460">
        <v>0.45977011494252873</v>
      </c>
      <c r="D460">
        <v>0.7931034482758621</v>
      </c>
      <c r="E460">
        <v>1</v>
      </c>
      <c r="F460">
        <v>0.36321839080459772</v>
      </c>
    </row>
    <row r="461" spans="1:6" x14ac:dyDescent="0.25">
      <c r="B461">
        <v>0.69195402298850572</v>
      </c>
      <c r="C461">
        <v>0.51954022988505755</v>
      </c>
      <c r="D461">
        <v>0.47356321839080462</v>
      </c>
      <c r="E461">
        <v>0.36321839080459772</v>
      </c>
      <c r="F461">
        <v>1</v>
      </c>
    </row>
    <row r="463" spans="1:6" x14ac:dyDescent="0.25">
      <c r="A463">
        <v>7.8E-2</v>
      </c>
      <c r="B463">
        <v>1</v>
      </c>
      <c r="C463">
        <v>0.47816091954022988</v>
      </c>
      <c r="D463">
        <v>0.59770114942528729</v>
      </c>
      <c r="E463">
        <v>0.55632183908045985</v>
      </c>
      <c r="F463">
        <v>0.74252873563218391</v>
      </c>
    </row>
    <row r="464" spans="1:6" x14ac:dyDescent="0.25">
      <c r="B464">
        <v>0.47816091954022988</v>
      </c>
      <c r="C464">
        <v>1</v>
      </c>
      <c r="D464">
        <v>0.45517241379310347</v>
      </c>
      <c r="E464">
        <v>0.46436781609195399</v>
      </c>
      <c r="F464">
        <v>0.4022988505747126</v>
      </c>
    </row>
    <row r="465" spans="1:6" x14ac:dyDescent="0.25">
      <c r="B465">
        <v>0.59770114942528729</v>
      </c>
      <c r="C465">
        <v>0.45517241379310347</v>
      </c>
      <c r="D465">
        <v>1</v>
      </c>
      <c r="E465">
        <v>0.8666666666666667</v>
      </c>
      <c r="F465">
        <v>0.50114942528735629</v>
      </c>
    </row>
    <row r="466" spans="1:6" x14ac:dyDescent="0.25">
      <c r="B466">
        <v>0.55632183908045985</v>
      </c>
      <c r="C466">
        <v>0.46436781609195399</v>
      </c>
      <c r="D466">
        <v>0.8666666666666667</v>
      </c>
      <c r="E466">
        <v>1</v>
      </c>
      <c r="F466">
        <v>0.43218390804597706</v>
      </c>
    </row>
    <row r="467" spans="1:6" x14ac:dyDescent="0.25">
      <c r="B467">
        <v>0.74252873563218391</v>
      </c>
      <c r="C467">
        <v>0.4022988505747126</v>
      </c>
      <c r="D467">
        <v>0.50114942528735629</v>
      </c>
      <c r="E467">
        <v>0.43218390804597706</v>
      </c>
      <c r="F467">
        <v>1</v>
      </c>
    </row>
    <row r="469" spans="1:6" x14ac:dyDescent="0.25">
      <c r="A469">
        <v>7.9000000000000001E-2</v>
      </c>
      <c r="B469">
        <v>1</v>
      </c>
      <c r="C469">
        <v>0.62068965517241381</v>
      </c>
      <c r="D469">
        <v>0.5494252873563219</v>
      </c>
      <c r="E469">
        <v>0.49425287356321834</v>
      </c>
      <c r="F469">
        <v>0.77931034482758621</v>
      </c>
    </row>
    <row r="470" spans="1:6" x14ac:dyDescent="0.25">
      <c r="B470">
        <v>0.62068965517241381</v>
      </c>
      <c r="C470">
        <v>1</v>
      </c>
      <c r="D470">
        <v>0.51954022988505755</v>
      </c>
      <c r="E470">
        <v>0.53103448275862064</v>
      </c>
      <c r="F470">
        <v>0.53793103448275859</v>
      </c>
    </row>
    <row r="471" spans="1:6" x14ac:dyDescent="0.25">
      <c r="B471">
        <v>0.5494252873563219</v>
      </c>
      <c r="C471">
        <v>0.51954022988505755</v>
      </c>
      <c r="D471">
        <v>1</v>
      </c>
      <c r="E471">
        <v>0.84827586206896555</v>
      </c>
      <c r="F471">
        <v>0.56781609195402294</v>
      </c>
    </row>
    <row r="472" spans="1:6" x14ac:dyDescent="0.25">
      <c r="B472">
        <v>0.49425287356321834</v>
      </c>
      <c r="C472">
        <v>0.53103448275862064</v>
      </c>
      <c r="D472">
        <v>0.84827586206896555</v>
      </c>
      <c r="E472">
        <v>1</v>
      </c>
      <c r="F472">
        <v>0.48965517241379308</v>
      </c>
    </row>
    <row r="473" spans="1:6" x14ac:dyDescent="0.25">
      <c r="B473">
        <v>0.77931034482758621</v>
      </c>
      <c r="C473">
        <v>0.53793103448275859</v>
      </c>
      <c r="D473">
        <v>0.56781609195402294</v>
      </c>
      <c r="E473">
        <v>0.48965517241379308</v>
      </c>
      <c r="F473">
        <v>1</v>
      </c>
    </row>
    <row r="475" spans="1:6" x14ac:dyDescent="0.25">
      <c r="A475">
        <v>0.08</v>
      </c>
      <c r="B475">
        <v>1</v>
      </c>
      <c r="C475">
        <v>0.48735632183908051</v>
      </c>
      <c r="D475">
        <v>0.5126436781609196</v>
      </c>
      <c r="E475">
        <v>0.48735632183908051</v>
      </c>
      <c r="F475">
        <v>0.70574712643678161</v>
      </c>
    </row>
    <row r="476" spans="1:6" x14ac:dyDescent="0.25">
      <c r="B476">
        <v>0.48735632183908051</v>
      </c>
      <c r="C476">
        <v>1</v>
      </c>
      <c r="D476">
        <v>0.43908045977011489</v>
      </c>
      <c r="E476">
        <v>0.47356321839080462</v>
      </c>
      <c r="F476">
        <v>0.48965517241379308</v>
      </c>
    </row>
    <row r="477" spans="1:6" x14ac:dyDescent="0.25">
      <c r="B477">
        <v>0.5126436781609196</v>
      </c>
      <c r="C477">
        <v>0.43908045977011489</v>
      </c>
      <c r="D477">
        <v>1</v>
      </c>
      <c r="E477">
        <v>0.69885057471264367</v>
      </c>
      <c r="F477">
        <v>0.51724137931034475</v>
      </c>
    </row>
    <row r="478" spans="1:6" x14ac:dyDescent="0.25">
      <c r="B478">
        <v>0.48735632183908051</v>
      </c>
      <c r="C478">
        <v>0.47356321839080462</v>
      </c>
      <c r="D478">
        <v>0.69885057471264367</v>
      </c>
      <c r="E478">
        <v>1</v>
      </c>
      <c r="F478">
        <v>0.37241379310344824</v>
      </c>
    </row>
    <row r="479" spans="1:6" x14ac:dyDescent="0.25">
      <c r="B479">
        <v>0.70574712643678161</v>
      </c>
      <c r="C479">
        <v>0.48965517241379308</v>
      </c>
      <c r="D479">
        <v>0.51724137931034475</v>
      </c>
      <c r="E479">
        <v>0.37241379310344824</v>
      </c>
      <c r="F479">
        <v>1</v>
      </c>
    </row>
    <row r="481" spans="1:6" x14ac:dyDescent="0.25">
      <c r="A481">
        <v>8.1000000000000003E-2</v>
      </c>
      <c r="B481">
        <v>1</v>
      </c>
      <c r="C481">
        <v>0.47816091954022988</v>
      </c>
      <c r="D481">
        <v>0.64137931034482754</v>
      </c>
      <c r="E481">
        <v>0.57011494252873562</v>
      </c>
      <c r="F481">
        <v>0.71264367816091956</v>
      </c>
    </row>
    <row r="482" spans="1:6" x14ac:dyDescent="0.25">
      <c r="B482">
        <v>0.47816091954022988</v>
      </c>
      <c r="C482">
        <v>1</v>
      </c>
      <c r="D482">
        <v>0.45057471264367821</v>
      </c>
      <c r="E482">
        <v>0.50344827586206897</v>
      </c>
      <c r="F482">
        <v>0.42988505747126438</v>
      </c>
    </row>
    <row r="483" spans="1:6" x14ac:dyDescent="0.25">
      <c r="B483">
        <v>0.64137931034482754</v>
      </c>
      <c r="C483">
        <v>0.45057471264367821</v>
      </c>
      <c r="D483">
        <v>1</v>
      </c>
      <c r="E483">
        <v>0.82758620689655171</v>
      </c>
      <c r="F483">
        <v>0.49195402298850577</v>
      </c>
    </row>
    <row r="484" spans="1:6" x14ac:dyDescent="0.25">
      <c r="B484">
        <v>0.57011494252873562</v>
      </c>
      <c r="C484">
        <v>0.50344827586206897</v>
      </c>
      <c r="D484">
        <v>0.82758620689655171</v>
      </c>
      <c r="E484">
        <v>1</v>
      </c>
      <c r="F484">
        <v>0.37471264367816093</v>
      </c>
    </row>
    <row r="485" spans="1:6" x14ac:dyDescent="0.25">
      <c r="B485">
        <v>0.71264367816091956</v>
      </c>
      <c r="C485">
        <v>0.42988505747126438</v>
      </c>
      <c r="D485">
        <v>0.49195402298850577</v>
      </c>
      <c r="E485">
        <v>0.37471264367816093</v>
      </c>
      <c r="F485">
        <v>1</v>
      </c>
    </row>
    <row r="487" spans="1:6" x14ac:dyDescent="0.25">
      <c r="A487">
        <v>8.2000000000000003E-2</v>
      </c>
      <c r="B487">
        <v>1</v>
      </c>
      <c r="C487">
        <v>0.58850574712643677</v>
      </c>
      <c r="D487">
        <v>0.59080459770114935</v>
      </c>
      <c r="E487">
        <v>0.62758620689655165</v>
      </c>
      <c r="F487">
        <v>0.60689655172413792</v>
      </c>
    </row>
    <row r="488" spans="1:6" x14ac:dyDescent="0.25">
      <c r="B488">
        <v>0.58850574712643677</v>
      </c>
      <c r="C488">
        <v>1</v>
      </c>
      <c r="D488">
        <v>0.54482758620689653</v>
      </c>
      <c r="E488">
        <v>0.48505747126436782</v>
      </c>
      <c r="F488">
        <v>0.54022988505747127</v>
      </c>
    </row>
    <row r="489" spans="1:6" x14ac:dyDescent="0.25">
      <c r="B489">
        <v>0.59080459770114935</v>
      </c>
      <c r="C489">
        <v>0.54482758620689653</v>
      </c>
      <c r="D489">
        <v>1</v>
      </c>
      <c r="E489">
        <v>0.83908045977011492</v>
      </c>
      <c r="F489">
        <v>0.40919540229885054</v>
      </c>
    </row>
    <row r="490" spans="1:6" x14ac:dyDescent="0.25">
      <c r="B490">
        <v>0.62758620689655165</v>
      </c>
      <c r="C490">
        <v>0.48505747126436782</v>
      </c>
      <c r="D490">
        <v>0.83908045977011492</v>
      </c>
      <c r="E490">
        <v>1</v>
      </c>
      <c r="F490">
        <v>0.31264367816091954</v>
      </c>
    </row>
    <row r="491" spans="1:6" x14ac:dyDescent="0.25">
      <c r="B491">
        <v>0.60689655172413792</v>
      </c>
      <c r="C491">
        <v>0.54022988505747127</v>
      </c>
      <c r="D491">
        <v>0.40919540229885054</v>
      </c>
      <c r="E491">
        <v>0.31264367816091954</v>
      </c>
      <c r="F491">
        <v>1</v>
      </c>
    </row>
    <row r="493" spans="1:6" x14ac:dyDescent="0.25">
      <c r="A493">
        <v>8.3000000000000004E-2</v>
      </c>
      <c r="B493">
        <v>1</v>
      </c>
      <c r="C493">
        <v>0.51954022988505755</v>
      </c>
      <c r="D493">
        <v>0.64137931034482754</v>
      </c>
      <c r="E493">
        <v>0.58850574712643677</v>
      </c>
      <c r="F493">
        <v>0.77241379310344827</v>
      </c>
    </row>
    <row r="494" spans="1:6" x14ac:dyDescent="0.25">
      <c r="B494">
        <v>0.51954022988505755</v>
      </c>
      <c r="C494">
        <v>1</v>
      </c>
      <c r="D494">
        <v>0.46436781609195399</v>
      </c>
      <c r="E494">
        <v>0.49425287356321834</v>
      </c>
      <c r="F494">
        <v>0.48735632183908051</v>
      </c>
    </row>
    <row r="495" spans="1:6" x14ac:dyDescent="0.25">
      <c r="B495">
        <v>0.64137931034482754</v>
      </c>
      <c r="C495">
        <v>0.46436781609195399</v>
      </c>
      <c r="D495">
        <v>1</v>
      </c>
      <c r="E495">
        <v>0.8045977011494253</v>
      </c>
      <c r="F495">
        <v>0.63908045977011496</v>
      </c>
    </row>
    <row r="496" spans="1:6" x14ac:dyDescent="0.25">
      <c r="B496">
        <v>0.58850574712643677</v>
      </c>
      <c r="C496">
        <v>0.49425287356321834</v>
      </c>
      <c r="D496">
        <v>0.8045977011494253</v>
      </c>
      <c r="E496">
        <v>1</v>
      </c>
      <c r="F496">
        <v>0.55862068965517242</v>
      </c>
    </row>
    <row r="497" spans="1:6" x14ac:dyDescent="0.25">
      <c r="B497">
        <v>0.77241379310344827</v>
      </c>
      <c r="C497">
        <v>0.48735632183908051</v>
      </c>
      <c r="D497">
        <v>0.63908045977011496</v>
      </c>
      <c r="E497">
        <v>0.55862068965517242</v>
      </c>
      <c r="F497">
        <v>1</v>
      </c>
    </row>
    <row r="499" spans="1:6" x14ac:dyDescent="0.25">
      <c r="A499">
        <v>8.4000000000000005E-2</v>
      </c>
      <c r="B499">
        <v>1</v>
      </c>
      <c r="C499">
        <v>0.52873563218390807</v>
      </c>
      <c r="D499">
        <v>0.54022988505747127</v>
      </c>
      <c r="E499">
        <v>0.51724137931034475</v>
      </c>
      <c r="F499">
        <v>0.67816091954022983</v>
      </c>
    </row>
    <row r="500" spans="1:6" x14ac:dyDescent="0.25">
      <c r="B500">
        <v>0.52873563218390807</v>
      </c>
      <c r="C500">
        <v>1</v>
      </c>
      <c r="D500">
        <v>0.53103448275862064</v>
      </c>
      <c r="E500">
        <v>0.53103448275862064</v>
      </c>
      <c r="F500">
        <v>0.42528735632183912</v>
      </c>
    </row>
    <row r="501" spans="1:6" x14ac:dyDescent="0.25">
      <c r="B501">
        <v>0.54022988505747127</v>
      </c>
      <c r="C501">
        <v>0.53103448275862064</v>
      </c>
      <c r="D501">
        <v>1</v>
      </c>
      <c r="E501">
        <v>0.8896551724137931</v>
      </c>
      <c r="F501">
        <v>0.48045977011494256</v>
      </c>
    </row>
    <row r="502" spans="1:6" x14ac:dyDescent="0.25">
      <c r="B502">
        <v>0.51724137931034475</v>
      </c>
      <c r="C502">
        <v>0.53103448275862064</v>
      </c>
      <c r="D502">
        <v>0.8896551724137931</v>
      </c>
      <c r="E502">
        <v>1</v>
      </c>
      <c r="F502">
        <v>0.43448275862068964</v>
      </c>
    </row>
    <row r="503" spans="1:6" x14ac:dyDescent="0.25">
      <c r="B503">
        <v>0.67816091954022983</v>
      </c>
      <c r="C503">
        <v>0.42528735632183912</v>
      </c>
      <c r="D503">
        <v>0.48045977011494256</v>
      </c>
      <c r="E503">
        <v>0.43448275862068964</v>
      </c>
      <c r="F503">
        <v>1</v>
      </c>
    </row>
    <row r="505" spans="1:6" x14ac:dyDescent="0.25">
      <c r="A505">
        <v>8.5000000000000006E-2</v>
      </c>
      <c r="B505">
        <v>1</v>
      </c>
      <c r="C505">
        <v>0.49655172413793103</v>
      </c>
      <c r="D505">
        <v>0.56321839080459768</v>
      </c>
      <c r="E505">
        <v>0.50574712643678166</v>
      </c>
      <c r="F505">
        <v>0.83678160919540234</v>
      </c>
    </row>
    <row r="506" spans="1:6" x14ac:dyDescent="0.25">
      <c r="B506">
        <v>0.49655172413793103</v>
      </c>
      <c r="C506">
        <v>1</v>
      </c>
      <c r="D506">
        <v>0.48045977011494256</v>
      </c>
      <c r="E506">
        <v>0.49425287356321834</v>
      </c>
      <c r="F506">
        <v>0.48735632183908051</v>
      </c>
    </row>
    <row r="507" spans="1:6" x14ac:dyDescent="0.25">
      <c r="B507">
        <v>0.56321839080459768</v>
      </c>
      <c r="C507">
        <v>0.48045977011494256</v>
      </c>
      <c r="D507">
        <v>1</v>
      </c>
      <c r="E507">
        <v>0.88735632183908042</v>
      </c>
      <c r="F507">
        <v>0.48735632183908051</v>
      </c>
    </row>
    <row r="508" spans="1:6" x14ac:dyDescent="0.25">
      <c r="B508">
        <v>0.50574712643678166</v>
      </c>
      <c r="C508">
        <v>0.49425287356321834</v>
      </c>
      <c r="D508">
        <v>0.88735632183908042</v>
      </c>
      <c r="E508">
        <v>1</v>
      </c>
      <c r="F508">
        <v>0.41149425287356323</v>
      </c>
    </row>
    <row r="509" spans="1:6" x14ac:dyDescent="0.25">
      <c r="B509">
        <v>0.83678160919540234</v>
      </c>
      <c r="C509">
        <v>0.48735632183908051</v>
      </c>
      <c r="D509">
        <v>0.48735632183908051</v>
      </c>
      <c r="E509">
        <v>0.41149425287356323</v>
      </c>
      <c r="F509">
        <v>1</v>
      </c>
    </row>
    <row r="511" spans="1:6" x14ac:dyDescent="0.25">
      <c r="A511">
        <v>8.5999999999999993E-2</v>
      </c>
      <c r="B511">
        <v>1</v>
      </c>
      <c r="C511">
        <v>0.47586206896551719</v>
      </c>
      <c r="D511">
        <v>0.74022988505747134</v>
      </c>
      <c r="E511">
        <v>0.65057471264367817</v>
      </c>
      <c r="F511">
        <v>0.65747126436781611</v>
      </c>
    </row>
    <row r="512" spans="1:6" x14ac:dyDescent="0.25">
      <c r="B512">
        <v>0.47586206896551719</v>
      </c>
      <c r="C512">
        <v>1</v>
      </c>
      <c r="D512">
        <v>0.48965517241379308</v>
      </c>
      <c r="E512">
        <v>0.54252873563218396</v>
      </c>
      <c r="F512">
        <v>0.44597701149425284</v>
      </c>
    </row>
    <row r="513" spans="1:6" x14ac:dyDescent="0.25">
      <c r="B513">
        <v>0.74022988505747134</v>
      </c>
      <c r="C513">
        <v>0.48965517241379308</v>
      </c>
      <c r="D513">
        <v>1</v>
      </c>
      <c r="E513">
        <v>0.79080459770114941</v>
      </c>
      <c r="F513">
        <v>0.53103448275862064</v>
      </c>
    </row>
    <row r="514" spans="1:6" x14ac:dyDescent="0.25">
      <c r="B514">
        <v>0.65057471264367817</v>
      </c>
      <c r="C514">
        <v>0.54252873563218396</v>
      </c>
      <c r="D514">
        <v>0.79080459770114941</v>
      </c>
      <c r="E514">
        <v>1</v>
      </c>
      <c r="F514">
        <v>0.4</v>
      </c>
    </row>
    <row r="515" spans="1:6" x14ac:dyDescent="0.25">
      <c r="B515">
        <v>0.65747126436781611</v>
      </c>
      <c r="C515">
        <v>0.44597701149425284</v>
      </c>
      <c r="D515">
        <v>0.53103448275862064</v>
      </c>
      <c r="E515">
        <v>0.4</v>
      </c>
      <c r="F515">
        <v>1</v>
      </c>
    </row>
    <row r="517" spans="1:6" x14ac:dyDescent="0.25">
      <c r="A517">
        <v>8.6999999999999994E-2</v>
      </c>
      <c r="B517">
        <v>1</v>
      </c>
      <c r="C517">
        <v>0.49885057471264371</v>
      </c>
      <c r="D517">
        <v>0.56091954022988499</v>
      </c>
      <c r="E517">
        <v>0.59770114942528729</v>
      </c>
      <c r="F517">
        <v>0.69425287356321841</v>
      </c>
    </row>
    <row r="518" spans="1:6" x14ac:dyDescent="0.25">
      <c r="B518">
        <v>0.49885057471264371</v>
      </c>
      <c r="C518">
        <v>1</v>
      </c>
      <c r="D518">
        <v>0.51724137931034475</v>
      </c>
      <c r="E518">
        <v>0.54712643678160922</v>
      </c>
      <c r="F518">
        <v>0.52643678160919538</v>
      </c>
    </row>
    <row r="519" spans="1:6" x14ac:dyDescent="0.25">
      <c r="B519">
        <v>0.56091954022988499</v>
      </c>
      <c r="C519">
        <v>0.51724137931034475</v>
      </c>
      <c r="D519">
        <v>1</v>
      </c>
      <c r="E519">
        <v>0.87126436781609196</v>
      </c>
      <c r="F519">
        <v>0.60459770114942524</v>
      </c>
    </row>
    <row r="520" spans="1:6" x14ac:dyDescent="0.25">
      <c r="B520">
        <v>0.59770114942528729</v>
      </c>
      <c r="C520">
        <v>0.54712643678160922</v>
      </c>
      <c r="D520">
        <v>0.87126436781609196</v>
      </c>
      <c r="E520">
        <v>1</v>
      </c>
      <c r="F520">
        <v>0.62758620689655165</v>
      </c>
    </row>
    <row r="521" spans="1:6" x14ac:dyDescent="0.25">
      <c r="B521">
        <v>0.69425287356321841</v>
      </c>
      <c r="C521">
        <v>0.52643678160919538</v>
      </c>
      <c r="D521">
        <v>0.60459770114942524</v>
      </c>
      <c r="E521">
        <v>0.62758620689655165</v>
      </c>
      <c r="F521">
        <v>1</v>
      </c>
    </row>
    <row r="523" spans="1:6" x14ac:dyDescent="0.25">
      <c r="A523">
        <v>8.7999999999999995E-2</v>
      </c>
      <c r="B523">
        <v>1</v>
      </c>
      <c r="C523">
        <v>0.32413793103448274</v>
      </c>
      <c r="D523">
        <v>0.62068965517241381</v>
      </c>
      <c r="E523">
        <v>0.61379310344827587</v>
      </c>
      <c r="F523">
        <v>0.71034482758620687</v>
      </c>
    </row>
    <row r="524" spans="1:6" x14ac:dyDescent="0.25">
      <c r="B524">
        <v>0.32413793103448274</v>
      </c>
      <c r="C524">
        <v>1</v>
      </c>
      <c r="D524">
        <v>0.43908045977011489</v>
      </c>
      <c r="E524">
        <v>0.42988505747126438</v>
      </c>
      <c r="F524">
        <v>0.40689655172413797</v>
      </c>
    </row>
    <row r="525" spans="1:6" x14ac:dyDescent="0.25">
      <c r="B525">
        <v>0.62068965517241381</v>
      </c>
      <c r="C525">
        <v>0.43908045977011489</v>
      </c>
      <c r="D525">
        <v>1</v>
      </c>
      <c r="E525">
        <v>0.85057471264367812</v>
      </c>
      <c r="F525">
        <v>0.60229885057471266</v>
      </c>
    </row>
    <row r="526" spans="1:6" x14ac:dyDescent="0.25">
      <c r="B526">
        <v>0.61379310344827587</v>
      </c>
      <c r="C526">
        <v>0.42988505747126438</v>
      </c>
      <c r="D526">
        <v>0.85057471264367812</v>
      </c>
      <c r="E526">
        <v>1</v>
      </c>
      <c r="F526">
        <v>0.5126436781609196</v>
      </c>
    </row>
    <row r="527" spans="1:6" x14ac:dyDescent="0.25">
      <c r="B527">
        <v>0.71034482758620687</v>
      </c>
      <c r="C527">
        <v>0.40689655172413797</v>
      </c>
      <c r="D527">
        <v>0.60229885057471266</v>
      </c>
      <c r="E527">
        <v>0.5126436781609196</v>
      </c>
      <c r="F527">
        <v>1</v>
      </c>
    </row>
    <row r="529" spans="1:6" x14ac:dyDescent="0.25">
      <c r="A529">
        <v>8.8999999999999996E-2</v>
      </c>
      <c r="B529">
        <v>1</v>
      </c>
      <c r="C529">
        <v>0.47126436781609193</v>
      </c>
      <c r="D529">
        <v>0.56551724137931036</v>
      </c>
      <c r="E529">
        <v>0.48735632183908051</v>
      </c>
      <c r="F529">
        <v>0.70574712643678161</v>
      </c>
    </row>
    <row r="530" spans="1:6" x14ac:dyDescent="0.25">
      <c r="B530">
        <v>0.47126436781609193</v>
      </c>
      <c r="C530">
        <v>1</v>
      </c>
      <c r="D530">
        <v>0.47356321839080462</v>
      </c>
      <c r="E530">
        <v>0.52643678160919538</v>
      </c>
      <c r="F530">
        <v>0.41839080459770117</v>
      </c>
    </row>
    <row r="531" spans="1:6" x14ac:dyDescent="0.25">
      <c r="B531">
        <v>0.56551724137931036</v>
      </c>
      <c r="C531">
        <v>0.47356321839080462</v>
      </c>
      <c r="D531">
        <v>1</v>
      </c>
      <c r="E531">
        <v>0.83448275862068966</v>
      </c>
      <c r="F531">
        <v>0.51494252873563218</v>
      </c>
    </row>
    <row r="532" spans="1:6" x14ac:dyDescent="0.25">
      <c r="B532">
        <v>0.48735632183908051</v>
      </c>
      <c r="C532">
        <v>0.52643678160919538</v>
      </c>
      <c r="D532">
        <v>0.83448275862068966</v>
      </c>
      <c r="E532">
        <v>1</v>
      </c>
      <c r="F532">
        <v>0.41379310344827591</v>
      </c>
    </row>
    <row r="533" spans="1:6" x14ac:dyDescent="0.25">
      <c r="B533">
        <v>0.70574712643678161</v>
      </c>
      <c r="C533">
        <v>0.41839080459770117</v>
      </c>
      <c r="D533">
        <v>0.51494252873563218</v>
      </c>
      <c r="E533">
        <v>0.41379310344827591</v>
      </c>
      <c r="F533">
        <v>1</v>
      </c>
    </row>
    <row r="535" spans="1:6" x14ac:dyDescent="0.25">
      <c r="A535">
        <v>0.09</v>
      </c>
      <c r="B535">
        <v>1</v>
      </c>
      <c r="C535">
        <v>0.45517241379310347</v>
      </c>
      <c r="D535">
        <v>0.55402298850574705</v>
      </c>
      <c r="E535">
        <v>0.44367816091954027</v>
      </c>
      <c r="F535">
        <v>0.7195402298850575</v>
      </c>
    </row>
    <row r="536" spans="1:6" x14ac:dyDescent="0.25">
      <c r="B536">
        <v>0.45517241379310347</v>
      </c>
      <c r="C536">
        <v>1</v>
      </c>
      <c r="D536">
        <v>0.50574712643678166</v>
      </c>
      <c r="E536">
        <v>0.49885057471264371</v>
      </c>
      <c r="F536">
        <v>0.49195402298850577</v>
      </c>
    </row>
    <row r="537" spans="1:6" x14ac:dyDescent="0.25">
      <c r="B537">
        <v>0.55402298850574705</v>
      </c>
      <c r="C537">
        <v>0.50574712643678166</v>
      </c>
      <c r="D537">
        <v>1</v>
      </c>
      <c r="E537">
        <v>0.65517241379310343</v>
      </c>
      <c r="F537">
        <v>0.55862068965517242</v>
      </c>
    </row>
    <row r="538" spans="1:6" x14ac:dyDescent="0.25">
      <c r="B538">
        <v>0.44367816091954027</v>
      </c>
      <c r="C538">
        <v>0.49885057471264371</v>
      </c>
      <c r="D538">
        <v>0.65517241379310343</v>
      </c>
      <c r="E538">
        <v>1</v>
      </c>
      <c r="F538">
        <v>0.39770114942528734</v>
      </c>
    </row>
    <row r="539" spans="1:6" x14ac:dyDescent="0.25">
      <c r="B539">
        <v>0.7195402298850575</v>
      </c>
      <c r="C539">
        <v>0.49195402298850577</v>
      </c>
      <c r="D539">
        <v>0.55862068965517242</v>
      </c>
      <c r="E539">
        <v>0.39770114942528734</v>
      </c>
      <c r="F539">
        <v>1</v>
      </c>
    </row>
    <row r="541" spans="1:6" x14ac:dyDescent="0.25">
      <c r="A541">
        <v>9.0999999999999998E-2</v>
      </c>
      <c r="B541">
        <v>1</v>
      </c>
      <c r="C541">
        <v>0.48505747126436782</v>
      </c>
      <c r="D541">
        <v>0.56551724137931036</v>
      </c>
      <c r="E541">
        <v>0.5862068965517242</v>
      </c>
      <c r="F541">
        <v>0.61149425287356318</v>
      </c>
    </row>
    <row r="542" spans="1:6" x14ac:dyDescent="0.25">
      <c r="B542">
        <v>0.48505747126436782</v>
      </c>
      <c r="C542">
        <v>1</v>
      </c>
      <c r="D542">
        <v>0.48735632183908051</v>
      </c>
      <c r="E542">
        <v>0.49655172413793103</v>
      </c>
      <c r="F542">
        <v>0.48275862068965514</v>
      </c>
    </row>
    <row r="543" spans="1:6" x14ac:dyDescent="0.25">
      <c r="B543">
        <v>0.56551724137931036</v>
      </c>
      <c r="C543">
        <v>0.48735632183908051</v>
      </c>
      <c r="D543">
        <v>1</v>
      </c>
      <c r="E543">
        <v>0.91034482758620694</v>
      </c>
      <c r="F543">
        <v>0.46206896551724141</v>
      </c>
    </row>
    <row r="544" spans="1:6" x14ac:dyDescent="0.25">
      <c r="B544">
        <v>0.5862068965517242</v>
      </c>
      <c r="C544">
        <v>0.49655172413793103</v>
      </c>
      <c r="D544">
        <v>0.91034482758620694</v>
      </c>
      <c r="E544">
        <v>1</v>
      </c>
      <c r="F544">
        <v>0.46436781609195399</v>
      </c>
    </row>
    <row r="545" spans="1:6" x14ac:dyDescent="0.25">
      <c r="B545">
        <v>0.61149425287356318</v>
      </c>
      <c r="C545">
        <v>0.48275862068965514</v>
      </c>
      <c r="D545">
        <v>0.46206896551724141</v>
      </c>
      <c r="E545">
        <v>0.46436781609195399</v>
      </c>
      <c r="F545">
        <v>1</v>
      </c>
    </row>
    <row r="547" spans="1:6" x14ac:dyDescent="0.25">
      <c r="A547">
        <v>9.1999999999999998E-2</v>
      </c>
      <c r="B547">
        <v>1</v>
      </c>
      <c r="C547">
        <v>0.53793103448275859</v>
      </c>
      <c r="D547">
        <v>0.56551724137931036</v>
      </c>
      <c r="E547">
        <v>0.57931034482758625</v>
      </c>
      <c r="F547">
        <v>0.68505747126436778</v>
      </c>
    </row>
    <row r="548" spans="1:6" x14ac:dyDescent="0.25">
      <c r="B548">
        <v>0.53793103448275859</v>
      </c>
      <c r="C548">
        <v>1</v>
      </c>
      <c r="D548">
        <v>0.42068965517241375</v>
      </c>
      <c r="E548">
        <v>0.39770114942528734</v>
      </c>
      <c r="F548">
        <v>0.66436781609195394</v>
      </c>
    </row>
    <row r="549" spans="1:6" x14ac:dyDescent="0.25">
      <c r="B549">
        <v>0.56551724137931036</v>
      </c>
      <c r="C549">
        <v>0.42068965517241375</v>
      </c>
      <c r="D549">
        <v>1</v>
      </c>
      <c r="E549">
        <v>0.85287356321839081</v>
      </c>
      <c r="F549">
        <v>0.47126436781609193</v>
      </c>
    </row>
    <row r="550" spans="1:6" x14ac:dyDescent="0.25">
      <c r="B550">
        <v>0.57931034482758625</v>
      </c>
      <c r="C550">
        <v>0.39770114942528734</v>
      </c>
      <c r="D550">
        <v>0.85287356321839081</v>
      </c>
      <c r="E550">
        <v>1</v>
      </c>
      <c r="F550">
        <v>0.37931034482758619</v>
      </c>
    </row>
    <row r="551" spans="1:6" x14ac:dyDescent="0.25">
      <c r="B551">
        <v>0.68505747126436778</v>
      </c>
      <c r="C551">
        <v>0.66436781609195394</v>
      </c>
      <c r="D551">
        <v>0.47126436781609193</v>
      </c>
      <c r="E551">
        <v>0.37931034482758619</v>
      </c>
      <c r="F551">
        <v>1</v>
      </c>
    </row>
    <row r="553" spans="1:6" x14ac:dyDescent="0.25">
      <c r="A553">
        <v>9.2999999999999999E-2</v>
      </c>
      <c r="B553">
        <v>1</v>
      </c>
      <c r="C553">
        <v>0.60689655172413792</v>
      </c>
      <c r="D553">
        <v>0.6597701149425288</v>
      </c>
      <c r="E553">
        <v>0.64827586206896548</v>
      </c>
      <c r="F553">
        <v>0.62988505747126444</v>
      </c>
    </row>
    <row r="554" spans="1:6" x14ac:dyDescent="0.25">
      <c r="B554">
        <v>0.60689655172413792</v>
      </c>
      <c r="C554">
        <v>1</v>
      </c>
      <c r="D554">
        <v>0.57931034482758625</v>
      </c>
      <c r="E554">
        <v>0.57471264367816088</v>
      </c>
      <c r="F554">
        <v>0.54252873563218396</v>
      </c>
    </row>
    <row r="555" spans="1:6" x14ac:dyDescent="0.25">
      <c r="B555">
        <v>0.6597701149425288</v>
      </c>
      <c r="C555">
        <v>0.57931034482758625</v>
      </c>
      <c r="D555">
        <v>1</v>
      </c>
      <c r="E555">
        <v>0.90114942528735631</v>
      </c>
      <c r="F555">
        <v>0.57471264367816088</v>
      </c>
    </row>
    <row r="556" spans="1:6" x14ac:dyDescent="0.25">
      <c r="B556">
        <v>0.64827586206896548</v>
      </c>
      <c r="C556">
        <v>0.57471264367816088</v>
      </c>
      <c r="D556">
        <v>0.90114942528735631</v>
      </c>
      <c r="E556">
        <v>1</v>
      </c>
      <c r="F556">
        <v>0.49885057471264371</v>
      </c>
    </row>
    <row r="557" spans="1:6" x14ac:dyDescent="0.25">
      <c r="B557">
        <v>0.62988505747126444</v>
      </c>
      <c r="C557">
        <v>0.54252873563218396</v>
      </c>
      <c r="D557">
        <v>0.57471264367816088</v>
      </c>
      <c r="E557">
        <v>0.49885057471264371</v>
      </c>
      <c r="F557">
        <v>1</v>
      </c>
    </row>
    <row r="559" spans="1:6" x14ac:dyDescent="0.25">
      <c r="A559">
        <v>9.4E-2</v>
      </c>
      <c r="B559">
        <v>1</v>
      </c>
      <c r="C559">
        <v>0.43218390804597706</v>
      </c>
      <c r="D559">
        <v>0.59770114942528729</v>
      </c>
      <c r="E559">
        <v>0.56091954022988499</v>
      </c>
      <c r="F559">
        <v>0.69885057471264367</v>
      </c>
    </row>
    <row r="560" spans="1:6" x14ac:dyDescent="0.25">
      <c r="B560">
        <v>0.43218390804597706</v>
      </c>
      <c r="C560">
        <v>1</v>
      </c>
      <c r="D560">
        <v>0.49425287356321834</v>
      </c>
      <c r="E560">
        <v>0.47126436781609193</v>
      </c>
      <c r="F560">
        <v>0.45977011494252873</v>
      </c>
    </row>
    <row r="561" spans="1:6" x14ac:dyDescent="0.25">
      <c r="B561">
        <v>0.59770114942528729</v>
      </c>
      <c r="C561">
        <v>0.49425287356321834</v>
      </c>
      <c r="D561">
        <v>1</v>
      </c>
      <c r="E561">
        <v>0.88045977011494259</v>
      </c>
      <c r="F561">
        <v>0.54022988505747127</v>
      </c>
    </row>
    <row r="562" spans="1:6" x14ac:dyDescent="0.25">
      <c r="B562">
        <v>0.56091954022988499</v>
      </c>
      <c r="C562">
        <v>0.47126436781609193</v>
      </c>
      <c r="D562">
        <v>0.88045977011494259</v>
      </c>
      <c r="E562">
        <v>1</v>
      </c>
      <c r="F562">
        <v>0.45747126436781604</v>
      </c>
    </row>
    <row r="563" spans="1:6" x14ac:dyDescent="0.25">
      <c r="B563">
        <v>0.69885057471264367</v>
      </c>
      <c r="C563">
        <v>0.45977011494252873</v>
      </c>
      <c r="D563">
        <v>0.54022988505747127</v>
      </c>
      <c r="E563">
        <v>0.45747126436781604</v>
      </c>
      <c r="F563">
        <v>1</v>
      </c>
    </row>
    <row r="565" spans="1:6" x14ac:dyDescent="0.25">
      <c r="A565">
        <v>9.5000000000000001E-2</v>
      </c>
      <c r="B565">
        <v>1</v>
      </c>
      <c r="C565">
        <v>0.49425287356321834</v>
      </c>
      <c r="D565">
        <v>0.64367816091954022</v>
      </c>
      <c r="E565">
        <v>0.60229885057471266</v>
      </c>
      <c r="F565">
        <v>0.70574712643678161</v>
      </c>
    </row>
    <row r="566" spans="1:6" x14ac:dyDescent="0.25">
      <c r="B566">
        <v>0.49425287356321834</v>
      </c>
      <c r="C566">
        <v>1</v>
      </c>
      <c r="D566">
        <v>0.32643678160919543</v>
      </c>
      <c r="E566">
        <v>0.36781609195402298</v>
      </c>
      <c r="F566">
        <v>0.52873563218390807</v>
      </c>
    </row>
    <row r="567" spans="1:6" x14ac:dyDescent="0.25">
      <c r="B567">
        <v>0.64367816091954022</v>
      </c>
      <c r="C567">
        <v>0.32643678160919543</v>
      </c>
      <c r="D567">
        <v>1</v>
      </c>
      <c r="E567">
        <v>0.8298850574712644</v>
      </c>
      <c r="F567">
        <v>0.57931034482758625</v>
      </c>
    </row>
    <row r="568" spans="1:6" x14ac:dyDescent="0.25">
      <c r="B568">
        <v>0.60229885057471266</v>
      </c>
      <c r="C568">
        <v>0.36781609195402298</v>
      </c>
      <c r="D568">
        <v>0.8298850574712644</v>
      </c>
      <c r="E568">
        <v>1</v>
      </c>
      <c r="F568">
        <v>0.48735632183908051</v>
      </c>
    </row>
    <row r="569" spans="1:6" x14ac:dyDescent="0.25">
      <c r="B569">
        <v>0.70574712643678161</v>
      </c>
      <c r="C569">
        <v>0.52873563218390807</v>
      </c>
      <c r="D569">
        <v>0.57931034482758625</v>
      </c>
      <c r="E569">
        <v>0.48735632183908051</v>
      </c>
      <c r="F569">
        <v>1</v>
      </c>
    </row>
    <row r="571" spans="1:6" x14ac:dyDescent="0.25">
      <c r="A571">
        <v>9.6000000000000002E-2</v>
      </c>
      <c r="B571">
        <v>1</v>
      </c>
      <c r="C571">
        <v>0.43218390804597706</v>
      </c>
      <c r="D571">
        <v>0.59080459770114935</v>
      </c>
      <c r="E571">
        <v>0.5494252873563219</v>
      </c>
      <c r="F571">
        <v>0.76091954022988506</v>
      </c>
    </row>
    <row r="572" spans="1:6" x14ac:dyDescent="0.25">
      <c r="B572">
        <v>0.43218390804597706</v>
      </c>
      <c r="C572">
        <v>1</v>
      </c>
      <c r="D572">
        <v>0.47356321839080462</v>
      </c>
      <c r="E572">
        <v>0.42758620689655169</v>
      </c>
      <c r="F572">
        <v>0.5126436781609196</v>
      </c>
    </row>
    <row r="573" spans="1:6" x14ac:dyDescent="0.25">
      <c r="B573">
        <v>0.59080459770114935</v>
      </c>
      <c r="C573">
        <v>0.47356321839080462</v>
      </c>
      <c r="D573">
        <v>1</v>
      </c>
      <c r="E573">
        <v>0.8896551724137931</v>
      </c>
      <c r="F573">
        <v>0.52183908045977012</v>
      </c>
    </row>
    <row r="574" spans="1:6" x14ac:dyDescent="0.25">
      <c r="B574">
        <v>0.5494252873563219</v>
      </c>
      <c r="C574">
        <v>0.42758620689655169</v>
      </c>
      <c r="D574">
        <v>0.8896551724137931</v>
      </c>
      <c r="E574">
        <v>1</v>
      </c>
      <c r="F574">
        <v>0.45287356321839078</v>
      </c>
    </row>
    <row r="575" spans="1:6" x14ac:dyDescent="0.25">
      <c r="B575">
        <v>0.76091954022988506</v>
      </c>
      <c r="C575">
        <v>0.5126436781609196</v>
      </c>
      <c r="D575">
        <v>0.52183908045977012</v>
      </c>
      <c r="E575">
        <v>0.45287356321839078</v>
      </c>
      <c r="F575">
        <v>1</v>
      </c>
    </row>
    <row r="577" spans="1:6" x14ac:dyDescent="0.25">
      <c r="A577">
        <v>9.7000000000000003E-2</v>
      </c>
      <c r="B577">
        <v>1</v>
      </c>
      <c r="C577">
        <v>0.2804597701149425</v>
      </c>
      <c r="D577">
        <v>0.5494252873563219</v>
      </c>
      <c r="E577">
        <v>0.52873563218390807</v>
      </c>
      <c r="F577">
        <v>0.75862068965517238</v>
      </c>
    </row>
    <row r="578" spans="1:6" x14ac:dyDescent="0.25">
      <c r="B578">
        <v>0.2804597701149425</v>
      </c>
      <c r="C578">
        <v>1</v>
      </c>
      <c r="D578">
        <v>0.42758620689655169</v>
      </c>
      <c r="E578">
        <v>0.41609195402298849</v>
      </c>
      <c r="F578">
        <v>0.40459770114942528</v>
      </c>
    </row>
    <row r="579" spans="1:6" x14ac:dyDescent="0.25">
      <c r="B579">
        <v>0.5494252873563219</v>
      </c>
      <c r="C579">
        <v>0.42758620689655169</v>
      </c>
      <c r="D579">
        <v>1</v>
      </c>
      <c r="E579">
        <v>0.83218390804597697</v>
      </c>
      <c r="F579">
        <v>0.5241379310344827</v>
      </c>
    </row>
    <row r="580" spans="1:6" x14ac:dyDescent="0.25">
      <c r="B580">
        <v>0.52873563218390807</v>
      </c>
      <c r="C580">
        <v>0.41609195402298849</v>
      </c>
      <c r="D580">
        <v>0.83218390804597697</v>
      </c>
      <c r="E580">
        <v>1</v>
      </c>
      <c r="F580">
        <v>0.45747126436781604</v>
      </c>
    </row>
    <row r="581" spans="1:6" x14ac:dyDescent="0.25">
      <c r="B581">
        <v>0.75862068965517238</v>
      </c>
      <c r="C581">
        <v>0.40459770114942528</v>
      </c>
      <c r="D581">
        <v>0.5241379310344827</v>
      </c>
      <c r="E581">
        <v>0.45747126436781604</v>
      </c>
      <c r="F581">
        <v>1</v>
      </c>
    </row>
    <row r="583" spans="1:6" x14ac:dyDescent="0.25">
      <c r="A583">
        <v>9.8000000000000004E-2</v>
      </c>
      <c r="B583">
        <v>1</v>
      </c>
      <c r="C583">
        <v>0.44827586206896552</v>
      </c>
      <c r="D583">
        <v>0.58160919540229883</v>
      </c>
      <c r="E583">
        <v>0.57701149425287357</v>
      </c>
      <c r="F583">
        <v>0.76781609195402301</v>
      </c>
    </row>
    <row r="584" spans="1:6" x14ac:dyDescent="0.25">
      <c r="B584">
        <v>0.44827586206896552</v>
      </c>
      <c r="C584">
        <v>1</v>
      </c>
      <c r="D584">
        <v>0.57931034482758625</v>
      </c>
      <c r="E584">
        <v>0.48505747126436782</v>
      </c>
      <c r="F584">
        <v>0.48735632183908051</v>
      </c>
    </row>
    <row r="585" spans="1:6" x14ac:dyDescent="0.25">
      <c r="B585">
        <v>0.58160919540229883</v>
      </c>
      <c r="C585">
        <v>0.57931034482758625</v>
      </c>
      <c r="D585">
        <v>1</v>
      </c>
      <c r="E585">
        <v>0.85747126436781607</v>
      </c>
      <c r="F585">
        <v>0.54252873563218396</v>
      </c>
    </row>
    <row r="586" spans="1:6" x14ac:dyDescent="0.25">
      <c r="B586">
        <v>0.57701149425287357</v>
      </c>
      <c r="C586">
        <v>0.48505747126436782</v>
      </c>
      <c r="D586">
        <v>0.85747126436781607</v>
      </c>
      <c r="E586">
        <v>1</v>
      </c>
      <c r="F586">
        <v>0.5241379310344827</v>
      </c>
    </row>
    <row r="587" spans="1:6" x14ac:dyDescent="0.25">
      <c r="B587">
        <v>0.76781609195402301</v>
      </c>
      <c r="C587">
        <v>0.48735632183908051</v>
      </c>
      <c r="D587">
        <v>0.54252873563218396</v>
      </c>
      <c r="E587">
        <v>0.5241379310344827</v>
      </c>
      <c r="F587">
        <v>1</v>
      </c>
    </row>
    <row r="589" spans="1:6" x14ac:dyDescent="0.25">
      <c r="A589">
        <v>9.9000000000000005E-2</v>
      </c>
      <c r="B589">
        <v>1</v>
      </c>
      <c r="C589">
        <v>0.60229885057471266</v>
      </c>
      <c r="D589">
        <v>0.48505747126436782</v>
      </c>
      <c r="E589">
        <v>0.50344827586206897</v>
      </c>
      <c r="F589">
        <v>0.69885057471264367</v>
      </c>
    </row>
    <row r="590" spans="1:6" x14ac:dyDescent="0.25">
      <c r="B590">
        <v>0.60229885057471266</v>
      </c>
      <c r="C590">
        <v>1</v>
      </c>
      <c r="D590">
        <v>0.67586206896551726</v>
      </c>
      <c r="E590">
        <v>0.7195402298850575</v>
      </c>
      <c r="F590">
        <v>0.42298850574712643</v>
      </c>
    </row>
    <row r="591" spans="1:6" x14ac:dyDescent="0.25">
      <c r="B591">
        <v>0.48505747126436782</v>
      </c>
      <c r="C591">
        <v>0.67586206896551726</v>
      </c>
      <c r="D591">
        <v>1</v>
      </c>
      <c r="E591">
        <v>0.86206896551724133</v>
      </c>
      <c r="F591">
        <v>0.45977011494252873</v>
      </c>
    </row>
    <row r="592" spans="1:6" x14ac:dyDescent="0.25">
      <c r="B592">
        <v>0.50344827586206897</v>
      </c>
      <c r="C592">
        <v>0.7195402298850575</v>
      </c>
      <c r="D592">
        <v>0.86206896551724133</v>
      </c>
      <c r="E592">
        <v>1</v>
      </c>
      <c r="F592">
        <v>0.40919540229885054</v>
      </c>
    </row>
    <row r="593" spans="1:6" x14ac:dyDescent="0.25">
      <c r="B593">
        <v>0.69885057471264367</v>
      </c>
      <c r="C593">
        <v>0.42298850574712643</v>
      </c>
      <c r="D593">
        <v>0.45977011494252873</v>
      </c>
      <c r="E593">
        <v>0.40919540229885054</v>
      </c>
      <c r="F593">
        <v>1</v>
      </c>
    </row>
    <row r="595" spans="1:6" x14ac:dyDescent="0.25">
      <c r="A595">
        <v>0.1</v>
      </c>
      <c r="B595">
        <v>1</v>
      </c>
      <c r="C595">
        <v>0.57701149425287357</v>
      </c>
      <c r="D595">
        <v>0.62988505747126444</v>
      </c>
      <c r="E595">
        <v>0.58390804597701151</v>
      </c>
      <c r="F595">
        <v>0.79770114942528736</v>
      </c>
    </row>
    <row r="596" spans="1:6" x14ac:dyDescent="0.25">
      <c r="B596">
        <v>0.57701149425287357</v>
      </c>
      <c r="C596">
        <v>1</v>
      </c>
      <c r="D596">
        <v>0.69885057471264367</v>
      </c>
      <c r="E596">
        <v>0.67586206896551726</v>
      </c>
      <c r="F596">
        <v>0.49195402298850577</v>
      </c>
    </row>
    <row r="597" spans="1:6" x14ac:dyDescent="0.25">
      <c r="B597">
        <v>0.62988505747126444</v>
      </c>
      <c r="C597">
        <v>0.69885057471264367</v>
      </c>
      <c r="D597">
        <v>1</v>
      </c>
      <c r="E597">
        <v>0.89885057471264362</v>
      </c>
      <c r="F597">
        <v>0.51954022988505755</v>
      </c>
    </row>
    <row r="598" spans="1:6" x14ac:dyDescent="0.25">
      <c r="B598">
        <v>0.58390804597701151</v>
      </c>
      <c r="C598">
        <v>0.67586206896551726</v>
      </c>
      <c r="D598">
        <v>0.89885057471264362</v>
      </c>
      <c r="E598">
        <v>1</v>
      </c>
      <c r="F598">
        <v>0.47356321839080462</v>
      </c>
    </row>
    <row r="599" spans="1:6" x14ac:dyDescent="0.25">
      <c r="B599">
        <v>0.79770114942528736</v>
      </c>
      <c r="C599">
        <v>0.49195402298850577</v>
      </c>
      <c r="D599">
        <v>0.51954022988505755</v>
      </c>
      <c r="E599">
        <v>0.47356321839080462</v>
      </c>
      <c r="F59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9"/>
  <sheetViews>
    <sheetView topLeftCell="D533" workbookViewId="0">
      <selection activeCell="H553" sqref="H553:T563"/>
    </sheetView>
  </sheetViews>
  <sheetFormatPr defaultRowHeight="15" x14ac:dyDescent="0.25"/>
  <cols>
    <col min="10" max="10" width="12.7109375" customWidth="1"/>
    <col min="11" max="11" width="13.7109375" customWidth="1"/>
  </cols>
  <sheetData>
    <row r="1" spans="1:6" x14ac:dyDescent="0.25">
      <c r="A1">
        <v>1E-3</v>
      </c>
      <c r="B1">
        <v>0</v>
      </c>
      <c r="C1">
        <v>0.43908045977011495</v>
      </c>
      <c r="D1">
        <v>0.40459770114942528</v>
      </c>
      <c r="E1">
        <v>0.47126436781609193</v>
      </c>
      <c r="F1">
        <v>0.41379310344827586</v>
      </c>
    </row>
    <row r="2" spans="1:6" x14ac:dyDescent="0.25">
      <c r="B2">
        <v>0.43908045977011495</v>
      </c>
      <c r="C2">
        <v>0</v>
      </c>
      <c r="D2">
        <v>0.32643678160919543</v>
      </c>
      <c r="E2">
        <v>0.42758620689655175</v>
      </c>
      <c r="F2">
        <v>0.31954022988505748</v>
      </c>
    </row>
    <row r="3" spans="1:6" x14ac:dyDescent="0.25">
      <c r="B3">
        <v>0.40459770114942528</v>
      </c>
      <c r="C3">
        <v>0.32643678160919543</v>
      </c>
      <c r="D3">
        <v>0</v>
      </c>
      <c r="E3">
        <v>0.29425287356321839</v>
      </c>
      <c r="F3">
        <v>0.25517241379310346</v>
      </c>
    </row>
    <row r="4" spans="1:6" x14ac:dyDescent="0.25">
      <c r="B4">
        <v>0.47126436781609193</v>
      </c>
      <c r="C4">
        <v>0.42758620689655175</v>
      </c>
      <c r="D4">
        <v>0.29425287356321839</v>
      </c>
      <c r="E4">
        <v>0</v>
      </c>
      <c r="F4">
        <v>0.34022988505747126</v>
      </c>
    </row>
    <row r="5" spans="1:6" x14ac:dyDescent="0.25">
      <c r="B5">
        <v>0.41379310344827586</v>
      </c>
      <c r="C5">
        <v>0.31954022988505748</v>
      </c>
      <c r="D5">
        <v>0.25517241379310346</v>
      </c>
      <c r="E5">
        <v>0.34022988505747126</v>
      </c>
      <c r="F5">
        <v>0</v>
      </c>
    </row>
    <row r="7" spans="1:6" x14ac:dyDescent="0.25">
      <c r="A7">
        <v>2E-3</v>
      </c>
      <c r="B7">
        <v>0</v>
      </c>
      <c r="C7">
        <v>0.50114942528735629</v>
      </c>
      <c r="D7">
        <v>0.1310344827586207</v>
      </c>
      <c r="E7">
        <v>0.12183908045977011</v>
      </c>
      <c r="F7">
        <v>0.58390804597701151</v>
      </c>
    </row>
    <row r="8" spans="1:6" x14ac:dyDescent="0.25">
      <c r="B8">
        <v>0.50114942528735629</v>
      </c>
      <c r="C8">
        <v>0</v>
      </c>
      <c r="D8">
        <v>0.55172413793103448</v>
      </c>
      <c r="E8">
        <v>0.54252873563218396</v>
      </c>
      <c r="F8">
        <v>0.35632183908045978</v>
      </c>
    </row>
    <row r="9" spans="1:6" x14ac:dyDescent="0.25">
      <c r="B9">
        <v>0.1310344827586207</v>
      </c>
      <c r="C9">
        <v>0.55172413793103448</v>
      </c>
      <c r="D9">
        <v>0</v>
      </c>
      <c r="E9">
        <v>4.1379310344827586E-2</v>
      </c>
      <c r="F9">
        <v>0.66436781609195406</v>
      </c>
    </row>
    <row r="10" spans="1:6" x14ac:dyDescent="0.25">
      <c r="B10">
        <v>0.12183908045977011</v>
      </c>
      <c r="C10">
        <v>0.54252873563218396</v>
      </c>
      <c r="D10">
        <v>4.1379310344827586E-2</v>
      </c>
      <c r="E10">
        <v>0</v>
      </c>
      <c r="F10">
        <v>0.67816091954022983</v>
      </c>
    </row>
    <row r="11" spans="1:6" x14ac:dyDescent="0.25">
      <c r="B11">
        <v>0.58390804597701151</v>
      </c>
      <c r="C11">
        <v>0.35632183908045978</v>
      </c>
      <c r="D11">
        <v>0.66436781609195406</v>
      </c>
      <c r="E11">
        <v>0.67816091954022983</v>
      </c>
      <c r="F11">
        <v>0</v>
      </c>
    </row>
    <row r="13" spans="1:6" x14ac:dyDescent="0.25">
      <c r="A13">
        <v>3.0000000000000001E-3</v>
      </c>
      <c r="B13">
        <v>0</v>
      </c>
      <c r="C13">
        <v>0.4091954022988506</v>
      </c>
      <c r="D13">
        <v>0.18160919540229886</v>
      </c>
      <c r="E13">
        <v>0.16091954022988506</v>
      </c>
      <c r="F13">
        <v>0.73333333333333328</v>
      </c>
    </row>
    <row r="14" spans="1:6" x14ac:dyDescent="0.25">
      <c r="B14">
        <v>0.4091954022988506</v>
      </c>
      <c r="C14">
        <v>0</v>
      </c>
      <c r="D14">
        <v>0.30574712643678159</v>
      </c>
      <c r="E14">
        <v>0.34022988505747126</v>
      </c>
      <c r="F14">
        <v>0.66666666666666663</v>
      </c>
    </row>
    <row r="15" spans="1:6" x14ac:dyDescent="0.25">
      <c r="B15">
        <v>0.18160919540229886</v>
      </c>
      <c r="C15">
        <v>0.30574712643678159</v>
      </c>
      <c r="D15">
        <v>0</v>
      </c>
      <c r="E15">
        <v>9.8850574712643677E-2</v>
      </c>
      <c r="F15">
        <v>0.86436781609195401</v>
      </c>
    </row>
    <row r="16" spans="1:6" x14ac:dyDescent="0.25">
      <c r="B16">
        <v>0.16091954022988506</v>
      </c>
      <c r="C16">
        <v>0.34022988505747126</v>
      </c>
      <c r="D16">
        <v>9.8850574712643677E-2</v>
      </c>
      <c r="E16">
        <v>0</v>
      </c>
      <c r="F16">
        <v>0.8298850574712644</v>
      </c>
    </row>
    <row r="17" spans="1:6" x14ac:dyDescent="0.25">
      <c r="B17">
        <v>0.73333333333333328</v>
      </c>
      <c r="C17">
        <v>0.66666666666666663</v>
      </c>
      <c r="D17">
        <v>0.86436781609195401</v>
      </c>
      <c r="E17">
        <v>0.8298850574712644</v>
      </c>
      <c r="F17">
        <v>0</v>
      </c>
    </row>
    <row r="19" spans="1:6" x14ac:dyDescent="0.25">
      <c r="A19">
        <v>4.0000000000000001E-3</v>
      </c>
      <c r="B19">
        <v>0</v>
      </c>
      <c r="C19">
        <v>0.4689655172413793</v>
      </c>
      <c r="D19">
        <v>0.335632183908046</v>
      </c>
      <c r="E19">
        <v>0.31264367816091954</v>
      </c>
      <c r="F19">
        <v>0.32413793103448274</v>
      </c>
    </row>
    <row r="20" spans="1:6" x14ac:dyDescent="0.25">
      <c r="B20">
        <v>0.4689655172413793</v>
      </c>
      <c r="C20">
        <v>0</v>
      </c>
      <c r="D20">
        <v>0.48045977011494251</v>
      </c>
      <c r="E20">
        <v>0.4942528735632184</v>
      </c>
      <c r="F20">
        <v>0.41839080459770117</v>
      </c>
    </row>
    <row r="21" spans="1:6" x14ac:dyDescent="0.25">
      <c r="B21">
        <v>0.335632183908046</v>
      </c>
      <c r="C21">
        <v>0.48045977011494251</v>
      </c>
      <c r="D21">
        <v>0</v>
      </c>
      <c r="E21">
        <v>0.13793103448275862</v>
      </c>
      <c r="F21">
        <v>0.41609195402298849</v>
      </c>
    </row>
    <row r="22" spans="1:6" x14ac:dyDescent="0.25">
      <c r="B22">
        <v>0.31264367816091954</v>
      </c>
      <c r="C22">
        <v>0.4942528735632184</v>
      </c>
      <c r="D22">
        <v>0.13793103448275862</v>
      </c>
      <c r="E22">
        <v>0</v>
      </c>
      <c r="F22">
        <v>0.4942528735632184</v>
      </c>
    </row>
    <row r="23" spans="1:6" x14ac:dyDescent="0.25">
      <c r="B23">
        <v>0.32413793103448274</v>
      </c>
      <c r="C23">
        <v>0.41839080459770117</v>
      </c>
      <c r="D23">
        <v>0.41609195402298849</v>
      </c>
      <c r="E23">
        <v>0.4942528735632184</v>
      </c>
      <c r="F23">
        <v>0</v>
      </c>
    </row>
    <row r="25" spans="1:6" x14ac:dyDescent="0.25">
      <c r="A25">
        <v>5.0000000000000001E-3</v>
      </c>
      <c r="B25">
        <v>0</v>
      </c>
      <c r="C25">
        <v>0.36321839080459772</v>
      </c>
      <c r="D25">
        <v>0.10574712643678161</v>
      </c>
      <c r="E25">
        <v>0.10344827586206896</v>
      </c>
      <c r="F25">
        <v>0.74022988505747123</v>
      </c>
    </row>
    <row r="26" spans="1:6" x14ac:dyDescent="0.25">
      <c r="B26">
        <v>0.36321839080459772</v>
      </c>
      <c r="C26">
        <v>0</v>
      </c>
      <c r="D26">
        <v>0.34942528735632183</v>
      </c>
      <c r="E26">
        <v>0.3471264367816092</v>
      </c>
      <c r="F26">
        <v>0.66436781609195406</v>
      </c>
    </row>
    <row r="27" spans="1:6" x14ac:dyDescent="0.25">
      <c r="B27">
        <v>0.10574712643678161</v>
      </c>
      <c r="C27">
        <v>0.34942528735632183</v>
      </c>
      <c r="D27">
        <v>0</v>
      </c>
      <c r="E27">
        <v>2.9885057471264367E-2</v>
      </c>
      <c r="F27">
        <v>0.83678160919540234</v>
      </c>
    </row>
    <row r="28" spans="1:6" x14ac:dyDescent="0.25">
      <c r="B28">
        <v>0.10344827586206896</v>
      </c>
      <c r="C28">
        <v>0.3471264367816092</v>
      </c>
      <c r="D28">
        <v>2.9885057471264367E-2</v>
      </c>
      <c r="E28">
        <v>0</v>
      </c>
      <c r="F28">
        <v>0.8298850574712644</v>
      </c>
    </row>
    <row r="29" spans="1:6" x14ac:dyDescent="0.25">
      <c r="B29">
        <v>0.74022988505747123</v>
      </c>
      <c r="C29">
        <v>0.66436781609195406</v>
      </c>
      <c r="D29">
        <v>0.83678160919540234</v>
      </c>
      <c r="E29">
        <v>0.8298850574712644</v>
      </c>
      <c r="F29">
        <v>0</v>
      </c>
    </row>
    <row r="31" spans="1:6" x14ac:dyDescent="0.25">
      <c r="A31">
        <v>6.0000000000000001E-3</v>
      </c>
      <c r="B31">
        <v>0</v>
      </c>
      <c r="C31">
        <v>0.54252873563218396</v>
      </c>
      <c r="D31">
        <v>0.28735632183908044</v>
      </c>
      <c r="E31">
        <v>0.29195402298850576</v>
      </c>
      <c r="F31">
        <v>0.20229885057471264</v>
      </c>
    </row>
    <row r="32" spans="1:6" x14ac:dyDescent="0.25">
      <c r="B32">
        <v>0.54252873563218396</v>
      </c>
      <c r="C32">
        <v>0</v>
      </c>
      <c r="D32">
        <v>0.50574712643678166</v>
      </c>
      <c r="E32">
        <v>0.52873563218390807</v>
      </c>
      <c r="F32">
        <v>0.54942528735632179</v>
      </c>
    </row>
    <row r="33" spans="1:6" x14ac:dyDescent="0.25">
      <c r="B33">
        <v>0.28735632183908044</v>
      </c>
      <c r="C33">
        <v>0.50574712643678166</v>
      </c>
      <c r="D33">
        <v>0</v>
      </c>
      <c r="E33">
        <v>0.16551724137931034</v>
      </c>
      <c r="F33">
        <v>0.28735632183908044</v>
      </c>
    </row>
    <row r="34" spans="1:6" x14ac:dyDescent="0.25">
      <c r="B34">
        <v>0.29195402298850576</v>
      </c>
      <c r="C34">
        <v>0.52873563218390807</v>
      </c>
      <c r="D34">
        <v>0.16551724137931034</v>
      </c>
      <c r="E34">
        <v>0</v>
      </c>
      <c r="F34">
        <v>0.37931034482758619</v>
      </c>
    </row>
    <row r="35" spans="1:6" x14ac:dyDescent="0.25">
      <c r="B35">
        <v>0.20229885057471264</v>
      </c>
      <c r="C35">
        <v>0.54942528735632179</v>
      </c>
      <c r="D35">
        <v>0.28735632183908044</v>
      </c>
      <c r="E35">
        <v>0.37931034482758619</v>
      </c>
      <c r="F35">
        <v>0</v>
      </c>
    </row>
    <row r="37" spans="1:6" x14ac:dyDescent="0.25">
      <c r="A37">
        <v>7.0000000000000001E-3</v>
      </c>
      <c r="B37">
        <v>0</v>
      </c>
      <c r="C37">
        <v>0.44827586206896552</v>
      </c>
      <c r="D37">
        <v>0.20229885057471264</v>
      </c>
      <c r="E37">
        <v>0.20919540229885059</v>
      </c>
      <c r="F37">
        <v>0.60919540229885061</v>
      </c>
    </row>
    <row r="38" spans="1:6" x14ac:dyDescent="0.25">
      <c r="B38">
        <v>0.44827586206896552</v>
      </c>
      <c r="C38">
        <v>0</v>
      </c>
      <c r="D38">
        <v>0.43678160919540232</v>
      </c>
      <c r="E38">
        <v>0.44137931034482758</v>
      </c>
      <c r="F38">
        <v>0.47586206896551725</v>
      </c>
    </row>
    <row r="39" spans="1:6" x14ac:dyDescent="0.25">
      <c r="B39">
        <v>0.20229885057471264</v>
      </c>
      <c r="C39">
        <v>0.43678160919540232</v>
      </c>
      <c r="D39">
        <v>0</v>
      </c>
      <c r="E39">
        <v>4.3678160919540229E-2</v>
      </c>
      <c r="F39">
        <v>0.74252873563218391</v>
      </c>
    </row>
    <row r="40" spans="1:6" x14ac:dyDescent="0.25">
      <c r="B40">
        <v>0.20919540229885059</v>
      </c>
      <c r="C40">
        <v>0.44137931034482758</v>
      </c>
      <c r="D40">
        <v>4.3678160919540229E-2</v>
      </c>
      <c r="E40">
        <v>0</v>
      </c>
      <c r="F40">
        <v>0.76321839080459775</v>
      </c>
    </row>
    <row r="41" spans="1:6" x14ac:dyDescent="0.25">
      <c r="B41">
        <v>0.60919540229885061</v>
      </c>
      <c r="C41">
        <v>0.47586206896551725</v>
      </c>
      <c r="D41">
        <v>0.74252873563218391</v>
      </c>
      <c r="E41">
        <v>0.76321839080459775</v>
      </c>
      <c r="F41">
        <v>0</v>
      </c>
    </row>
    <row r="43" spans="1:6" x14ac:dyDescent="0.25">
      <c r="A43">
        <v>8.0000000000000002E-3</v>
      </c>
      <c r="B43">
        <v>0</v>
      </c>
      <c r="C43">
        <v>0.52183908045977012</v>
      </c>
      <c r="D43">
        <v>0.22298850574712645</v>
      </c>
      <c r="E43">
        <v>0.19540229885057472</v>
      </c>
      <c r="F43">
        <v>0.61149425287356318</v>
      </c>
    </row>
    <row r="44" spans="1:6" x14ac:dyDescent="0.25">
      <c r="B44">
        <v>0.52183908045977012</v>
      </c>
      <c r="C44">
        <v>0</v>
      </c>
      <c r="D44">
        <v>0.55172413793103448</v>
      </c>
      <c r="E44">
        <v>0.53563218390804601</v>
      </c>
      <c r="F44">
        <v>0.48045977011494251</v>
      </c>
    </row>
    <row r="45" spans="1:6" x14ac:dyDescent="0.25">
      <c r="B45">
        <v>0.22298850574712645</v>
      </c>
      <c r="C45">
        <v>0.55172413793103448</v>
      </c>
      <c r="D45">
        <v>0</v>
      </c>
      <c r="E45">
        <v>5.9770114942528735E-2</v>
      </c>
      <c r="F45">
        <v>0.70114942528735635</v>
      </c>
    </row>
    <row r="46" spans="1:6" x14ac:dyDescent="0.25">
      <c r="B46">
        <v>0.19540229885057472</v>
      </c>
      <c r="C46">
        <v>0.53563218390804601</v>
      </c>
      <c r="D46">
        <v>5.9770114942528735E-2</v>
      </c>
      <c r="E46">
        <v>0</v>
      </c>
      <c r="F46">
        <v>0.73793103448275865</v>
      </c>
    </row>
    <row r="47" spans="1:6" x14ac:dyDescent="0.25">
      <c r="B47">
        <v>0.61149425287356318</v>
      </c>
      <c r="C47">
        <v>0.48045977011494251</v>
      </c>
      <c r="D47">
        <v>0.70114942528735635</v>
      </c>
      <c r="E47">
        <v>0.73793103448275865</v>
      </c>
      <c r="F47">
        <v>0</v>
      </c>
    </row>
    <row r="49" spans="1:20" x14ac:dyDescent="0.25">
      <c r="A49">
        <v>8.9999999999999993E-3</v>
      </c>
      <c r="B49">
        <v>0</v>
      </c>
      <c r="C49">
        <v>0.48275862068965519</v>
      </c>
      <c r="D49">
        <v>0.22988505747126436</v>
      </c>
      <c r="E49">
        <v>0.25287356321839083</v>
      </c>
      <c r="F49">
        <v>0.54712643678160922</v>
      </c>
    </row>
    <row r="50" spans="1:20" x14ac:dyDescent="0.25">
      <c r="B50">
        <v>0.48275862068965519</v>
      </c>
      <c r="C50">
        <v>0</v>
      </c>
      <c r="D50">
        <v>0.50344827586206897</v>
      </c>
      <c r="E50">
        <v>0.51954022988505744</v>
      </c>
      <c r="F50">
        <v>0.46206896551724136</v>
      </c>
    </row>
    <row r="51" spans="1:20" x14ac:dyDescent="0.25">
      <c r="B51">
        <v>0.22988505747126436</v>
      </c>
      <c r="C51">
        <v>0.50344827586206897</v>
      </c>
      <c r="D51">
        <v>0</v>
      </c>
      <c r="E51">
        <v>8.2758620689655171E-2</v>
      </c>
      <c r="F51">
        <v>0.69885057471264367</v>
      </c>
    </row>
    <row r="52" spans="1:20" x14ac:dyDescent="0.25">
      <c r="B52">
        <v>0.25287356321839083</v>
      </c>
      <c r="C52">
        <v>0.51954022988505744</v>
      </c>
      <c r="D52">
        <v>8.2758620689655171E-2</v>
      </c>
      <c r="E52">
        <v>0</v>
      </c>
      <c r="F52">
        <v>0.74942528735632186</v>
      </c>
    </row>
    <row r="53" spans="1:20" x14ac:dyDescent="0.25">
      <c r="B53">
        <v>0.54712643678160922</v>
      </c>
      <c r="C53">
        <v>0.46206896551724136</v>
      </c>
      <c r="D53">
        <v>0.69885057471264367</v>
      </c>
      <c r="E53">
        <v>0.74942528735632186</v>
      </c>
      <c r="F53">
        <v>0</v>
      </c>
    </row>
    <row r="55" spans="1:20" x14ac:dyDescent="0.25">
      <c r="A55">
        <v>0.01</v>
      </c>
      <c r="B55">
        <v>0</v>
      </c>
      <c r="C55">
        <v>0.52413793103448281</v>
      </c>
      <c r="D55">
        <v>0.19310344827586207</v>
      </c>
      <c r="E55">
        <v>0.17011494252873563</v>
      </c>
      <c r="F55">
        <v>0.63908045977011496</v>
      </c>
    </row>
    <row r="56" spans="1:20" x14ac:dyDescent="0.25">
      <c r="B56">
        <v>0.52413793103448281</v>
      </c>
      <c r="C56">
        <v>0</v>
      </c>
      <c r="D56">
        <v>0.55402298850574716</v>
      </c>
      <c r="E56">
        <v>0.54482758620689653</v>
      </c>
      <c r="F56">
        <v>0.37931034482758619</v>
      </c>
    </row>
    <row r="57" spans="1:20" x14ac:dyDescent="0.25">
      <c r="B57">
        <v>0.19310344827586207</v>
      </c>
      <c r="C57">
        <v>0.55402298850574716</v>
      </c>
      <c r="D57">
        <v>0</v>
      </c>
      <c r="E57">
        <v>4.5977011494252873E-2</v>
      </c>
      <c r="F57">
        <v>0.77241379310344827</v>
      </c>
    </row>
    <row r="58" spans="1:20" x14ac:dyDescent="0.25">
      <c r="B58">
        <v>0.17011494252873563</v>
      </c>
      <c r="C58">
        <v>0.54482758620689653</v>
      </c>
      <c r="D58">
        <v>4.5977011494252873E-2</v>
      </c>
      <c r="E58">
        <v>0</v>
      </c>
      <c r="F58">
        <v>0.76321839080459775</v>
      </c>
    </row>
    <row r="59" spans="1:20" x14ac:dyDescent="0.25">
      <c r="B59">
        <v>0.63908045977011496</v>
      </c>
      <c r="C59">
        <v>0.37931034482758619</v>
      </c>
      <c r="D59">
        <v>0.77241379310344827</v>
      </c>
      <c r="E59">
        <v>0.76321839080459775</v>
      </c>
      <c r="F59">
        <v>0</v>
      </c>
    </row>
    <row r="61" spans="1:20" x14ac:dyDescent="0.25">
      <c r="A61">
        <v>1.0999999999999999E-2</v>
      </c>
      <c r="B61">
        <v>0</v>
      </c>
      <c r="C61">
        <v>0.45057471264367815</v>
      </c>
      <c r="D61">
        <v>0.27816091954022987</v>
      </c>
      <c r="E61">
        <v>0.29655172413793102</v>
      </c>
      <c r="F61">
        <v>0.40689655172413791</v>
      </c>
      <c r="K61">
        <v>1.0999999999999999E-2</v>
      </c>
      <c r="L61">
        <v>1.2E-2</v>
      </c>
      <c r="M61">
        <v>1.2999999999999999E-2</v>
      </c>
      <c r="N61">
        <v>1.4E-2</v>
      </c>
      <c r="O61">
        <v>1.4999999999999999E-2</v>
      </c>
      <c r="P61">
        <v>1.6E-2</v>
      </c>
      <c r="Q61">
        <v>1.7000000000000001E-2</v>
      </c>
      <c r="R61">
        <v>1.7999999999999999E-2</v>
      </c>
      <c r="S61">
        <v>1.9E-2</v>
      </c>
      <c r="T61">
        <v>0.02</v>
      </c>
    </row>
    <row r="62" spans="1:20" x14ac:dyDescent="0.25">
      <c r="B62">
        <v>0.45057471264367815</v>
      </c>
      <c r="C62">
        <v>0</v>
      </c>
      <c r="D62">
        <v>0.51954022988505744</v>
      </c>
      <c r="E62">
        <v>0.52643678160919538</v>
      </c>
      <c r="F62">
        <v>0.37931034482758619</v>
      </c>
      <c r="K62">
        <v>0.45057471264367815</v>
      </c>
      <c r="L62">
        <v>0.45287356321839078</v>
      </c>
      <c r="M62">
        <v>0.32643678160919543</v>
      </c>
      <c r="N62">
        <v>0.54022988505747127</v>
      </c>
      <c r="O62">
        <v>0.43908045977011495</v>
      </c>
      <c r="P62">
        <v>0.4689655172413793</v>
      </c>
    </row>
    <row r="63" spans="1:20" x14ac:dyDescent="0.25">
      <c r="B63">
        <v>0.27816091954022987</v>
      </c>
      <c r="C63">
        <v>0.51954022988505744</v>
      </c>
      <c r="D63">
        <v>0</v>
      </c>
      <c r="E63">
        <v>1.8390804597701149E-2</v>
      </c>
      <c r="F63">
        <v>0.65747126436781611</v>
      </c>
      <c r="K63">
        <v>0.27816091954022987</v>
      </c>
      <c r="L63">
        <v>0.31724137931034485</v>
      </c>
      <c r="M63">
        <v>0.34482758620689657</v>
      </c>
      <c r="N63">
        <v>0.2413793103448276</v>
      </c>
      <c r="O63">
        <v>0.24597701149425288</v>
      </c>
      <c r="P63">
        <v>0.28965517241379313</v>
      </c>
    </row>
    <row r="64" spans="1:20" x14ac:dyDescent="0.25">
      <c r="B64">
        <v>0.29655172413793102</v>
      </c>
      <c r="C64">
        <v>0.52643678160919538</v>
      </c>
      <c r="D64">
        <v>1.8390804597701149E-2</v>
      </c>
      <c r="E64">
        <v>0</v>
      </c>
      <c r="F64">
        <v>0.671264367816092</v>
      </c>
      <c r="K64">
        <v>0.29655172413793102</v>
      </c>
      <c r="L64">
        <v>0.27126436781609198</v>
      </c>
      <c r="M64">
        <v>0.32413793103448274</v>
      </c>
      <c r="N64">
        <v>0.24597701149425288</v>
      </c>
      <c r="O64">
        <v>0.28275862068965518</v>
      </c>
      <c r="P64">
        <v>0.30574712643678159</v>
      </c>
    </row>
    <row r="65" spans="1:16" x14ac:dyDescent="0.25">
      <c r="B65">
        <v>0.40689655172413791</v>
      </c>
      <c r="C65">
        <v>0.37931034482758619</v>
      </c>
      <c r="D65">
        <v>0.65747126436781611</v>
      </c>
      <c r="E65">
        <v>0.671264367816092</v>
      </c>
      <c r="F65">
        <v>0</v>
      </c>
      <c r="K65">
        <v>0.40689655172413791</v>
      </c>
      <c r="L65">
        <v>0.56321839080459768</v>
      </c>
      <c r="M65">
        <v>0.36781609195402298</v>
      </c>
      <c r="N65">
        <v>0.35172413793103446</v>
      </c>
      <c r="O65">
        <v>0.53793103448275859</v>
      </c>
      <c r="P65">
        <v>0.30804597701149428</v>
      </c>
    </row>
    <row r="66" spans="1:16" x14ac:dyDescent="0.25">
      <c r="K66">
        <v>0.51954022988505744</v>
      </c>
      <c r="L66">
        <v>0.47356321839080462</v>
      </c>
      <c r="M66">
        <v>0.44827586206896552</v>
      </c>
      <c r="N66">
        <v>0.50114942528735629</v>
      </c>
      <c r="O66">
        <v>0.47126436781609193</v>
      </c>
      <c r="P66">
        <v>0.41839080459770117</v>
      </c>
    </row>
    <row r="67" spans="1:16" x14ac:dyDescent="0.25">
      <c r="A67">
        <v>1.2E-2</v>
      </c>
      <c r="B67">
        <v>0</v>
      </c>
      <c r="C67">
        <v>0.45287356321839078</v>
      </c>
      <c r="D67">
        <v>0.31724137931034485</v>
      </c>
      <c r="E67">
        <v>0.27126436781609198</v>
      </c>
      <c r="F67">
        <v>0.56321839080459768</v>
      </c>
      <c r="K67">
        <v>0.52643678160919538</v>
      </c>
      <c r="L67">
        <v>0.46206896551724136</v>
      </c>
      <c r="M67">
        <v>0.39540229885057471</v>
      </c>
      <c r="N67">
        <v>0.4942528735632184</v>
      </c>
      <c r="O67">
        <v>0.48735632183908045</v>
      </c>
      <c r="P67">
        <v>0.40689655172413791</v>
      </c>
    </row>
    <row r="68" spans="1:16" x14ac:dyDescent="0.25">
      <c r="B68">
        <v>0.45287356321839078</v>
      </c>
      <c r="C68">
        <v>0</v>
      </c>
      <c r="D68">
        <v>0.47356321839080462</v>
      </c>
      <c r="E68">
        <v>0.46206896551724136</v>
      </c>
      <c r="F68">
        <v>0.48275862068965519</v>
      </c>
      <c r="K68">
        <v>0.37931034482758619</v>
      </c>
      <c r="L68">
        <v>0.48275862068965519</v>
      </c>
      <c r="M68">
        <v>0.38160919540229887</v>
      </c>
      <c r="N68">
        <v>0.57471264367816088</v>
      </c>
      <c r="O68">
        <v>0.42758620689655175</v>
      </c>
      <c r="P68">
        <v>0.4574712643678161</v>
      </c>
    </row>
    <row r="69" spans="1:16" x14ac:dyDescent="0.25">
      <c r="B69">
        <v>0.31724137931034485</v>
      </c>
      <c r="C69">
        <v>0.47356321839080462</v>
      </c>
      <c r="D69">
        <v>0</v>
      </c>
      <c r="E69">
        <v>9.6551724137931033E-2</v>
      </c>
      <c r="F69">
        <v>0.67816091954022983</v>
      </c>
      <c r="K69">
        <v>1.8390804597701149E-2</v>
      </c>
      <c r="L69">
        <v>9.6551724137931033E-2</v>
      </c>
      <c r="M69">
        <v>0.15402298850574714</v>
      </c>
      <c r="N69">
        <v>4.5977011494252873E-2</v>
      </c>
      <c r="O69">
        <v>7.3563218390804597E-2</v>
      </c>
      <c r="P69">
        <v>9.4252873563218389E-2</v>
      </c>
    </row>
    <row r="70" spans="1:16" x14ac:dyDescent="0.25">
      <c r="B70">
        <v>0.27126436781609198</v>
      </c>
      <c r="C70">
        <v>0.46206896551724136</v>
      </c>
      <c r="D70">
        <v>9.6551724137931033E-2</v>
      </c>
      <c r="E70">
        <v>0</v>
      </c>
      <c r="F70">
        <v>0.7195402298850575</v>
      </c>
      <c r="K70">
        <v>0.65747126436781611</v>
      </c>
      <c r="L70">
        <v>0.67816091954022983</v>
      </c>
      <c r="M70">
        <v>0.50114942528735629</v>
      </c>
      <c r="N70">
        <v>0.53333333333333333</v>
      </c>
      <c r="O70">
        <v>0.74252873563218391</v>
      </c>
      <c r="P70">
        <v>0.52413793103448281</v>
      </c>
    </row>
    <row r="71" spans="1:16" x14ac:dyDescent="0.25">
      <c r="B71">
        <v>0.56321839080459768</v>
      </c>
      <c r="C71">
        <v>0.48275862068965519</v>
      </c>
      <c r="D71">
        <v>0.67816091954022983</v>
      </c>
      <c r="E71">
        <v>0.7195402298850575</v>
      </c>
      <c r="F71">
        <v>0</v>
      </c>
      <c r="K71">
        <v>0.671264367816092</v>
      </c>
      <c r="L71">
        <v>0.7195402298850575</v>
      </c>
      <c r="M71">
        <v>0.50804597701149423</v>
      </c>
      <c r="N71">
        <v>0.54252873563218396</v>
      </c>
      <c r="O71">
        <v>0.78850574712643673</v>
      </c>
      <c r="P71">
        <v>0.52643678160919538</v>
      </c>
    </row>
    <row r="73" spans="1:16" x14ac:dyDescent="0.25">
      <c r="A73">
        <v>1.2999999999999999E-2</v>
      </c>
      <c r="B73">
        <v>0</v>
      </c>
      <c r="C73">
        <v>0.32643678160919543</v>
      </c>
      <c r="D73">
        <v>0.34482758620689657</v>
      </c>
      <c r="E73">
        <v>0.32413793103448274</v>
      </c>
      <c r="F73">
        <v>0.36781609195402298</v>
      </c>
    </row>
    <row r="74" spans="1:16" x14ac:dyDescent="0.25">
      <c r="B74">
        <v>0.32643678160919543</v>
      </c>
      <c r="C74">
        <v>0</v>
      </c>
      <c r="D74">
        <v>0.44827586206896552</v>
      </c>
      <c r="E74">
        <v>0.39540229885057471</v>
      </c>
      <c r="F74">
        <v>0.38160919540229887</v>
      </c>
    </row>
    <row r="75" spans="1:16" x14ac:dyDescent="0.25">
      <c r="B75">
        <v>0.34482758620689657</v>
      </c>
      <c r="C75">
        <v>0.44827586206896552</v>
      </c>
      <c r="D75">
        <v>0</v>
      </c>
      <c r="E75">
        <v>0.15402298850574714</v>
      </c>
      <c r="F75">
        <v>0.50114942528735629</v>
      </c>
    </row>
    <row r="76" spans="1:16" x14ac:dyDescent="0.25">
      <c r="B76">
        <v>0.32413793103448274</v>
      </c>
      <c r="C76">
        <v>0.39540229885057471</v>
      </c>
      <c r="D76">
        <v>0.15402298850574714</v>
      </c>
      <c r="E76">
        <v>0</v>
      </c>
      <c r="F76">
        <v>0.50804597701149423</v>
      </c>
    </row>
    <row r="77" spans="1:16" x14ac:dyDescent="0.25">
      <c r="B77">
        <v>0.36781609195402298</v>
      </c>
      <c r="C77">
        <v>0.38160919540229887</v>
      </c>
      <c r="D77">
        <v>0.50114942528735629</v>
      </c>
      <c r="E77">
        <v>0.50804597701149423</v>
      </c>
      <c r="F77">
        <v>0</v>
      </c>
    </row>
    <row r="79" spans="1:16" x14ac:dyDescent="0.25">
      <c r="A79">
        <v>1.4E-2</v>
      </c>
      <c r="B79">
        <v>0</v>
      </c>
      <c r="C79">
        <v>0.54022988505747127</v>
      </c>
      <c r="D79">
        <v>0.2413793103448276</v>
      </c>
      <c r="E79">
        <v>0.24597701149425288</v>
      </c>
      <c r="F79">
        <v>0.35172413793103446</v>
      </c>
    </row>
    <row r="80" spans="1:16" x14ac:dyDescent="0.25">
      <c r="B80">
        <v>0.54022988505747127</v>
      </c>
      <c r="C80">
        <v>0</v>
      </c>
      <c r="D80">
        <v>0.50114942528735629</v>
      </c>
      <c r="E80">
        <v>0.4942528735632184</v>
      </c>
      <c r="F80">
        <v>0.57471264367816088</v>
      </c>
    </row>
    <row r="81" spans="1:6" x14ac:dyDescent="0.25">
      <c r="B81">
        <v>0.2413793103448276</v>
      </c>
      <c r="C81">
        <v>0.50114942528735629</v>
      </c>
      <c r="D81">
        <v>0</v>
      </c>
      <c r="E81">
        <v>4.5977011494252873E-2</v>
      </c>
      <c r="F81">
        <v>0.53333333333333333</v>
      </c>
    </row>
    <row r="82" spans="1:6" x14ac:dyDescent="0.25">
      <c r="B82">
        <v>0.24597701149425288</v>
      </c>
      <c r="C82">
        <v>0.4942528735632184</v>
      </c>
      <c r="D82">
        <v>4.5977011494252873E-2</v>
      </c>
      <c r="E82">
        <v>0</v>
      </c>
      <c r="F82">
        <v>0.54252873563218396</v>
      </c>
    </row>
    <row r="83" spans="1:6" x14ac:dyDescent="0.25">
      <c r="B83">
        <v>0.35172413793103446</v>
      </c>
      <c r="C83">
        <v>0.57471264367816088</v>
      </c>
      <c r="D83">
        <v>0.53333333333333333</v>
      </c>
      <c r="E83">
        <v>0.54252873563218396</v>
      </c>
      <c r="F83">
        <v>0</v>
      </c>
    </row>
    <row r="85" spans="1:6" x14ac:dyDescent="0.25">
      <c r="A85">
        <v>1.4999999999999999E-2</v>
      </c>
      <c r="B85">
        <v>0</v>
      </c>
      <c r="C85">
        <v>0.43908045977011495</v>
      </c>
      <c r="D85">
        <v>0.24597701149425288</v>
      </c>
      <c r="E85">
        <v>0.28275862068965518</v>
      </c>
      <c r="F85">
        <v>0.53793103448275859</v>
      </c>
    </row>
    <row r="86" spans="1:6" x14ac:dyDescent="0.25">
      <c r="B86">
        <v>0.43908045977011495</v>
      </c>
      <c r="C86">
        <v>0</v>
      </c>
      <c r="D86">
        <v>0.47126436781609193</v>
      </c>
      <c r="E86">
        <v>0.48735632183908045</v>
      </c>
      <c r="F86">
        <v>0.42758620689655175</v>
      </c>
    </row>
    <row r="87" spans="1:6" x14ac:dyDescent="0.25">
      <c r="B87">
        <v>0.24597701149425288</v>
      </c>
      <c r="C87">
        <v>0.47126436781609193</v>
      </c>
      <c r="D87">
        <v>0</v>
      </c>
      <c r="E87">
        <v>7.3563218390804597E-2</v>
      </c>
      <c r="F87">
        <v>0.74252873563218391</v>
      </c>
    </row>
    <row r="88" spans="1:6" x14ac:dyDescent="0.25">
      <c r="B88">
        <v>0.28275862068965518</v>
      </c>
      <c r="C88">
        <v>0.48735632183908045</v>
      </c>
      <c r="D88">
        <v>7.3563218390804597E-2</v>
      </c>
      <c r="E88">
        <v>0</v>
      </c>
      <c r="F88">
        <v>0.78850574712643673</v>
      </c>
    </row>
    <row r="89" spans="1:6" x14ac:dyDescent="0.25">
      <c r="B89">
        <v>0.53793103448275859</v>
      </c>
      <c r="C89">
        <v>0.42758620689655175</v>
      </c>
      <c r="D89">
        <v>0.74252873563218391</v>
      </c>
      <c r="E89">
        <v>0.78850574712643673</v>
      </c>
      <c r="F89">
        <v>0</v>
      </c>
    </row>
    <row r="91" spans="1:6" x14ac:dyDescent="0.25">
      <c r="A91">
        <v>1.6E-2</v>
      </c>
      <c r="B91">
        <v>0</v>
      </c>
      <c r="C91">
        <v>0.4689655172413793</v>
      </c>
      <c r="D91">
        <v>0.28965517241379313</v>
      </c>
      <c r="E91">
        <v>0.30574712643678159</v>
      </c>
      <c r="F91">
        <v>0.30804597701149428</v>
      </c>
    </row>
    <row r="92" spans="1:6" x14ac:dyDescent="0.25">
      <c r="B92">
        <v>0.4689655172413793</v>
      </c>
      <c r="C92">
        <v>0</v>
      </c>
      <c r="D92">
        <v>0.41839080459770117</v>
      </c>
      <c r="E92">
        <v>0.40689655172413791</v>
      </c>
      <c r="F92">
        <v>0.4574712643678161</v>
      </c>
    </row>
    <row r="93" spans="1:6" x14ac:dyDescent="0.25">
      <c r="B93">
        <v>0.28965517241379313</v>
      </c>
      <c r="C93">
        <v>0.41839080459770117</v>
      </c>
      <c r="D93">
        <v>0</v>
      </c>
      <c r="E93">
        <v>9.4252873563218389E-2</v>
      </c>
      <c r="F93">
        <v>0.52413793103448281</v>
      </c>
    </row>
    <row r="94" spans="1:6" x14ac:dyDescent="0.25">
      <c r="B94">
        <v>0.30574712643678159</v>
      </c>
      <c r="C94">
        <v>0.40689655172413791</v>
      </c>
      <c r="D94">
        <v>9.4252873563218389E-2</v>
      </c>
      <c r="E94">
        <v>0</v>
      </c>
      <c r="F94">
        <v>0.52643678160919538</v>
      </c>
    </row>
    <row r="95" spans="1:6" x14ac:dyDescent="0.25">
      <c r="B95">
        <v>0.30804597701149428</v>
      </c>
      <c r="C95">
        <v>0.4574712643678161</v>
      </c>
      <c r="D95">
        <v>0.52413793103448281</v>
      </c>
      <c r="E95">
        <v>0.52643678160919538</v>
      </c>
      <c r="F95">
        <v>0</v>
      </c>
    </row>
    <row r="97" spans="1:6" x14ac:dyDescent="0.25">
      <c r="A97">
        <v>1.7000000000000001E-2</v>
      </c>
      <c r="B97">
        <v>0</v>
      </c>
      <c r="C97">
        <v>0.40689655172413791</v>
      </c>
      <c r="D97">
        <v>0.30574712643678159</v>
      </c>
      <c r="E97">
        <v>0.31724137931034485</v>
      </c>
      <c r="F97">
        <v>0.4942528735632184</v>
      </c>
    </row>
    <row r="98" spans="1:6" x14ac:dyDescent="0.25">
      <c r="B98">
        <v>0.40689655172413791</v>
      </c>
      <c r="C98">
        <v>0</v>
      </c>
      <c r="D98">
        <v>0.41839080459770117</v>
      </c>
      <c r="E98">
        <v>0.41609195402298849</v>
      </c>
      <c r="F98">
        <v>0.50804597701149423</v>
      </c>
    </row>
    <row r="99" spans="1:6" x14ac:dyDescent="0.25">
      <c r="B99">
        <v>0.30574712643678159</v>
      </c>
      <c r="C99">
        <v>0.41839080459770117</v>
      </c>
      <c r="D99">
        <v>0</v>
      </c>
      <c r="E99">
        <v>4.8275862068965517E-2</v>
      </c>
      <c r="F99">
        <v>0.73563218390804597</v>
      </c>
    </row>
    <row r="100" spans="1:6" x14ac:dyDescent="0.25">
      <c r="B100">
        <v>0.31724137931034485</v>
      </c>
      <c r="C100">
        <v>0.41609195402298849</v>
      </c>
      <c r="D100">
        <v>4.8275862068965517E-2</v>
      </c>
      <c r="E100">
        <v>0</v>
      </c>
      <c r="F100">
        <v>0.7563218390804598</v>
      </c>
    </row>
    <row r="101" spans="1:6" x14ac:dyDescent="0.25">
      <c r="B101">
        <v>0.4942528735632184</v>
      </c>
      <c r="C101">
        <v>0.50804597701149423</v>
      </c>
      <c r="D101">
        <v>0.73563218390804597</v>
      </c>
      <c r="E101">
        <v>0.7563218390804598</v>
      </c>
      <c r="F101">
        <v>0</v>
      </c>
    </row>
    <row r="103" spans="1:6" x14ac:dyDescent="0.25">
      <c r="A103">
        <v>1.7999999999999999E-2</v>
      </c>
      <c r="B103">
        <v>0</v>
      </c>
      <c r="C103">
        <v>0.43678160919540232</v>
      </c>
      <c r="D103">
        <v>0.66436781609195406</v>
      </c>
      <c r="E103">
        <v>0.671264367816092</v>
      </c>
      <c r="F103">
        <v>0.22988505747126436</v>
      </c>
    </row>
    <row r="104" spans="1:6" x14ac:dyDescent="0.25">
      <c r="B104">
        <v>0.43678160919540232</v>
      </c>
      <c r="C104">
        <v>0</v>
      </c>
      <c r="D104">
        <v>0.57471264367816088</v>
      </c>
      <c r="E104">
        <v>0.48735632183908045</v>
      </c>
      <c r="F104">
        <v>0.54712643678160922</v>
      </c>
    </row>
    <row r="105" spans="1:6" x14ac:dyDescent="0.25">
      <c r="B105">
        <v>0.66436781609195406</v>
      </c>
      <c r="C105">
        <v>0.57471264367816088</v>
      </c>
      <c r="D105">
        <v>0</v>
      </c>
      <c r="E105">
        <v>0.20919540229885059</v>
      </c>
      <c r="F105">
        <v>0.58620689655172409</v>
      </c>
    </row>
    <row r="106" spans="1:6" x14ac:dyDescent="0.25">
      <c r="B106">
        <v>0.671264367816092</v>
      </c>
      <c r="C106">
        <v>0.48735632183908045</v>
      </c>
      <c r="D106">
        <v>0.20919540229885059</v>
      </c>
      <c r="E106">
        <v>0</v>
      </c>
      <c r="F106">
        <v>0.69425287356321841</v>
      </c>
    </row>
    <row r="107" spans="1:6" x14ac:dyDescent="0.25">
      <c r="B107">
        <v>0.22988505747126436</v>
      </c>
      <c r="C107">
        <v>0.54712643678160922</v>
      </c>
      <c r="D107">
        <v>0.58620689655172409</v>
      </c>
      <c r="E107">
        <v>0.69425287356321841</v>
      </c>
      <c r="F107">
        <v>0</v>
      </c>
    </row>
    <row r="109" spans="1:6" x14ac:dyDescent="0.25">
      <c r="A109">
        <v>1.9E-2</v>
      </c>
      <c r="B109">
        <v>0</v>
      </c>
      <c r="C109">
        <v>0.36321839080459772</v>
      </c>
      <c r="D109">
        <v>0.50114942528735629</v>
      </c>
      <c r="E109">
        <v>0.51264367816091949</v>
      </c>
      <c r="F109">
        <v>0.27126436781609198</v>
      </c>
    </row>
    <row r="110" spans="1:6" x14ac:dyDescent="0.25">
      <c r="B110">
        <v>0.36321839080459772</v>
      </c>
      <c r="C110">
        <v>0</v>
      </c>
      <c r="D110">
        <v>0.47356321839080462</v>
      </c>
      <c r="E110">
        <v>0.50804597701149423</v>
      </c>
      <c r="F110">
        <v>0.41379310344827586</v>
      </c>
    </row>
    <row r="111" spans="1:6" x14ac:dyDescent="0.25">
      <c r="B111">
        <v>0.50114942528735629</v>
      </c>
      <c r="C111">
        <v>0.47356321839080462</v>
      </c>
      <c r="D111">
        <v>0</v>
      </c>
      <c r="E111">
        <v>0.17241379310344829</v>
      </c>
      <c r="F111">
        <v>0.52873563218390807</v>
      </c>
    </row>
    <row r="112" spans="1:6" x14ac:dyDescent="0.25">
      <c r="B112">
        <v>0.51264367816091949</v>
      </c>
      <c r="C112">
        <v>0.50804597701149423</v>
      </c>
      <c r="D112">
        <v>0.17241379310344829</v>
      </c>
      <c r="E112">
        <v>0</v>
      </c>
      <c r="F112">
        <v>0.62298850574712639</v>
      </c>
    </row>
    <row r="113" spans="1:26" x14ac:dyDescent="0.25">
      <c r="B113">
        <v>0.27126436781609198</v>
      </c>
      <c r="C113">
        <v>0.41379310344827586</v>
      </c>
      <c r="D113">
        <v>0.52873563218390807</v>
      </c>
      <c r="E113">
        <v>0.62298850574712639</v>
      </c>
      <c r="F113">
        <v>0</v>
      </c>
    </row>
    <row r="115" spans="1:26" x14ac:dyDescent="0.25">
      <c r="A115">
        <v>0.02</v>
      </c>
      <c r="B115">
        <v>0</v>
      </c>
      <c r="C115">
        <v>0.41609195402298849</v>
      </c>
      <c r="D115">
        <v>0.57701149425287357</v>
      </c>
      <c r="E115">
        <v>0.65977011494252868</v>
      </c>
      <c r="F115">
        <v>0.27816091954022987</v>
      </c>
    </row>
    <row r="116" spans="1:26" x14ac:dyDescent="0.25">
      <c r="B116">
        <v>0.41609195402298849</v>
      </c>
      <c r="C116">
        <v>0</v>
      </c>
      <c r="D116">
        <v>0.49195402298850577</v>
      </c>
      <c r="E116">
        <v>0.52873563218390807</v>
      </c>
      <c r="F116">
        <v>0.42528735632183906</v>
      </c>
    </row>
    <row r="117" spans="1:26" x14ac:dyDescent="0.25">
      <c r="B117">
        <v>0.57701149425287357</v>
      </c>
      <c r="C117">
        <v>0.49195402298850577</v>
      </c>
      <c r="D117">
        <v>0</v>
      </c>
      <c r="E117">
        <v>0.24367816091954023</v>
      </c>
      <c r="F117">
        <v>0.58390804597701151</v>
      </c>
    </row>
    <row r="118" spans="1:26" x14ac:dyDescent="0.25">
      <c r="B118">
        <v>0.65977011494252868</v>
      </c>
      <c r="C118">
        <v>0.52873563218390807</v>
      </c>
      <c r="D118">
        <v>0.24367816091954023</v>
      </c>
      <c r="E118">
        <v>0</v>
      </c>
      <c r="F118">
        <v>0.72643678160919545</v>
      </c>
    </row>
    <row r="119" spans="1:26" x14ac:dyDescent="0.25">
      <c r="B119">
        <v>0.27816091954022987</v>
      </c>
      <c r="C119">
        <v>0.42528735632183906</v>
      </c>
      <c r="D119">
        <v>0.58390804597701151</v>
      </c>
      <c r="E119">
        <v>0.72643678160919545</v>
      </c>
      <c r="F119">
        <v>0</v>
      </c>
    </row>
    <row r="120" spans="1:26" x14ac:dyDescent="0.25">
      <c r="K120">
        <v>1.0999999999999999E-2</v>
      </c>
      <c r="L120">
        <v>1.2E-2</v>
      </c>
      <c r="M120">
        <v>1.2999999999999999E-2</v>
      </c>
      <c r="N120">
        <v>1.4E-2</v>
      </c>
      <c r="O120">
        <v>1.4999999999999999E-2</v>
      </c>
      <c r="P120">
        <v>1.6E-2</v>
      </c>
      <c r="Q120">
        <v>1.7000000000000001E-2</v>
      </c>
      <c r="R120">
        <v>1.7999999999999999E-2</v>
      </c>
      <c r="S120">
        <v>1.9E-2</v>
      </c>
      <c r="T120">
        <v>0.02</v>
      </c>
      <c r="U120">
        <v>2.1000000000000001E-2</v>
      </c>
      <c r="V120">
        <v>2.1999999999999999E-2</v>
      </c>
      <c r="W120">
        <v>2.3E-2</v>
      </c>
      <c r="X120">
        <v>2.4E-2</v>
      </c>
      <c r="Y120">
        <v>2.5000000000000001E-2</v>
      </c>
      <c r="Z120">
        <v>2.5999999999999999E-2</v>
      </c>
    </row>
    <row r="121" spans="1:26" x14ac:dyDescent="0.25">
      <c r="A121">
        <v>2.1000000000000001E-2</v>
      </c>
      <c r="B121">
        <v>0</v>
      </c>
      <c r="C121">
        <v>0.48735632183908045</v>
      </c>
      <c r="D121">
        <v>0.31954022988505748</v>
      </c>
      <c r="E121">
        <v>0.30114942528735633</v>
      </c>
      <c r="F121">
        <v>0.42758620689655175</v>
      </c>
      <c r="K121">
        <v>0.45057471264367815</v>
      </c>
      <c r="L121">
        <v>0.45287356321839078</v>
      </c>
      <c r="M121">
        <v>0.32643678160919543</v>
      </c>
      <c r="N121">
        <v>0.54022988505747127</v>
      </c>
      <c r="O121">
        <v>0.43908045977011495</v>
      </c>
      <c r="P121">
        <v>0.4689655172413793</v>
      </c>
      <c r="Q121">
        <v>0.40689655172413791</v>
      </c>
      <c r="R121">
        <v>0.43678160919540232</v>
      </c>
      <c r="S121">
        <v>0.36321839080459772</v>
      </c>
      <c r="T121">
        <v>0.41609195402298849</v>
      </c>
      <c r="U121">
        <v>0.48735632183908045</v>
      </c>
      <c r="V121">
        <v>0.46436781609195404</v>
      </c>
      <c r="W121">
        <v>0.27356321839080461</v>
      </c>
      <c r="X121">
        <v>0.54252873563218396</v>
      </c>
      <c r="Y121">
        <v>0.40689655172413791</v>
      </c>
      <c r="Z121">
        <v>0.42528735632183906</v>
      </c>
    </row>
    <row r="122" spans="1:26" x14ac:dyDescent="0.25">
      <c r="B122">
        <v>0.48735632183908045</v>
      </c>
      <c r="C122">
        <v>0</v>
      </c>
      <c r="D122">
        <v>0.50344827586206897</v>
      </c>
      <c r="E122">
        <v>0.49885057471264366</v>
      </c>
      <c r="F122">
        <v>0.47586206896551725</v>
      </c>
      <c r="K122">
        <v>0.27816091954022987</v>
      </c>
      <c r="L122">
        <v>0.31724137931034485</v>
      </c>
      <c r="M122">
        <v>0.34482758620689657</v>
      </c>
      <c r="N122">
        <v>0.2413793103448276</v>
      </c>
      <c r="O122">
        <v>0.24597701149425288</v>
      </c>
      <c r="P122">
        <v>0.28965517241379313</v>
      </c>
      <c r="Q122">
        <v>0.30574712643678159</v>
      </c>
      <c r="R122">
        <v>0.66436781609195406</v>
      </c>
      <c r="S122">
        <v>0.50114942528735629</v>
      </c>
      <c r="T122">
        <v>0.57701149425287357</v>
      </c>
      <c r="U122">
        <v>0.31954022988505748</v>
      </c>
      <c r="V122">
        <v>0.22758620689655173</v>
      </c>
      <c r="W122">
        <v>0.23218390804597702</v>
      </c>
      <c r="X122">
        <v>0.53563218390804601</v>
      </c>
      <c r="Y122">
        <v>0.17241379310344829</v>
      </c>
      <c r="Z122">
        <v>0.37701149425287356</v>
      </c>
    </row>
    <row r="123" spans="1:26" x14ac:dyDescent="0.25">
      <c r="B123">
        <v>0.31954022988505748</v>
      </c>
      <c r="C123">
        <v>0.50344827586206897</v>
      </c>
      <c r="D123">
        <v>0</v>
      </c>
      <c r="E123">
        <v>8.7356321839080459E-2</v>
      </c>
      <c r="F123">
        <v>0.58620689655172409</v>
      </c>
      <c r="K123">
        <v>0.29655172413793102</v>
      </c>
      <c r="L123">
        <v>0.27126436781609198</v>
      </c>
      <c r="M123">
        <v>0.32413793103448274</v>
      </c>
      <c r="N123">
        <v>0.24597701149425288</v>
      </c>
      <c r="O123">
        <v>0.28275862068965518</v>
      </c>
      <c r="P123">
        <v>0.30574712643678159</v>
      </c>
      <c r="Q123">
        <v>0.31724137931034485</v>
      </c>
      <c r="R123">
        <v>0.671264367816092</v>
      </c>
      <c r="S123">
        <v>0.51264367816091949</v>
      </c>
      <c r="T123">
        <v>0.65977011494252868</v>
      </c>
      <c r="U123">
        <v>0.30114942528735633</v>
      </c>
      <c r="V123">
        <v>0.25747126436781609</v>
      </c>
      <c r="W123">
        <v>0.2413793103448276</v>
      </c>
      <c r="X123">
        <v>0.53103448275862064</v>
      </c>
      <c r="Y123">
        <v>0.22298850574712645</v>
      </c>
      <c r="Z123">
        <v>0.37471264367816093</v>
      </c>
    </row>
    <row r="124" spans="1:26" x14ac:dyDescent="0.25">
      <c r="B124">
        <v>0.30114942528735633</v>
      </c>
      <c r="C124">
        <v>0.49885057471264366</v>
      </c>
      <c r="D124">
        <v>8.7356321839080459E-2</v>
      </c>
      <c r="E124">
        <v>0</v>
      </c>
      <c r="F124">
        <v>0.62758620689655176</v>
      </c>
      <c r="K124">
        <v>0.40689655172413791</v>
      </c>
      <c r="L124">
        <v>0.56321839080459768</v>
      </c>
      <c r="M124">
        <v>0.36781609195402298</v>
      </c>
      <c r="N124">
        <v>0.35172413793103446</v>
      </c>
      <c r="O124">
        <v>0.53793103448275859</v>
      </c>
      <c r="P124">
        <v>0.30804597701149428</v>
      </c>
      <c r="Q124">
        <v>0.4942528735632184</v>
      </c>
      <c r="R124">
        <v>0.22988505747126436</v>
      </c>
      <c r="S124">
        <v>0.27126436781609198</v>
      </c>
      <c r="T124">
        <v>0.27816091954022987</v>
      </c>
      <c r="U124">
        <v>0.42758620689655175</v>
      </c>
      <c r="V124">
        <v>0.33333333333333331</v>
      </c>
      <c r="W124">
        <v>0.35402298850574715</v>
      </c>
      <c r="X124">
        <v>0.31264367816091954</v>
      </c>
      <c r="Y124">
        <v>0.3839080459770115</v>
      </c>
      <c r="Z124">
        <v>0.33793103448275863</v>
      </c>
    </row>
    <row r="125" spans="1:26" x14ac:dyDescent="0.25">
      <c r="B125">
        <v>0.42758620689655175</v>
      </c>
      <c r="C125">
        <v>0.47586206896551725</v>
      </c>
      <c r="D125">
        <v>0.58620689655172409</v>
      </c>
      <c r="E125">
        <v>0.62758620689655176</v>
      </c>
      <c r="F125">
        <v>0</v>
      </c>
      <c r="K125">
        <v>0.51954022988505744</v>
      </c>
      <c r="L125">
        <v>0.47356321839080462</v>
      </c>
      <c r="M125">
        <v>0.44827586206896552</v>
      </c>
      <c r="N125">
        <v>0.50114942528735629</v>
      </c>
      <c r="O125">
        <v>0.47126436781609193</v>
      </c>
      <c r="P125">
        <v>0.41839080459770117</v>
      </c>
      <c r="Q125">
        <v>0.41839080459770117</v>
      </c>
      <c r="R125">
        <v>0.57471264367816088</v>
      </c>
      <c r="S125">
        <v>0.47356321839080462</v>
      </c>
      <c r="T125">
        <v>0.49195402298850577</v>
      </c>
      <c r="U125">
        <v>0.50344827586206897</v>
      </c>
      <c r="V125">
        <v>0.51264367816091949</v>
      </c>
      <c r="W125">
        <v>0.22298850574712645</v>
      </c>
      <c r="X125">
        <v>0.44367816091954021</v>
      </c>
      <c r="Y125">
        <v>0.41839080459770117</v>
      </c>
      <c r="Z125">
        <v>0.35862068965517241</v>
      </c>
    </row>
    <row r="126" spans="1:26" x14ac:dyDescent="0.25">
      <c r="K126">
        <v>0.52643678160919538</v>
      </c>
      <c r="L126">
        <v>0.46206896551724136</v>
      </c>
      <c r="M126">
        <v>0.39540229885057471</v>
      </c>
      <c r="N126">
        <v>0.4942528735632184</v>
      </c>
      <c r="O126">
        <v>0.48735632183908045</v>
      </c>
      <c r="P126">
        <v>0.40689655172413791</v>
      </c>
      <c r="Q126">
        <v>0.41609195402298849</v>
      </c>
      <c r="R126">
        <v>0.48735632183908045</v>
      </c>
      <c r="S126">
        <v>0.50804597701149423</v>
      </c>
      <c r="T126">
        <v>0.52873563218390807</v>
      </c>
      <c r="U126">
        <v>0.49885057471264366</v>
      </c>
      <c r="V126">
        <v>0.48045977011494251</v>
      </c>
      <c r="W126">
        <v>0.22298850574712645</v>
      </c>
      <c r="X126">
        <v>0.48045977011494251</v>
      </c>
      <c r="Y126">
        <v>0.41609195402298849</v>
      </c>
      <c r="Z126">
        <v>0.335632183908046</v>
      </c>
    </row>
    <row r="127" spans="1:26" x14ac:dyDescent="0.25">
      <c r="A127">
        <v>2.1999999999999999E-2</v>
      </c>
      <c r="B127">
        <v>0</v>
      </c>
      <c r="C127">
        <v>0.46436781609195404</v>
      </c>
      <c r="D127">
        <v>0.22758620689655173</v>
      </c>
      <c r="E127">
        <v>0.25747126436781609</v>
      </c>
      <c r="F127">
        <v>0.33333333333333331</v>
      </c>
      <c r="K127">
        <v>0.37931034482758619</v>
      </c>
      <c r="L127">
        <v>0.48275862068965519</v>
      </c>
      <c r="M127">
        <v>0.38160919540229887</v>
      </c>
      <c r="N127">
        <v>0.57471264367816088</v>
      </c>
      <c r="O127">
        <v>0.42758620689655175</v>
      </c>
      <c r="P127">
        <v>0.4574712643678161</v>
      </c>
      <c r="Q127">
        <v>0.50804597701149423</v>
      </c>
      <c r="R127">
        <v>0.54712643678160922</v>
      </c>
      <c r="S127">
        <v>0.41379310344827586</v>
      </c>
      <c r="T127">
        <v>0.42528735632183906</v>
      </c>
      <c r="U127">
        <v>0.47586206896551725</v>
      </c>
      <c r="V127">
        <v>0.51494252873563218</v>
      </c>
      <c r="W127">
        <v>0.47126436781609193</v>
      </c>
      <c r="X127">
        <v>0.43908045977011495</v>
      </c>
      <c r="Y127">
        <v>0.44827586206896552</v>
      </c>
      <c r="Z127">
        <v>0.48275862068965519</v>
      </c>
    </row>
    <row r="128" spans="1:26" x14ac:dyDescent="0.25">
      <c r="B128">
        <v>0.46436781609195404</v>
      </c>
      <c r="C128">
        <v>0</v>
      </c>
      <c r="D128">
        <v>0.51264367816091949</v>
      </c>
      <c r="E128">
        <v>0.48045977011494251</v>
      </c>
      <c r="F128">
        <v>0.51494252873563218</v>
      </c>
      <c r="K128">
        <v>1.8390804597701149E-2</v>
      </c>
      <c r="L128">
        <v>9.6551724137931033E-2</v>
      </c>
      <c r="M128">
        <v>0.15402298850574714</v>
      </c>
      <c r="N128">
        <v>4.5977011494252873E-2</v>
      </c>
      <c r="O128">
        <v>7.3563218390804597E-2</v>
      </c>
      <c r="P128">
        <v>9.4252873563218389E-2</v>
      </c>
      <c r="Q128">
        <v>4.8275862068965517E-2</v>
      </c>
      <c r="R128">
        <v>0.20919540229885059</v>
      </c>
      <c r="S128">
        <v>0.17241379310344829</v>
      </c>
      <c r="T128">
        <v>0.24367816091954023</v>
      </c>
      <c r="U128">
        <v>8.7356321839080459E-2</v>
      </c>
      <c r="V128">
        <v>6.2068965517241378E-2</v>
      </c>
      <c r="W128">
        <v>4.5977011494252873E-2</v>
      </c>
      <c r="X128">
        <v>0.18850574712643678</v>
      </c>
      <c r="Y128">
        <v>8.2758620689655171E-2</v>
      </c>
      <c r="Z128">
        <v>8.0459770114942528E-2</v>
      </c>
    </row>
    <row r="129" spans="1:26" x14ac:dyDescent="0.25">
      <c r="B129">
        <v>0.22758620689655173</v>
      </c>
      <c r="C129">
        <v>0.51264367816091949</v>
      </c>
      <c r="D129">
        <v>0</v>
      </c>
      <c r="E129">
        <v>6.2068965517241378E-2</v>
      </c>
      <c r="F129">
        <v>0.42758620689655175</v>
      </c>
      <c r="K129">
        <v>0.65747126436781611</v>
      </c>
      <c r="L129">
        <v>0.67816091954022983</v>
      </c>
      <c r="M129">
        <v>0.50114942528735629</v>
      </c>
      <c r="N129">
        <v>0.53333333333333333</v>
      </c>
      <c r="O129">
        <v>0.74252873563218391</v>
      </c>
      <c r="P129">
        <v>0.52413793103448281</v>
      </c>
      <c r="Q129">
        <v>0.73563218390804597</v>
      </c>
      <c r="R129">
        <v>0.58620689655172409</v>
      </c>
      <c r="S129">
        <v>0.52873563218390807</v>
      </c>
      <c r="T129">
        <v>0.58390804597701151</v>
      </c>
      <c r="U129">
        <v>0.58620689655172409</v>
      </c>
      <c r="V129">
        <v>0.42758620689655175</v>
      </c>
      <c r="W129">
        <v>0.4942528735632184</v>
      </c>
      <c r="X129">
        <v>0.56321839080459768</v>
      </c>
      <c r="Y129">
        <v>0.52413793103448281</v>
      </c>
      <c r="Z129">
        <v>0.48965517241379308</v>
      </c>
    </row>
    <row r="130" spans="1:26" x14ac:dyDescent="0.25">
      <c r="B130">
        <v>0.25747126436781609</v>
      </c>
      <c r="C130">
        <v>0.48045977011494251</v>
      </c>
      <c r="D130">
        <v>6.2068965517241378E-2</v>
      </c>
      <c r="E130">
        <v>0</v>
      </c>
      <c r="F130">
        <v>0.48045977011494251</v>
      </c>
      <c r="K130">
        <v>0.671264367816092</v>
      </c>
      <c r="L130">
        <v>0.7195402298850575</v>
      </c>
      <c r="M130">
        <v>0.50804597701149423</v>
      </c>
      <c r="N130">
        <v>0.54252873563218396</v>
      </c>
      <c r="O130">
        <v>0.78850574712643673</v>
      </c>
      <c r="P130">
        <v>0.52643678160919538</v>
      </c>
      <c r="Q130">
        <v>0.7563218390804598</v>
      </c>
      <c r="R130">
        <v>0.69425287356321841</v>
      </c>
      <c r="S130">
        <v>0.62298850574712639</v>
      </c>
      <c r="T130">
        <v>0.72643678160919545</v>
      </c>
      <c r="U130">
        <v>0.62758620689655176</v>
      </c>
      <c r="V130">
        <v>0.48045977011494251</v>
      </c>
      <c r="W130">
        <v>0.52643678160919538</v>
      </c>
      <c r="X130">
        <v>0.66436781609195406</v>
      </c>
      <c r="Y130">
        <v>0.59310344827586203</v>
      </c>
      <c r="Z130">
        <v>0.52413793103448281</v>
      </c>
    </row>
    <row r="131" spans="1:26" x14ac:dyDescent="0.25">
      <c r="B131">
        <v>0.33333333333333331</v>
      </c>
      <c r="C131">
        <v>0.51494252873563218</v>
      </c>
      <c r="D131">
        <v>0.42758620689655175</v>
      </c>
      <c r="E131">
        <v>0.48045977011494251</v>
      </c>
      <c r="F131">
        <v>0</v>
      </c>
    </row>
    <row r="133" spans="1:26" x14ac:dyDescent="0.25">
      <c r="A133">
        <v>2.3E-2</v>
      </c>
      <c r="B133">
        <v>0</v>
      </c>
      <c r="C133">
        <v>0.27356321839080461</v>
      </c>
      <c r="D133">
        <v>0.23218390804597702</v>
      </c>
      <c r="E133">
        <v>0.2413793103448276</v>
      </c>
      <c r="F133">
        <v>0.35402298850574715</v>
      </c>
    </row>
    <row r="134" spans="1:26" x14ac:dyDescent="0.25">
      <c r="B134">
        <v>0.27356321839080461</v>
      </c>
      <c r="C134">
        <v>0</v>
      </c>
      <c r="D134">
        <v>0.22298850574712645</v>
      </c>
      <c r="E134">
        <v>0.22298850574712645</v>
      </c>
      <c r="F134">
        <v>0.47126436781609193</v>
      </c>
    </row>
    <row r="135" spans="1:26" x14ac:dyDescent="0.25">
      <c r="B135">
        <v>0.23218390804597702</v>
      </c>
      <c r="C135">
        <v>0.22298850574712645</v>
      </c>
      <c r="D135">
        <v>0</v>
      </c>
      <c r="E135">
        <v>4.5977011494252873E-2</v>
      </c>
      <c r="F135">
        <v>0.4942528735632184</v>
      </c>
    </row>
    <row r="136" spans="1:26" x14ac:dyDescent="0.25">
      <c r="B136">
        <v>0.2413793103448276</v>
      </c>
      <c r="C136">
        <v>0.22298850574712645</v>
      </c>
      <c r="D136">
        <v>4.5977011494252873E-2</v>
      </c>
      <c r="E136">
        <v>0</v>
      </c>
      <c r="F136">
        <v>0.52643678160919538</v>
      </c>
    </row>
    <row r="137" spans="1:26" x14ac:dyDescent="0.25">
      <c r="B137">
        <v>0.35402298850574715</v>
      </c>
      <c r="C137">
        <v>0.47126436781609193</v>
      </c>
      <c r="D137">
        <v>0.4942528735632184</v>
      </c>
      <c r="E137">
        <v>0.52643678160919538</v>
      </c>
      <c r="F137">
        <v>0</v>
      </c>
    </row>
    <row r="139" spans="1:26" x14ac:dyDescent="0.25">
      <c r="A139">
        <v>2.4E-2</v>
      </c>
      <c r="B139">
        <v>0</v>
      </c>
      <c r="C139">
        <v>0.54252873563218396</v>
      </c>
      <c r="D139">
        <v>0.53563218390804601</v>
      </c>
      <c r="E139">
        <v>0.53103448275862064</v>
      </c>
      <c r="F139">
        <v>0.31264367816091954</v>
      </c>
    </row>
    <row r="140" spans="1:26" x14ac:dyDescent="0.25">
      <c r="B140">
        <v>0.54252873563218396</v>
      </c>
      <c r="C140">
        <v>0</v>
      </c>
      <c r="D140">
        <v>0.44367816091954021</v>
      </c>
      <c r="E140">
        <v>0.48045977011494251</v>
      </c>
      <c r="F140">
        <v>0.43908045977011495</v>
      </c>
    </row>
    <row r="141" spans="1:26" x14ac:dyDescent="0.25">
      <c r="B141">
        <v>0.53563218390804601</v>
      </c>
      <c r="C141">
        <v>0.44367816091954021</v>
      </c>
      <c r="D141">
        <v>0</v>
      </c>
      <c r="E141">
        <v>0.18850574712643678</v>
      </c>
      <c r="F141">
        <v>0.56321839080459768</v>
      </c>
    </row>
    <row r="142" spans="1:26" x14ac:dyDescent="0.25">
      <c r="B142">
        <v>0.53103448275862064</v>
      </c>
      <c r="C142">
        <v>0.48045977011494251</v>
      </c>
      <c r="D142">
        <v>0.18850574712643678</v>
      </c>
      <c r="E142">
        <v>0</v>
      </c>
      <c r="F142">
        <v>0.66436781609195406</v>
      </c>
    </row>
    <row r="143" spans="1:26" x14ac:dyDescent="0.25">
      <c r="B143">
        <v>0.31264367816091954</v>
      </c>
      <c r="C143">
        <v>0.43908045977011495</v>
      </c>
      <c r="D143">
        <v>0.56321839080459768</v>
      </c>
      <c r="E143">
        <v>0.66436781609195406</v>
      </c>
      <c r="F143">
        <v>0</v>
      </c>
    </row>
    <row r="145" spans="1:6" x14ac:dyDescent="0.25">
      <c r="A145">
        <v>2.5000000000000001E-2</v>
      </c>
      <c r="B145">
        <v>0</v>
      </c>
      <c r="C145">
        <v>0.40689655172413791</v>
      </c>
      <c r="D145">
        <v>0.17241379310344829</v>
      </c>
      <c r="E145">
        <v>0.22298850574712645</v>
      </c>
      <c r="F145">
        <v>0.3839080459770115</v>
      </c>
    </row>
    <row r="146" spans="1:6" x14ac:dyDescent="0.25">
      <c r="B146">
        <v>0.40689655172413791</v>
      </c>
      <c r="C146">
        <v>0</v>
      </c>
      <c r="D146">
        <v>0.41839080459770117</v>
      </c>
      <c r="E146">
        <v>0.41609195402298849</v>
      </c>
      <c r="F146">
        <v>0.44827586206896552</v>
      </c>
    </row>
    <row r="147" spans="1:6" x14ac:dyDescent="0.25">
      <c r="B147">
        <v>0.17241379310344829</v>
      </c>
      <c r="C147">
        <v>0.41839080459770117</v>
      </c>
      <c r="D147">
        <v>0</v>
      </c>
      <c r="E147">
        <v>8.2758620689655171E-2</v>
      </c>
      <c r="F147">
        <v>0.52413793103448281</v>
      </c>
    </row>
    <row r="148" spans="1:6" x14ac:dyDescent="0.25">
      <c r="B148">
        <v>0.22298850574712645</v>
      </c>
      <c r="C148">
        <v>0.41609195402298849</v>
      </c>
      <c r="D148">
        <v>8.2758620689655171E-2</v>
      </c>
      <c r="E148">
        <v>0</v>
      </c>
      <c r="F148">
        <v>0.59310344827586203</v>
      </c>
    </row>
    <row r="149" spans="1:6" x14ac:dyDescent="0.25">
      <c r="B149">
        <v>0.3839080459770115</v>
      </c>
      <c r="C149">
        <v>0.44827586206896552</v>
      </c>
      <c r="D149">
        <v>0.52413793103448281</v>
      </c>
      <c r="E149">
        <v>0.59310344827586203</v>
      </c>
      <c r="F149">
        <v>0</v>
      </c>
    </row>
    <row r="151" spans="1:6" x14ac:dyDescent="0.25">
      <c r="A151">
        <v>2.5999999999999999E-2</v>
      </c>
      <c r="B151">
        <v>0</v>
      </c>
      <c r="C151">
        <v>0.42528735632183906</v>
      </c>
      <c r="D151">
        <v>0.37701149425287356</v>
      </c>
      <c r="E151">
        <v>0.37471264367816093</v>
      </c>
      <c r="F151">
        <v>0.33793103448275863</v>
      </c>
    </row>
    <row r="152" spans="1:6" x14ac:dyDescent="0.25">
      <c r="B152">
        <v>0.42528735632183906</v>
      </c>
      <c r="C152">
        <v>0</v>
      </c>
      <c r="D152">
        <v>0.35862068965517241</v>
      </c>
      <c r="E152">
        <v>0.335632183908046</v>
      </c>
      <c r="F152">
        <v>0.48275862068965519</v>
      </c>
    </row>
    <row r="153" spans="1:6" x14ac:dyDescent="0.25">
      <c r="B153">
        <v>0.37701149425287356</v>
      </c>
      <c r="C153">
        <v>0.35862068965517241</v>
      </c>
      <c r="D153">
        <v>0</v>
      </c>
      <c r="E153">
        <v>8.0459770114942528E-2</v>
      </c>
      <c r="F153">
        <v>0.48965517241379308</v>
      </c>
    </row>
    <row r="154" spans="1:6" x14ac:dyDescent="0.25">
      <c r="B154">
        <v>0.37471264367816093</v>
      </c>
      <c r="C154">
        <v>0.335632183908046</v>
      </c>
      <c r="D154">
        <v>8.0459770114942528E-2</v>
      </c>
      <c r="E154">
        <v>0</v>
      </c>
      <c r="F154">
        <v>0.52413793103448281</v>
      </c>
    </row>
    <row r="155" spans="1:6" x14ac:dyDescent="0.25">
      <c r="B155">
        <v>0.33793103448275863</v>
      </c>
      <c r="C155">
        <v>0.48275862068965519</v>
      </c>
      <c r="D155">
        <v>0.48965517241379308</v>
      </c>
      <c r="E155">
        <v>0.52413793103448281</v>
      </c>
      <c r="F155">
        <v>0</v>
      </c>
    </row>
    <row r="157" spans="1:6" x14ac:dyDescent="0.25">
      <c r="A157">
        <v>2.7E-2</v>
      </c>
      <c r="B157">
        <v>0</v>
      </c>
      <c r="C157">
        <v>0.39080459770114945</v>
      </c>
      <c r="D157">
        <v>0.34252873563218389</v>
      </c>
      <c r="E157">
        <v>0.33103448275862069</v>
      </c>
      <c r="F157">
        <v>0.2413793103448276</v>
      </c>
    </row>
    <row r="158" spans="1:6" x14ac:dyDescent="0.25">
      <c r="B158">
        <v>0.39080459770114945</v>
      </c>
      <c r="C158">
        <v>0</v>
      </c>
      <c r="D158">
        <v>0.50114942528735629</v>
      </c>
      <c r="E158">
        <v>0.49655172413793103</v>
      </c>
      <c r="F158">
        <v>0.45517241379310347</v>
      </c>
    </row>
    <row r="159" spans="1:6" x14ac:dyDescent="0.25">
      <c r="B159">
        <v>0.34252873563218389</v>
      </c>
      <c r="C159">
        <v>0.50114942528735629</v>
      </c>
      <c r="D159">
        <v>0</v>
      </c>
      <c r="E159">
        <v>0.14482758620689656</v>
      </c>
      <c r="F159">
        <v>0.41839080459770117</v>
      </c>
    </row>
    <row r="160" spans="1:6" x14ac:dyDescent="0.25">
      <c r="B160">
        <v>0.33103448275862069</v>
      </c>
      <c r="C160">
        <v>0.49655172413793103</v>
      </c>
      <c r="D160">
        <v>0.14482758620689656</v>
      </c>
      <c r="E160">
        <v>0</v>
      </c>
      <c r="F160">
        <v>0.4574712643678161</v>
      </c>
    </row>
    <row r="161" spans="1:6" x14ac:dyDescent="0.25">
      <c r="B161">
        <v>0.2413793103448276</v>
      </c>
      <c r="C161">
        <v>0.45517241379310347</v>
      </c>
      <c r="D161">
        <v>0.41839080459770117</v>
      </c>
      <c r="E161">
        <v>0.4574712643678161</v>
      </c>
      <c r="F161">
        <v>0</v>
      </c>
    </row>
    <row r="163" spans="1:6" x14ac:dyDescent="0.25">
      <c r="A163">
        <v>2.8000000000000001E-2</v>
      </c>
      <c r="B163">
        <v>0</v>
      </c>
      <c r="C163">
        <v>0.47586206896551725</v>
      </c>
      <c r="D163">
        <v>0.41149425287356323</v>
      </c>
      <c r="E163">
        <v>0.42528735632183906</v>
      </c>
      <c r="F163">
        <v>0.22068965517241379</v>
      </c>
    </row>
    <row r="164" spans="1:6" x14ac:dyDescent="0.25">
      <c r="B164">
        <v>0.47586206896551725</v>
      </c>
      <c r="C164">
        <v>0</v>
      </c>
      <c r="D164">
        <v>0.43678160919540232</v>
      </c>
      <c r="E164">
        <v>0.45287356321839078</v>
      </c>
      <c r="F164">
        <v>0.53103448275862064</v>
      </c>
    </row>
    <row r="165" spans="1:6" x14ac:dyDescent="0.25">
      <c r="B165">
        <v>0.41149425287356323</v>
      </c>
      <c r="C165">
        <v>0.43678160919540232</v>
      </c>
      <c r="D165">
        <v>0</v>
      </c>
      <c r="E165">
        <v>0.15632183908045977</v>
      </c>
      <c r="F165">
        <v>0.46206896551724136</v>
      </c>
    </row>
    <row r="166" spans="1:6" x14ac:dyDescent="0.25">
      <c r="B166">
        <v>0.42528735632183906</v>
      </c>
      <c r="C166">
        <v>0.45287356321839078</v>
      </c>
      <c r="D166">
        <v>0.15632183908045977</v>
      </c>
      <c r="E166">
        <v>0</v>
      </c>
      <c r="F166">
        <v>0.54482758620689653</v>
      </c>
    </row>
    <row r="167" spans="1:6" x14ac:dyDescent="0.25">
      <c r="B167">
        <v>0.22068965517241379</v>
      </c>
      <c r="C167">
        <v>0.53103448275862064</v>
      </c>
      <c r="D167">
        <v>0.46206896551724136</v>
      </c>
      <c r="E167">
        <v>0.54482758620689653</v>
      </c>
      <c r="F167">
        <v>0</v>
      </c>
    </row>
    <row r="169" spans="1:6" x14ac:dyDescent="0.25">
      <c r="A169">
        <v>2.9000000000000001E-2</v>
      </c>
      <c r="B169">
        <v>0</v>
      </c>
      <c r="C169">
        <v>0.43908045977011495</v>
      </c>
      <c r="D169">
        <v>0.42528735632183906</v>
      </c>
      <c r="E169">
        <v>0.47126436781609193</v>
      </c>
      <c r="F169">
        <v>0.23448275862068965</v>
      </c>
    </row>
    <row r="170" spans="1:6" x14ac:dyDescent="0.25">
      <c r="B170">
        <v>0.43908045977011495</v>
      </c>
      <c r="C170">
        <v>0</v>
      </c>
      <c r="D170">
        <v>0.51724137931034486</v>
      </c>
      <c r="E170">
        <v>0.4942528735632184</v>
      </c>
      <c r="F170">
        <v>0.43678160919540232</v>
      </c>
    </row>
    <row r="171" spans="1:6" x14ac:dyDescent="0.25">
      <c r="B171">
        <v>0.42528735632183906</v>
      </c>
      <c r="C171">
        <v>0.51724137931034486</v>
      </c>
      <c r="D171">
        <v>0</v>
      </c>
      <c r="E171">
        <v>0.16551724137931034</v>
      </c>
      <c r="F171">
        <v>0.47126436781609193</v>
      </c>
    </row>
    <row r="172" spans="1:6" x14ac:dyDescent="0.25">
      <c r="B172">
        <v>0.47126436781609193</v>
      </c>
      <c r="C172">
        <v>0.4942528735632184</v>
      </c>
      <c r="D172">
        <v>0.16551724137931034</v>
      </c>
      <c r="E172">
        <v>0</v>
      </c>
      <c r="F172">
        <v>0.60919540229885061</v>
      </c>
    </row>
    <row r="173" spans="1:6" x14ac:dyDescent="0.25">
      <c r="B173">
        <v>0.23448275862068965</v>
      </c>
      <c r="C173">
        <v>0.43678160919540232</v>
      </c>
      <c r="D173">
        <v>0.47126436781609193</v>
      </c>
      <c r="E173">
        <v>0.60919540229885061</v>
      </c>
      <c r="F173">
        <v>0</v>
      </c>
    </row>
    <row r="175" spans="1:6" x14ac:dyDescent="0.25">
      <c r="A175">
        <v>0.03</v>
      </c>
      <c r="B175">
        <v>0</v>
      </c>
      <c r="C175">
        <v>0.31264367816091954</v>
      </c>
      <c r="D175">
        <v>0.32873563218390806</v>
      </c>
      <c r="E175">
        <v>0.31034482758620691</v>
      </c>
      <c r="F175">
        <v>0.3471264367816092</v>
      </c>
    </row>
    <row r="176" spans="1:6" x14ac:dyDescent="0.25">
      <c r="B176">
        <v>0.31264367816091954</v>
      </c>
      <c r="C176">
        <v>0</v>
      </c>
      <c r="D176">
        <v>0.37471264367816093</v>
      </c>
      <c r="E176">
        <v>0.36321839080459772</v>
      </c>
      <c r="F176">
        <v>0.47816091954022988</v>
      </c>
    </row>
    <row r="177" spans="1:19" x14ac:dyDescent="0.25">
      <c r="B177">
        <v>0.32873563218390806</v>
      </c>
      <c r="C177">
        <v>0.37471264367816093</v>
      </c>
      <c r="D177">
        <v>0</v>
      </c>
      <c r="E177">
        <v>0.10574712643678161</v>
      </c>
      <c r="F177">
        <v>0.47356321839080462</v>
      </c>
      <c r="K177">
        <v>2.7E-2</v>
      </c>
      <c r="L177">
        <v>2.8000000000000001E-2</v>
      </c>
      <c r="M177">
        <v>2.9000000000000001E-2</v>
      </c>
      <c r="N177">
        <v>0.03</v>
      </c>
      <c r="O177">
        <v>3.1E-2</v>
      </c>
      <c r="P177">
        <v>3.2000000000000001E-2</v>
      </c>
      <c r="Q177">
        <v>3.3000000000000002E-2</v>
      </c>
      <c r="R177">
        <v>3.4000000000000002E-2</v>
      </c>
      <c r="S177">
        <v>3.5000000000000003E-2</v>
      </c>
    </row>
    <row r="178" spans="1:19" x14ac:dyDescent="0.25">
      <c r="B178">
        <v>0.31034482758620691</v>
      </c>
      <c r="C178">
        <v>0.36321839080459772</v>
      </c>
      <c r="D178">
        <v>0.10574712643678161</v>
      </c>
      <c r="E178">
        <v>0</v>
      </c>
      <c r="F178">
        <v>0.52873563218390807</v>
      </c>
      <c r="K178">
        <v>0.39080459770114945</v>
      </c>
      <c r="L178">
        <v>0.47586206896551725</v>
      </c>
      <c r="M178">
        <v>0.43908045977011495</v>
      </c>
      <c r="N178">
        <v>0.31264367816091954</v>
      </c>
      <c r="O178">
        <v>0.45287356321839078</v>
      </c>
      <c r="P178">
        <v>0.37931034482758619</v>
      </c>
      <c r="Q178">
        <v>0.39540229885057471</v>
      </c>
      <c r="R178">
        <v>0.46206896551724136</v>
      </c>
      <c r="S178">
        <v>0.41379310344827586</v>
      </c>
    </row>
    <row r="179" spans="1:19" x14ac:dyDescent="0.25">
      <c r="B179">
        <v>0.3471264367816092</v>
      </c>
      <c r="C179">
        <v>0.47816091954022988</v>
      </c>
      <c r="D179">
        <v>0.47356321839080462</v>
      </c>
      <c r="E179">
        <v>0.52873563218390807</v>
      </c>
      <c r="F179">
        <v>0</v>
      </c>
      <c r="K179">
        <v>0.34252873563218389</v>
      </c>
      <c r="L179">
        <v>0.41149425287356323</v>
      </c>
      <c r="M179">
        <v>0.42528735632183906</v>
      </c>
      <c r="N179">
        <v>0.32873563218390806</v>
      </c>
      <c r="O179">
        <v>0.22528735632183908</v>
      </c>
      <c r="P179">
        <v>0.43218390804597701</v>
      </c>
      <c r="Q179">
        <v>0.29195402298850576</v>
      </c>
      <c r="R179">
        <v>0.32643678160919543</v>
      </c>
      <c r="S179">
        <v>0.38850574712643676</v>
      </c>
    </row>
    <row r="180" spans="1:19" x14ac:dyDescent="0.25">
      <c r="K180">
        <v>0.33103448275862069</v>
      </c>
      <c r="L180">
        <v>0.42528735632183906</v>
      </c>
      <c r="M180">
        <v>0.47126436781609193</v>
      </c>
      <c r="N180">
        <v>0.31034482758620691</v>
      </c>
      <c r="O180">
        <v>0.28735632183908044</v>
      </c>
      <c r="P180">
        <v>0.68045977011494252</v>
      </c>
      <c r="Q180">
        <v>0.2988505747126437</v>
      </c>
      <c r="R180">
        <v>0.42528735632183906</v>
      </c>
      <c r="S180">
        <v>0.43218390804597701</v>
      </c>
    </row>
    <row r="181" spans="1:19" x14ac:dyDescent="0.25">
      <c r="A181">
        <v>3.1E-2</v>
      </c>
      <c r="B181">
        <v>0</v>
      </c>
      <c r="C181">
        <v>0.45287356321839078</v>
      </c>
      <c r="D181">
        <v>0.22528735632183908</v>
      </c>
      <c r="E181">
        <v>0.28735632183908044</v>
      </c>
      <c r="F181">
        <v>0.40459770114942528</v>
      </c>
      <c r="K181">
        <v>0.2413793103448276</v>
      </c>
      <c r="L181">
        <v>0.22068965517241379</v>
      </c>
      <c r="M181">
        <v>0.23448275862068965</v>
      </c>
      <c r="N181">
        <v>0.3471264367816092</v>
      </c>
      <c r="O181">
        <v>0.40459770114942528</v>
      </c>
      <c r="P181">
        <v>0.19770114942528735</v>
      </c>
      <c r="Q181">
        <v>0.32183908045977011</v>
      </c>
      <c r="R181">
        <v>0.2620689655172414</v>
      </c>
      <c r="S181">
        <v>0.31954022988505748</v>
      </c>
    </row>
    <row r="182" spans="1:19" x14ac:dyDescent="0.25">
      <c r="B182">
        <v>0.45287356321839078</v>
      </c>
      <c r="C182">
        <v>0</v>
      </c>
      <c r="D182">
        <v>0.4689655172413793</v>
      </c>
      <c r="E182">
        <v>0.46666666666666667</v>
      </c>
      <c r="F182">
        <v>0.33103448275862069</v>
      </c>
      <c r="K182">
        <v>0.50114942528735629</v>
      </c>
      <c r="L182">
        <v>0.43678160919540232</v>
      </c>
      <c r="M182">
        <v>0.51724137931034486</v>
      </c>
      <c r="N182">
        <v>0.37471264367816093</v>
      </c>
      <c r="O182">
        <v>0.4689655172413793</v>
      </c>
      <c r="P182">
        <v>0.47586206896551725</v>
      </c>
      <c r="Q182">
        <v>0.43218390804597701</v>
      </c>
      <c r="R182">
        <v>0.45977011494252873</v>
      </c>
      <c r="S182">
        <v>0.57931034482758625</v>
      </c>
    </row>
    <row r="183" spans="1:19" x14ac:dyDescent="0.25">
      <c r="B183">
        <v>0.22528735632183908</v>
      </c>
      <c r="C183">
        <v>0.4689655172413793</v>
      </c>
      <c r="D183">
        <v>0</v>
      </c>
      <c r="E183">
        <v>0.13563218390804599</v>
      </c>
      <c r="F183">
        <v>0.52873563218390807</v>
      </c>
      <c r="K183">
        <v>0.49655172413793103</v>
      </c>
      <c r="L183">
        <v>0.45287356321839078</v>
      </c>
      <c r="M183">
        <v>0.4942528735632184</v>
      </c>
      <c r="N183">
        <v>0.36321839080459772</v>
      </c>
      <c r="O183">
        <v>0.46666666666666667</v>
      </c>
      <c r="P183">
        <v>0.52183908045977012</v>
      </c>
      <c r="Q183">
        <v>0.4206896551724138</v>
      </c>
      <c r="R183">
        <v>0.51954022988505744</v>
      </c>
      <c r="S183">
        <v>0.61379310344827587</v>
      </c>
    </row>
    <row r="184" spans="1:19" x14ac:dyDescent="0.25">
      <c r="B184">
        <v>0.28735632183908044</v>
      </c>
      <c r="C184">
        <v>0.46666666666666667</v>
      </c>
      <c r="D184">
        <v>0.13563218390804599</v>
      </c>
      <c r="E184">
        <v>0</v>
      </c>
      <c r="F184">
        <v>0.62758620689655176</v>
      </c>
      <c r="K184">
        <v>0.45517241379310347</v>
      </c>
      <c r="L184">
        <v>0.53103448275862064</v>
      </c>
      <c r="M184">
        <v>0.43678160919540232</v>
      </c>
      <c r="N184">
        <v>0.47816091954022988</v>
      </c>
      <c r="O184">
        <v>0.33103448275862069</v>
      </c>
      <c r="P184">
        <v>0.38160919540229887</v>
      </c>
      <c r="Q184">
        <v>0.42758620689655175</v>
      </c>
      <c r="R184">
        <v>0.34942528735632183</v>
      </c>
      <c r="S184">
        <v>0.39540229885057471</v>
      </c>
    </row>
    <row r="185" spans="1:19" x14ac:dyDescent="0.25">
      <c r="B185">
        <v>0.40459770114942528</v>
      </c>
      <c r="C185">
        <v>0.33103448275862069</v>
      </c>
      <c r="D185">
        <v>0.52873563218390807</v>
      </c>
      <c r="E185">
        <v>0.62758620689655176</v>
      </c>
      <c r="F185">
        <v>0</v>
      </c>
      <c r="K185">
        <v>0.14482758620689656</v>
      </c>
      <c r="L185">
        <v>0.15632183908045977</v>
      </c>
      <c r="M185">
        <v>0.16551724137931034</v>
      </c>
      <c r="N185">
        <v>0.10574712643678161</v>
      </c>
      <c r="O185">
        <v>0.13563218390804599</v>
      </c>
      <c r="P185">
        <v>0.41839080459770117</v>
      </c>
      <c r="Q185">
        <v>3.4482758620689655E-2</v>
      </c>
      <c r="R185">
        <v>0.17241379310344829</v>
      </c>
      <c r="S185">
        <v>8.9655172413793102E-2</v>
      </c>
    </row>
    <row r="186" spans="1:19" x14ac:dyDescent="0.25">
      <c r="K186">
        <v>0.41839080459770117</v>
      </c>
      <c r="L186">
        <v>0.46206896551724136</v>
      </c>
      <c r="M186">
        <v>0.47126436781609193</v>
      </c>
      <c r="N186">
        <v>0.47356321839080462</v>
      </c>
      <c r="O186">
        <v>0.52873563218390807</v>
      </c>
      <c r="P186">
        <v>0.4459770114942529</v>
      </c>
      <c r="Q186">
        <v>0.56781609195402294</v>
      </c>
      <c r="R186">
        <v>0.45977011494252873</v>
      </c>
      <c r="S186">
        <v>0.56091954022988511</v>
      </c>
    </row>
    <row r="187" spans="1:19" x14ac:dyDescent="0.25">
      <c r="A187">
        <v>3.2000000000000001E-2</v>
      </c>
      <c r="B187">
        <v>0</v>
      </c>
      <c r="C187">
        <v>0.37931034482758619</v>
      </c>
      <c r="D187">
        <v>0.43218390804597701</v>
      </c>
      <c r="E187">
        <v>0.68045977011494252</v>
      </c>
      <c r="F187">
        <v>0.19770114942528735</v>
      </c>
      <c r="K187">
        <v>0.4574712643678161</v>
      </c>
      <c r="L187">
        <v>0.54482758620689653</v>
      </c>
      <c r="M187">
        <v>0.60919540229885061</v>
      </c>
      <c r="N187">
        <v>0.52873563218390807</v>
      </c>
      <c r="O187">
        <v>0.62758620689655176</v>
      </c>
      <c r="P187">
        <v>0.75862068965517238</v>
      </c>
      <c r="Q187">
        <v>0.57931034482758625</v>
      </c>
      <c r="R187">
        <v>0.58160919540229883</v>
      </c>
      <c r="S187">
        <v>0.64137931034482754</v>
      </c>
    </row>
    <row r="188" spans="1:19" x14ac:dyDescent="0.25">
      <c r="B188">
        <v>0.37931034482758619</v>
      </c>
      <c r="C188">
        <v>0</v>
      </c>
      <c r="D188">
        <v>0.47586206896551725</v>
      </c>
      <c r="E188">
        <v>0.52183908045977012</v>
      </c>
      <c r="F188">
        <v>0.38160919540229887</v>
      </c>
    </row>
    <row r="189" spans="1:19" x14ac:dyDescent="0.25">
      <c r="B189">
        <v>0.43218390804597701</v>
      </c>
      <c r="C189">
        <v>0.47586206896551725</v>
      </c>
      <c r="D189">
        <v>0</v>
      </c>
      <c r="E189">
        <v>0.41839080459770117</v>
      </c>
      <c r="F189">
        <v>0.4459770114942529</v>
      </c>
    </row>
    <row r="190" spans="1:19" x14ac:dyDescent="0.25">
      <c r="B190">
        <v>0.68045977011494252</v>
      </c>
      <c r="C190">
        <v>0.52183908045977012</v>
      </c>
      <c r="D190">
        <v>0.41839080459770117</v>
      </c>
      <c r="E190">
        <v>0</v>
      </c>
      <c r="F190">
        <v>0.75862068965517238</v>
      </c>
    </row>
    <row r="191" spans="1:19" x14ac:dyDescent="0.25">
      <c r="B191">
        <v>0.19770114942528735</v>
      </c>
      <c r="C191">
        <v>0.38160919540229887</v>
      </c>
      <c r="D191">
        <v>0.4459770114942529</v>
      </c>
      <c r="E191">
        <v>0.75862068965517238</v>
      </c>
      <c r="F191">
        <v>0</v>
      </c>
    </row>
    <row r="193" spans="1:6" x14ac:dyDescent="0.25">
      <c r="A193">
        <v>3.3000000000000002E-2</v>
      </c>
      <c r="B193">
        <v>0</v>
      </c>
      <c r="C193">
        <v>0.39540229885057471</v>
      </c>
      <c r="D193">
        <v>0.29195402298850576</v>
      </c>
      <c r="E193">
        <v>0.2988505747126437</v>
      </c>
      <c r="F193">
        <v>0.32183908045977011</v>
      </c>
    </row>
    <row r="194" spans="1:6" x14ac:dyDescent="0.25">
      <c r="B194">
        <v>0.39540229885057471</v>
      </c>
      <c r="C194">
        <v>0</v>
      </c>
      <c r="D194">
        <v>0.43218390804597701</v>
      </c>
      <c r="E194">
        <v>0.4206896551724138</v>
      </c>
      <c r="F194">
        <v>0.42758620689655175</v>
      </c>
    </row>
    <row r="195" spans="1:6" x14ac:dyDescent="0.25">
      <c r="B195">
        <v>0.29195402298850576</v>
      </c>
      <c r="C195">
        <v>0.43218390804597701</v>
      </c>
      <c r="D195">
        <v>0</v>
      </c>
      <c r="E195">
        <v>3.4482758620689655E-2</v>
      </c>
      <c r="F195">
        <v>0.56781609195402294</v>
      </c>
    </row>
    <row r="196" spans="1:6" x14ac:dyDescent="0.25">
      <c r="B196">
        <v>0.2988505747126437</v>
      </c>
      <c r="C196">
        <v>0.4206896551724138</v>
      </c>
      <c r="D196">
        <v>3.4482758620689655E-2</v>
      </c>
      <c r="E196">
        <v>0</v>
      </c>
      <c r="F196">
        <v>0.57931034482758625</v>
      </c>
    </row>
    <row r="197" spans="1:6" x14ac:dyDescent="0.25">
      <c r="B197">
        <v>0.32183908045977011</v>
      </c>
      <c r="C197">
        <v>0.42758620689655175</v>
      </c>
      <c r="D197">
        <v>0.56781609195402294</v>
      </c>
      <c r="E197">
        <v>0.57931034482758625</v>
      </c>
      <c r="F197">
        <v>0</v>
      </c>
    </row>
    <row r="199" spans="1:6" x14ac:dyDescent="0.25">
      <c r="A199">
        <v>3.4000000000000002E-2</v>
      </c>
      <c r="B199">
        <v>0</v>
      </c>
      <c r="C199">
        <v>0.46206896551724136</v>
      </c>
      <c r="D199">
        <v>0.32643678160919543</v>
      </c>
      <c r="E199">
        <v>0.42528735632183906</v>
      </c>
      <c r="F199">
        <v>0.2620689655172414</v>
      </c>
    </row>
    <row r="200" spans="1:6" x14ac:dyDescent="0.25">
      <c r="B200">
        <v>0.46206896551724136</v>
      </c>
      <c r="C200">
        <v>0</v>
      </c>
      <c r="D200">
        <v>0.45977011494252873</v>
      </c>
      <c r="E200">
        <v>0.51954022988505744</v>
      </c>
      <c r="F200">
        <v>0.34942528735632183</v>
      </c>
    </row>
    <row r="201" spans="1:6" x14ac:dyDescent="0.25">
      <c r="B201">
        <v>0.32643678160919543</v>
      </c>
      <c r="C201">
        <v>0.45977011494252873</v>
      </c>
      <c r="D201">
        <v>0</v>
      </c>
      <c r="E201">
        <v>0.17241379310344829</v>
      </c>
      <c r="F201">
        <v>0.45977011494252873</v>
      </c>
    </row>
    <row r="202" spans="1:6" x14ac:dyDescent="0.25">
      <c r="B202">
        <v>0.42528735632183906</v>
      </c>
      <c r="C202">
        <v>0.51954022988505744</v>
      </c>
      <c r="D202">
        <v>0.17241379310344829</v>
      </c>
      <c r="E202">
        <v>0</v>
      </c>
      <c r="F202">
        <v>0.58160919540229883</v>
      </c>
    </row>
    <row r="203" spans="1:6" x14ac:dyDescent="0.25">
      <c r="B203">
        <v>0.2620689655172414</v>
      </c>
      <c r="C203">
        <v>0.34942528735632183</v>
      </c>
      <c r="D203">
        <v>0.45977011494252873</v>
      </c>
      <c r="E203">
        <v>0.58160919540229883</v>
      </c>
      <c r="F203">
        <v>0</v>
      </c>
    </row>
    <row r="205" spans="1:6" x14ac:dyDescent="0.25">
      <c r="A205">
        <v>3.5000000000000003E-2</v>
      </c>
      <c r="B205">
        <v>0</v>
      </c>
      <c r="C205">
        <v>0.41379310344827586</v>
      </c>
      <c r="D205">
        <v>0.38850574712643676</v>
      </c>
      <c r="E205">
        <v>0.43218390804597701</v>
      </c>
      <c r="F205">
        <v>0.31954022988505748</v>
      </c>
    </row>
    <row r="206" spans="1:6" x14ac:dyDescent="0.25">
      <c r="B206">
        <v>0.41379310344827586</v>
      </c>
      <c r="C206">
        <v>0</v>
      </c>
      <c r="D206">
        <v>0.57931034482758625</v>
      </c>
      <c r="E206">
        <v>0.61379310344827587</v>
      </c>
      <c r="F206">
        <v>0.39540229885057471</v>
      </c>
    </row>
    <row r="207" spans="1:6" x14ac:dyDescent="0.25">
      <c r="B207">
        <v>0.38850574712643676</v>
      </c>
      <c r="C207">
        <v>0.57931034482758625</v>
      </c>
      <c r="D207">
        <v>0</v>
      </c>
      <c r="E207">
        <v>8.9655172413793102E-2</v>
      </c>
      <c r="F207">
        <v>0.56091954022988511</v>
      </c>
    </row>
    <row r="208" spans="1:6" x14ac:dyDescent="0.25">
      <c r="B208">
        <v>0.43218390804597701</v>
      </c>
      <c r="C208">
        <v>0.61379310344827587</v>
      </c>
      <c r="D208">
        <v>8.9655172413793102E-2</v>
      </c>
      <c r="E208">
        <v>0</v>
      </c>
      <c r="F208">
        <v>0.64137931034482754</v>
      </c>
    </row>
    <row r="209" spans="1:6" x14ac:dyDescent="0.25">
      <c r="B209">
        <v>0.31954022988505748</v>
      </c>
      <c r="C209">
        <v>0.39540229885057471</v>
      </c>
      <c r="D209">
        <v>0.56091954022988511</v>
      </c>
      <c r="E209">
        <v>0.64137931034482754</v>
      </c>
      <c r="F209">
        <v>0</v>
      </c>
    </row>
    <row r="211" spans="1:6" x14ac:dyDescent="0.25">
      <c r="A211">
        <v>3.5999999999999997E-2</v>
      </c>
      <c r="B211">
        <v>0</v>
      </c>
      <c r="C211">
        <v>0.46436781609195404</v>
      </c>
      <c r="D211">
        <v>0.31034482758620691</v>
      </c>
      <c r="E211">
        <v>0.34252873563218389</v>
      </c>
      <c r="F211">
        <v>0.31034482758620691</v>
      </c>
    </row>
    <row r="212" spans="1:6" x14ac:dyDescent="0.25">
      <c r="B212">
        <v>0.46436781609195404</v>
      </c>
      <c r="C212">
        <v>0</v>
      </c>
      <c r="D212">
        <v>0.4942528735632184</v>
      </c>
      <c r="E212">
        <v>0.49195402298850577</v>
      </c>
      <c r="F212">
        <v>0.51724137931034486</v>
      </c>
    </row>
    <row r="213" spans="1:6" x14ac:dyDescent="0.25">
      <c r="B213">
        <v>0.31034482758620691</v>
      </c>
      <c r="C213">
        <v>0.4942528735632184</v>
      </c>
      <c r="D213">
        <v>0</v>
      </c>
      <c r="E213">
        <v>7.8160919540229884E-2</v>
      </c>
      <c r="F213">
        <v>0.56551724137931036</v>
      </c>
    </row>
    <row r="214" spans="1:6" x14ac:dyDescent="0.25">
      <c r="B214">
        <v>0.34252873563218389</v>
      </c>
      <c r="C214">
        <v>0.49195402298850577</v>
      </c>
      <c r="D214">
        <v>7.8160919540229884E-2</v>
      </c>
      <c r="E214">
        <v>0</v>
      </c>
      <c r="F214">
        <v>0.61149425287356318</v>
      </c>
    </row>
    <row r="215" spans="1:6" x14ac:dyDescent="0.25">
      <c r="B215">
        <v>0.31034482758620691</v>
      </c>
      <c r="C215">
        <v>0.51724137931034486</v>
      </c>
      <c r="D215">
        <v>0.56551724137931036</v>
      </c>
      <c r="E215">
        <v>0.61149425287356318</v>
      </c>
      <c r="F215">
        <v>0</v>
      </c>
    </row>
    <row r="217" spans="1:6" x14ac:dyDescent="0.25">
      <c r="A217">
        <v>3.6999999999999998E-2</v>
      </c>
      <c r="B217">
        <v>0</v>
      </c>
      <c r="C217">
        <v>0.33793103448275863</v>
      </c>
      <c r="D217">
        <v>0.30574712643678159</v>
      </c>
      <c r="E217">
        <v>0.37011494252873561</v>
      </c>
      <c r="F217">
        <v>0.2988505747126437</v>
      </c>
    </row>
    <row r="218" spans="1:6" x14ac:dyDescent="0.25">
      <c r="B218">
        <v>0.33793103448275863</v>
      </c>
      <c r="C218">
        <v>0</v>
      </c>
      <c r="D218">
        <v>0.38620689655172413</v>
      </c>
      <c r="E218">
        <v>0.44137931034482758</v>
      </c>
      <c r="F218">
        <v>0.35402298850574715</v>
      </c>
    </row>
    <row r="219" spans="1:6" x14ac:dyDescent="0.25">
      <c r="B219">
        <v>0.30574712643678159</v>
      </c>
      <c r="C219">
        <v>0.38620689655172413</v>
      </c>
      <c r="D219">
        <v>0</v>
      </c>
      <c r="E219">
        <v>0.11954022988505747</v>
      </c>
      <c r="F219">
        <v>0.48965517241379308</v>
      </c>
    </row>
    <row r="220" spans="1:6" x14ac:dyDescent="0.25">
      <c r="B220">
        <v>0.37011494252873561</v>
      </c>
      <c r="C220">
        <v>0.44137931034482758</v>
      </c>
      <c r="D220">
        <v>0.11954022988505747</v>
      </c>
      <c r="E220">
        <v>0</v>
      </c>
      <c r="F220">
        <v>0.58160919540229883</v>
      </c>
    </row>
    <row r="221" spans="1:6" x14ac:dyDescent="0.25">
      <c r="B221">
        <v>0.2988505747126437</v>
      </c>
      <c r="C221">
        <v>0.35402298850574715</v>
      </c>
      <c r="D221">
        <v>0.48965517241379308</v>
      </c>
      <c r="E221">
        <v>0.58160919540229883</v>
      </c>
      <c r="F221">
        <v>0</v>
      </c>
    </row>
    <row r="223" spans="1:6" x14ac:dyDescent="0.25">
      <c r="A223">
        <v>3.7999999999999999E-2</v>
      </c>
      <c r="B223">
        <v>0</v>
      </c>
      <c r="C223">
        <v>0.4459770114942529</v>
      </c>
      <c r="D223">
        <v>0.34482758620689657</v>
      </c>
      <c r="E223">
        <v>0.38160919540229887</v>
      </c>
      <c r="F223">
        <v>0.33333333333333331</v>
      </c>
    </row>
    <row r="224" spans="1:6" x14ac:dyDescent="0.25">
      <c r="B224">
        <v>0.4459770114942529</v>
      </c>
      <c r="C224">
        <v>0</v>
      </c>
      <c r="D224">
        <v>0.47816091954022988</v>
      </c>
      <c r="E224">
        <v>0.48505747126436782</v>
      </c>
      <c r="F224">
        <v>0.42298850574712643</v>
      </c>
    </row>
    <row r="225" spans="1:19" x14ac:dyDescent="0.25">
      <c r="B225">
        <v>0.34482758620689657</v>
      </c>
      <c r="C225">
        <v>0.47816091954022988</v>
      </c>
      <c r="D225">
        <v>0</v>
      </c>
      <c r="E225">
        <v>7.3563218390804597E-2</v>
      </c>
      <c r="F225">
        <v>0.59540229885057472</v>
      </c>
    </row>
    <row r="226" spans="1:19" x14ac:dyDescent="0.25">
      <c r="B226">
        <v>0.38160919540229887</v>
      </c>
      <c r="C226">
        <v>0.48505747126436782</v>
      </c>
      <c r="D226">
        <v>7.3563218390804597E-2</v>
      </c>
      <c r="E226">
        <v>0</v>
      </c>
      <c r="F226">
        <v>0.65517241379310343</v>
      </c>
    </row>
    <row r="227" spans="1:19" x14ac:dyDescent="0.25">
      <c r="B227">
        <v>0.33333333333333331</v>
      </c>
      <c r="C227">
        <v>0.42298850574712643</v>
      </c>
      <c r="D227">
        <v>0.59540229885057472</v>
      </c>
      <c r="E227">
        <v>0.65517241379310343</v>
      </c>
      <c r="F227">
        <v>0</v>
      </c>
    </row>
    <row r="229" spans="1:19" x14ac:dyDescent="0.25">
      <c r="A229">
        <v>3.9E-2</v>
      </c>
      <c r="B229">
        <v>0</v>
      </c>
      <c r="C229">
        <v>0.4574712643678161</v>
      </c>
      <c r="D229">
        <v>0.45517241379310347</v>
      </c>
      <c r="E229">
        <v>0.46436781609195404</v>
      </c>
      <c r="F229">
        <v>0.335632183908046</v>
      </c>
    </row>
    <row r="230" spans="1:19" x14ac:dyDescent="0.25">
      <c r="B230">
        <v>0.4574712643678161</v>
      </c>
      <c r="C230">
        <v>0</v>
      </c>
      <c r="D230">
        <v>0.58850574712643677</v>
      </c>
      <c r="E230">
        <v>0.53793103448275859</v>
      </c>
      <c r="F230">
        <v>0.40689655172413791</v>
      </c>
    </row>
    <row r="231" spans="1:19" x14ac:dyDescent="0.25">
      <c r="B231">
        <v>0.45517241379310347</v>
      </c>
      <c r="C231">
        <v>0.58850574712643677</v>
      </c>
      <c r="D231">
        <v>0</v>
      </c>
      <c r="E231">
        <v>0.13333333333333333</v>
      </c>
      <c r="F231">
        <v>0.58390804597701151</v>
      </c>
    </row>
    <row r="232" spans="1:19" x14ac:dyDescent="0.25">
      <c r="B232">
        <v>0.46436781609195404</v>
      </c>
      <c r="C232">
        <v>0.53793103448275859</v>
      </c>
      <c r="D232">
        <v>0.13333333333333333</v>
      </c>
      <c r="E232">
        <v>0</v>
      </c>
      <c r="F232">
        <v>0.64367816091954022</v>
      </c>
    </row>
    <row r="233" spans="1:19" x14ac:dyDescent="0.25">
      <c r="B233">
        <v>0.335632183908046</v>
      </c>
      <c r="C233">
        <v>0.40689655172413791</v>
      </c>
      <c r="D233">
        <v>0.58390804597701151</v>
      </c>
      <c r="E233">
        <v>0.64367816091954022</v>
      </c>
      <c r="F233">
        <v>0</v>
      </c>
    </row>
    <row r="234" spans="1:19" x14ac:dyDescent="0.25">
      <c r="J234">
        <v>3.5999999999999997E-2</v>
      </c>
      <c r="K234">
        <v>3.6999999999999998E-2</v>
      </c>
      <c r="L234">
        <v>3.7999999999999999E-2</v>
      </c>
      <c r="M234">
        <v>3.9E-2</v>
      </c>
      <c r="N234">
        <v>0.04</v>
      </c>
      <c r="O234">
        <v>4.1000000000000002E-2</v>
      </c>
      <c r="P234">
        <v>4.2000000000000003E-2</v>
      </c>
      <c r="Q234">
        <v>4.2999999999999997E-2</v>
      </c>
      <c r="R234">
        <v>4.3999999999999997E-2</v>
      </c>
      <c r="S234">
        <v>4.4999999999999998E-2</v>
      </c>
    </row>
    <row r="235" spans="1:19" x14ac:dyDescent="0.25">
      <c r="A235">
        <v>0.04</v>
      </c>
      <c r="B235">
        <v>0</v>
      </c>
      <c r="C235">
        <v>0.41379310344827586</v>
      </c>
      <c r="D235">
        <v>0.38620689655172413</v>
      </c>
      <c r="E235">
        <v>0.4206896551724138</v>
      </c>
      <c r="F235">
        <v>0.2988505747126437</v>
      </c>
      <c r="J235">
        <v>0.46436781609195404</v>
      </c>
      <c r="K235">
        <v>0.33793103448275863</v>
      </c>
      <c r="L235">
        <v>0.4459770114942529</v>
      </c>
      <c r="M235">
        <v>0.4574712643678161</v>
      </c>
      <c r="N235">
        <v>0.41379310344827586</v>
      </c>
      <c r="O235">
        <v>0.47126436781609193</v>
      </c>
      <c r="P235">
        <v>0.36321839080459772</v>
      </c>
      <c r="Q235">
        <v>0.46436781609195404</v>
      </c>
      <c r="R235">
        <v>0.48045977011494251</v>
      </c>
      <c r="S235">
        <v>0.49655172413793103</v>
      </c>
    </row>
    <row r="236" spans="1:19" x14ac:dyDescent="0.25">
      <c r="B236">
        <v>0.41379310344827586</v>
      </c>
      <c r="C236">
        <v>0</v>
      </c>
      <c r="D236">
        <v>0.4</v>
      </c>
      <c r="E236">
        <v>0.38620689655172413</v>
      </c>
      <c r="F236">
        <v>0.51264367816091949</v>
      </c>
      <c r="J236">
        <v>0.31034482758620691</v>
      </c>
      <c r="K236">
        <v>0.30574712643678159</v>
      </c>
      <c r="L236">
        <v>0.34482758620689657</v>
      </c>
      <c r="M236">
        <v>0.45517241379310347</v>
      </c>
      <c r="N236">
        <v>0.38620689655172413</v>
      </c>
      <c r="O236">
        <v>0.52643678160919538</v>
      </c>
      <c r="P236">
        <v>0.38160919540229887</v>
      </c>
      <c r="Q236">
        <v>0.45287356321839078</v>
      </c>
      <c r="R236">
        <v>0.31954022988505748</v>
      </c>
      <c r="S236">
        <v>0.25287356321839083</v>
      </c>
    </row>
    <row r="237" spans="1:19" x14ac:dyDescent="0.25">
      <c r="B237">
        <v>0.38620689655172413</v>
      </c>
      <c r="C237">
        <v>0.4</v>
      </c>
      <c r="D237">
        <v>0</v>
      </c>
      <c r="E237">
        <v>8.9655172413793102E-2</v>
      </c>
      <c r="F237">
        <v>0.52873563218390807</v>
      </c>
      <c r="J237">
        <v>0.34252873563218389</v>
      </c>
      <c r="K237">
        <v>0.37011494252873561</v>
      </c>
      <c r="L237">
        <v>0.38160919540229887</v>
      </c>
      <c r="M237">
        <v>0.46436781609195404</v>
      </c>
      <c r="N237">
        <v>0.4206896551724138</v>
      </c>
      <c r="O237">
        <v>0.52873563218390807</v>
      </c>
      <c r="P237">
        <v>0.38160919540229887</v>
      </c>
      <c r="Q237">
        <v>0.50344827586206897</v>
      </c>
      <c r="R237">
        <v>0.36551724137931035</v>
      </c>
      <c r="S237">
        <v>0.30574712643678159</v>
      </c>
    </row>
    <row r="238" spans="1:19" x14ac:dyDescent="0.25">
      <c r="B238">
        <v>0.4206896551724138</v>
      </c>
      <c r="C238">
        <v>0.38620689655172413</v>
      </c>
      <c r="D238">
        <v>8.9655172413793102E-2</v>
      </c>
      <c r="E238">
        <v>0</v>
      </c>
      <c r="F238">
        <v>0.58620689655172409</v>
      </c>
      <c r="J238">
        <v>0.31034482758620691</v>
      </c>
      <c r="K238">
        <v>0.2988505747126437</v>
      </c>
      <c r="L238">
        <v>0.33333333333333331</v>
      </c>
      <c r="M238">
        <v>0.335632183908046</v>
      </c>
      <c r="N238">
        <v>0.2988505747126437</v>
      </c>
      <c r="O238">
        <v>0.26896551724137929</v>
      </c>
      <c r="P238">
        <v>0.26896551724137929</v>
      </c>
      <c r="Q238">
        <v>0.26666666666666666</v>
      </c>
      <c r="R238">
        <v>0.31264367816091954</v>
      </c>
      <c r="S238">
        <v>0.31494252873563217</v>
      </c>
    </row>
    <row r="239" spans="1:19" x14ac:dyDescent="0.25">
      <c r="B239">
        <v>0.2988505747126437</v>
      </c>
      <c r="C239">
        <v>0.51264367816091949</v>
      </c>
      <c r="D239">
        <v>0.52873563218390807</v>
      </c>
      <c r="E239">
        <v>0.58620689655172409</v>
      </c>
      <c r="F239">
        <v>0</v>
      </c>
      <c r="J239">
        <v>0.4942528735632184</v>
      </c>
      <c r="K239">
        <v>0.38620689655172413</v>
      </c>
      <c r="L239">
        <v>0.47816091954022988</v>
      </c>
      <c r="M239">
        <v>0.58850574712643677</v>
      </c>
      <c r="N239">
        <v>0.4</v>
      </c>
      <c r="O239">
        <v>0.44137931034482758</v>
      </c>
      <c r="P239">
        <v>0.41839080459770117</v>
      </c>
      <c r="Q239">
        <v>0.48505747126436782</v>
      </c>
      <c r="R239">
        <v>0.47356321839080462</v>
      </c>
      <c r="S239">
        <v>0.49655172413793103</v>
      </c>
    </row>
    <row r="240" spans="1:19" x14ac:dyDescent="0.25">
      <c r="J240">
        <v>0.49195402298850577</v>
      </c>
      <c r="K240">
        <v>0.44137931034482758</v>
      </c>
      <c r="L240">
        <v>0.48505747126436782</v>
      </c>
      <c r="M240">
        <v>0.53793103448275859</v>
      </c>
      <c r="N240">
        <v>0.38620689655172413</v>
      </c>
      <c r="O240">
        <v>0.47586206896551725</v>
      </c>
      <c r="P240">
        <v>0.4091954022988506</v>
      </c>
      <c r="Q240">
        <v>0.59540229885057472</v>
      </c>
      <c r="R240">
        <v>0.45977011494252873</v>
      </c>
      <c r="S240">
        <v>0.4574712643678161</v>
      </c>
    </row>
    <row r="241" spans="1:19" x14ac:dyDescent="0.25">
      <c r="A241">
        <v>4.1000000000000002E-2</v>
      </c>
      <c r="B241">
        <v>0</v>
      </c>
      <c r="C241">
        <v>0.47126436781609193</v>
      </c>
      <c r="D241">
        <v>0.52643678160919538</v>
      </c>
      <c r="E241">
        <v>0.52873563218390807</v>
      </c>
      <c r="F241">
        <v>0.26896551724137929</v>
      </c>
      <c r="J241">
        <v>0.51724137931034486</v>
      </c>
      <c r="K241">
        <v>0.35402298850574715</v>
      </c>
      <c r="L241">
        <v>0.42298850574712643</v>
      </c>
      <c r="M241">
        <v>0.40689655172413791</v>
      </c>
      <c r="N241">
        <v>0.51264367816091949</v>
      </c>
      <c r="O241">
        <v>0.53103448275862064</v>
      </c>
      <c r="P241">
        <v>0.46436781609195404</v>
      </c>
      <c r="Q241">
        <v>0.38620689655172413</v>
      </c>
      <c r="R241">
        <v>0.51034482758620692</v>
      </c>
      <c r="S241">
        <v>0.57701149425287357</v>
      </c>
    </row>
    <row r="242" spans="1:19" x14ac:dyDescent="0.25">
      <c r="B242">
        <v>0.47126436781609193</v>
      </c>
      <c r="C242">
        <v>0</v>
      </c>
      <c r="D242">
        <v>0.44137931034482758</v>
      </c>
      <c r="E242">
        <v>0.47586206896551725</v>
      </c>
      <c r="F242">
        <v>0.53103448275862064</v>
      </c>
      <c r="J242">
        <v>7.8160919540229884E-2</v>
      </c>
      <c r="K242">
        <v>0.11954022988505747</v>
      </c>
      <c r="L242">
        <v>7.3563218390804597E-2</v>
      </c>
      <c r="M242">
        <v>0.13333333333333333</v>
      </c>
      <c r="N242">
        <v>8.9655172413793102E-2</v>
      </c>
      <c r="O242">
        <v>6.6666666666666666E-2</v>
      </c>
      <c r="P242">
        <v>0.1103448275862069</v>
      </c>
      <c r="Q242">
        <v>0.16551724137931034</v>
      </c>
      <c r="R242">
        <v>0.16091954022988506</v>
      </c>
      <c r="S242">
        <v>0.10804597701149425</v>
      </c>
    </row>
    <row r="243" spans="1:19" x14ac:dyDescent="0.25">
      <c r="B243">
        <v>0.52643678160919538</v>
      </c>
      <c r="C243">
        <v>0.44137931034482758</v>
      </c>
      <c r="D243">
        <v>0</v>
      </c>
      <c r="E243">
        <v>6.6666666666666666E-2</v>
      </c>
      <c r="F243">
        <v>0.6344827586206897</v>
      </c>
      <c r="J243">
        <v>0.56551724137931036</v>
      </c>
      <c r="K243">
        <v>0.48965517241379308</v>
      </c>
      <c r="L243">
        <v>0.59540229885057472</v>
      </c>
      <c r="M243">
        <v>0.58390804597701151</v>
      </c>
      <c r="N243">
        <v>0.52873563218390807</v>
      </c>
      <c r="O243">
        <v>0.6344827586206897</v>
      </c>
      <c r="P243">
        <v>0.31954022988505748</v>
      </c>
      <c r="Q243">
        <v>0.49885057471264366</v>
      </c>
      <c r="R243">
        <v>0.41149425287356323</v>
      </c>
      <c r="S243">
        <v>0.47126436781609193</v>
      </c>
    </row>
    <row r="244" spans="1:19" x14ac:dyDescent="0.25">
      <c r="B244">
        <v>0.52873563218390807</v>
      </c>
      <c r="C244">
        <v>0.47586206896551725</v>
      </c>
      <c r="D244">
        <v>6.6666666666666666E-2</v>
      </c>
      <c r="E244">
        <v>0</v>
      </c>
      <c r="F244">
        <v>0.65977011494252868</v>
      </c>
      <c r="J244">
        <v>0.61149425287356318</v>
      </c>
      <c r="K244">
        <v>0.58160919540229883</v>
      </c>
      <c r="L244">
        <v>0.65517241379310343</v>
      </c>
      <c r="M244">
        <v>0.64367816091954022</v>
      </c>
      <c r="N244">
        <v>0.58620689655172409</v>
      </c>
      <c r="O244">
        <v>0.65977011494252868</v>
      </c>
      <c r="P244">
        <v>0.37011494252873561</v>
      </c>
      <c r="Q244">
        <v>0.63218390804597702</v>
      </c>
      <c r="R244">
        <v>0.52183908045977012</v>
      </c>
      <c r="S244">
        <v>0.56091954022988511</v>
      </c>
    </row>
    <row r="245" spans="1:19" x14ac:dyDescent="0.25">
      <c r="B245">
        <v>0.26896551724137929</v>
      </c>
      <c r="C245">
        <v>0.53103448275862064</v>
      </c>
      <c r="D245">
        <v>0.6344827586206897</v>
      </c>
      <c r="E245">
        <v>0.65977011494252868</v>
      </c>
      <c r="F245">
        <v>0</v>
      </c>
    </row>
    <row r="247" spans="1:19" x14ac:dyDescent="0.25">
      <c r="A247">
        <v>4.2000000000000003E-2</v>
      </c>
      <c r="B247">
        <v>0</v>
      </c>
      <c r="C247">
        <v>0.36321839080459772</v>
      </c>
      <c r="D247">
        <v>0.38160919540229887</v>
      </c>
      <c r="E247">
        <v>0.38160919540229887</v>
      </c>
      <c r="F247">
        <v>0.26896551724137929</v>
      </c>
    </row>
    <row r="248" spans="1:19" x14ac:dyDescent="0.25">
      <c r="B248">
        <v>0.36321839080459772</v>
      </c>
      <c r="C248">
        <v>0</v>
      </c>
      <c r="D248">
        <v>0.41839080459770117</v>
      </c>
      <c r="E248">
        <v>0.4091954022988506</v>
      </c>
      <c r="F248">
        <v>0.46436781609195404</v>
      </c>
    </row>
    <row r="249" spans="1:19" x14ac:dyDescent="0.25">
      <c r="B249">
        <v>0.38160919540229887</v>
      </c>
      <c r="C249">
        <v>0.41839080459770117</v>
      </c>
      <c r="D249">
        <v>0</v>
      </c>
      <c r="E249">
        <v>0.1103448275862069</v>
      </c>
      <c r="F249">
        <v>0.31954022988505748</v>
      </c>
    </row>
    <row r="250" spans="1:19" x14ac:dyDescent="0.25">
      <c r="B250">
        <v>0.38160919540229887</v>
      </c>
      <c r="C250">
        <v>0.4091954022988506</v>
      </c>
      <c r="D250">
        <v>0.1103448275862069</v>
      </c>
      <c r="E250">
        <v>0</v>
      </c>
      <c r="F250">
        <v>0.37011494252873561</v>
      </c>
    </row>
    <row r="251" spans="1:19" x14ac:dyDescent="0.25">
      <c r="B251">
        <v>0.26896551724137929</v>
      </c>
      <c r="C251">
        <v>0.46436781609195404</v>
      </c>
      <c r="D251">
        <v>0.31954022988505748</v>
      </c>
      <c r="E251">
        <v>0.37011494252873561</v>
      </c>
      <c r="F251">
        <v>0</v>
      </c>
    </row>
    <row r="253" spans="1:19" x14ac:dyDescent="0.25">
      <c r="A253">
        <v>4.2999999999999997E-2</v>
      </c>
      <c r="B253">
        <v>0</v>
      </c>
      <c r="C253">
        <v>0.46436781609195404</v>
      </c>
      <c r="D253">
        <v>0.45287356321839078</v>
      </c>
      <c r="E253">
        <v>0.50344827586206897</v>
      </c>
      <c r="F253">
        <v>0.26666666666666666</v>
      </c>
    </row>
    <row r="254" spans="1:19" x14ac:dyDescent="0.25">
      <c r="B254">
        <v>0.46436781609195404</v>
      </c>
      <c r="C254">
        <v>0</v>
      </c>
      <c r="D254">
        <v>0.48505747126436782</v>
      </c>
      <c r="E254">
        <v>0.59540229885057472</v>
      </c>
      <c r="F254">
        <v>0.38620689655172413</v>
      </c>
    </row>
    <row r="255" spans="1:19" x14ac:dyDescent="0.25">
      <c r="B255">
        <v>0.45287356321839078</v>
      </c>
      <c r="C255">
        <v>0.48505747126436782</v>
      </c>
      <c r="D255">
        <v>0</v>
      </c>
      <c r="E255">
        <v>0.16551724137931034</v>
      </c>
      <c r="F255">
        <v>0.49885057471264366</v>
      </c>
    </row>
    <row r="256" spans="1:19" x14ac:dyDescent="0.25">
      <c r="B256">
        <v>0.50344827586206897</v>
      </c>
      <c r="C256">
        <v>0.59540229885057472</v>
      </c>
      <c r="D256">
        <v>0.16551724137931034</v>
      </c>
      <c r="E256">
        <v>0</v>
      </c>
      <c r="F256">
        <v>0.63218390804597702</v>
      </c>
    </row>
    <row r="257" spans="1:6" x14ac:dyDescent="0.25">
      <c r="B257">
        <v>0.26666666666666666</v>
      </c>
      <c r="C257">
        <v>0.38620689655172413</v>
      </c>
      <c r="D257">
        <v>0.49885057471264366</v>
      </c>
      <c r="E257">
        <v>0.63218390804597702</v>
      </c>
      <c r="F257">
        <v>0</v>
      </c>
    </row>
    <row r="259" spans="1:6" x14ac:dyDescent="0.25">
      <c r="A259">
        <v>4.3999999999999997E-2</v>
      </c>
      <c r="B259">
        <v>0</v>
      </c>
      <c r="C259">
        <v>0.48045977011494251</v>
      </c>
      <c r="D259">
        <v>0.31954022988505748</v>
      </c>
      <c r="E259">
        <v>0.36551724137931035</v>
      </c>
      <c r="F259">
        <v>0.31264367816091954</v>
      </c>
    </row>
    <row r="260" spans="1:6" x14ac:dyDescent="0.25">
      <c r="B260">
        <v>0.48045977011494251</v>
      </c>
      <c r="C260">
        <v>0</v>
      </c>
      <c r="D260">
        <v>0.47356321839080462</v>
      </c>
      <c r="E260">
        <v>0.45977011494252873</v>
      </c>
      <c r="F260">
        <v>0.51034482758620692</v>
      </c>
    </row>
    <row r="261" spans="1:6" x14ac:dyDescent="0.25">
      <c r="B261">
        <v>0.31954022988505748</v>
      </c>
      <c r="C261">
        <v>0.47356321839080462</v>
      </c>
      <c r="D261">
        <v>0</v>
      </c>
      <c r="E261">
        <v>0.16091954022988506</v>
      </c>
      <c r="F261">
        <v>0.41149425287356323</v>
      </c>
    </row>
    <row r="262" spans="1:6" x14ac:dyDescent="0.25">
      <c r="B262">
        <v>0.36551724137931035</v>
      </c>
      <c r="C262">
        <v>0.45977011494252873</v>
      </c>
      <c r="D262">
        <v>0.16091954022988506</v>
      </c>
      <c r="E262">
        <v>0</v>
      </c>
      <c r="F262">
        <v>0.52183908045977012</v>
      </c>
    </row>
    <row r="263" spans="1:6" x14ac:dyDescent="0.25">
      <c r="B263">
        <v>0.31264367816091954</v>
      </c>
      <c r="C263">
        <v>0.51034482758620692</v>
      </c>
      <c r="D263">
        <v>0.41149425287356323</v>
      </c>
      <c r="E263">
        <v>0.52183908045977012</v>
      </c>
      <c r="F263">
        <v>0</v>
      </c>
    </row>
    <row r="265" spans="1:6" x14ac:dyDescent="0.25">
      <c r="A265">
        <v>4.4999999999999998E-2</v>
      </c>
      <c r="B265">
        <v>0</v>
      </c>
      <c r="C265">
        <v>0.49655172413793103</v>
      </c>
      <c r="D265">
        <v>0.25287356321839083</v>
      </c>
      <c r="E265">
        <v>0.30574712643678159</v>
      </c>
      <c r="F265">
        <v>0.31494252873563217</v>
      </c>
    </row>
    <row r="266" spans="1:6" x14ac:dyDescent="0.25">
      <c r="B266">
        <v>0.49655172413793103</v>
      </c>
      <c r="C266">
        <v>0</v>
      </c>
      <c r="D266">
        <v>0.49655172413793103</v>
      </c>
      <c r="E266">
        <v>0.4574712643678161</v>
      </c>
      <c r="F266">
        <v>0.57701149425287357</v>
      </c>
    </row>
    <row r="267" spans="1:6" x14ac:dyDescent="0.25">
      <c r="B267">
        <v>0.25287356321839083</v>
      </c>
      <c r="C267">
        <v>0.49655172413793103</v>
      </c>
      <c r="D267">
        <v>0</v>
      </c>
      <c r="E267">
        <v>0.10804597701149425</v>
      </c>
      <c r="F267">
        <v>0.47126436781609193</v>
      </c>
    </row>
    <row r="268" spans="1:6" x14ac:dyDescent="0.25">
      <c r="B268">
        <v>0.30574712643678159</v>
      </c>
      <c r="C268">
        <v>0.4574712643678161</v>
      </c>
      <c r="D268">
        <v>0.10804597701149425</v>
      </c>
      <c r="E268">
        <v>0</v>
      </c>
      <c r="F268">
        <v>0.56091954022988511</v>
      </c>
    </row>
    <row r="269" spans="1:6" x14ac:dyDescent="0.25">
      <c r="B269">
        <v>0.31494252873563217</v>
      </c>
      <c r="C269">
        <v>0.57701149425287357</v>
      </c>
      <c r="D269">
        <v>0.47126436781609193</v>
      </c>
      <c r="E269">
        <v>0.56091954022988511</v>
      </c>
      <c r="F269">
        <v>0</v>
      </c>
    </row>
    <row r="271" spans="1:6" x14ac:dyDescent="0.25">
      <c r="A271">
        <v>4.5999999999999999E-2</v>
      </c>
      <c r="B271">
        <v>0</v>
      </c>
      <c r="C271">
        <v>0.3839080459770115</v>
      </c>
      <c r="D271">
        <v>0.30114942528735633</v>
      </c>
      <c r="E271">
        <v>0.36781609195402298</v>
      </c>
      <c r="F271">
        <v>0.27586206896551724</v>
      </c>
    </row>
    <row r="272" spans="1:6" x14ac:dyDescent="0.25">
      <c r="B272">
        <v>0.3839080459770115</v>
      </c>
      <c r="C272">
        <v>0</v>
      </c>
      <c r="D272">
        <v>0.38160919540229887</v>
      </c>
      <c r="E272">
        <v>0.37011494252873561</v>
      </c>
      <c r="F272">
        <v>0.48735632183908045</v>
      </c>
    </row>
    <row r="273" spans="1:6" x14ac:dyDescent="0.25">
      <c r="B273">
        <v>0.30114942528735633</v>
      </c>
      <c r="C273">
        <v>0.38160919540229887</v>
      </c>
      <c r="D273">
        <v>0</v>
      </c>
      <c r="E273">
        <v>0.10344827586206896</v>
      </c>
      <c r="F273">
        <v>0.48505747126436782</v>
      </c>
    </row>
    <row r="274" spans="1:6" x14ac:dyDescent="0.25">
      <c r="B274">
        <v>0.36781609195402298</v>
      </c>
      <c r="C274">
        <v>0.37011494252873561</v>
      </c>
      <c r="D274">
        <v>0.10344827586206896</v>
      </c>
      <c r="E274">
        <v>0</v>
      </c>
      <c r="F274">
        <v>0.56091954022988511</v>
      </c>
    </row>
    <row r="275" spans="1:6" x14ac:dyDescent="0.25">
      <c r="B275">
        <v>0.27586206896551724</v>
      </c>
      <c r="C275">
        <v>0.48735632183908045</v>
      </c>
      <c r="D275">
        <v>0.48505747126436782</v>
      </c>
      <c r="E275">
        <v>0.56091954022988511</v>
      </c>
      <c r="F275">
        <v>0</v>
      </c>
    </row>
    <row r="277" spans="1:6" x14ac:dyDescent="0.25">
      <c r="A277">
        <v>4.7E-2</v>
      </c>
      <c r="B277">
        <v>0</v>
      </c>
      <c r="C277">
        <v>0.4942528735632184</v>
      </c>
      <c r="D277">
        <v>0.35632183908045978</v>
      </c>
      <c r="E277">
        <v>0.36321839080459772</v>
      </c>
      <c r="F277">
        <v>0.30114942528735633</v>
      </c>
    </row>
    <row r="278" spans="1:6" x14ac:dyDescent="0.25">
      <c r="B278">
        <v>0.4942528735632184</v>
      </c>
      <c r="C278">
        <v>0</v>
      </c>
      <c r="D278">
        <v>0.61379310344827587</v>
      </c>
      <c r="E278">
        <v>0.57931034482758625</v>
      </c>
      <c r="F278">
        <v>0.48045977011494251</v>
      </c>
    </row>
    <row r="279" spans="1:6" x14ac:dyDescent="0.25">
      <c r="B279">
        <v>0.35632183908045978</v>
      </c>
      <c r="C279">
        <v>0.61379310344827587</v>
      </c>
      <c r="D279">
        <v>0</v>
      </c>
      <c r="E279">
        <v>9.4252873563218389E-2</v>
      </c>
      <c r="F279">
        <v>0.47816091954022988</v>
      </c>
    </row>
    <row r="280" spans="1:6" x14ac:dyDescent="0.25">
      <c r="B280">
        <v>0.36321839080459772</v>
      </c>
      <c r="C280">
        <v>0.57931034482758625</v>
      </c>
      <c r="D280">
        <v>9.4252873563218389E-2</v>
      </c>
      <c r="E280">
        <v>0</v>
      </c>
      <c r="F280">
        <v>0.54022988505747127</v>
      </c>
    </row>
    <row r="281" spans="1:6" x14ac:dyDescent="0.25">
      <c r="B281">
        <v>0.30114942528735633</v>
      </c>
      <c r="C281">
        <v>0.48045977011494251</v>
      </c>
      <c r="D281">
        <v>0.47816091954022988</v>
      </c>
      <c r="E281">
        <v>0.54022988505747127</v>
      </c>
      <c r="F281">
        <v>0</v>
      </c>
    </row>
    <row r="283" spans="1:6" x14ac:dyDescent="0.25">
      <c r="A283">
        <v>4.8000000000000001E-2</v>
      </c>
      <c r="B283">
        <v>0</v>
      </c>
      <c r="C283">
        <v>0.55862068965517242</v>
      </c>
      <c r="D283">
        <v>0.36091954022988504</v>
      </c>
      <c r="E283">
        <v>0.40689655172413791</v>
      </c>
      <c r="F283">
        <v>0.24827586206896551</v>
      </c>
    </row>
    <row r="284" spans="1:6" x14ac:dyDescent="0.25">
      <c r="B284">
        <v>0.55862068965517242</v>
      </c>
      <c r="C284">
        <v>0</v>
      </c>
      <c r="D284">
        <v>0.57011494252873562</v>
      </c>
      <c r="E284">
        <v>0.55862068965517242</v>
      </c>
      <c r="F284">
        <v>0.56091954022988511</v>
      </c>
    </row>
    <row r="285" spans="1:6" x14ac:dyDescent="0.25">
      <c r="B285">
        <v>0.36091954022988504</v>
      </c>
      <c r="C285">
        <v>0.57011494252873562</v>
      </c>
      <c r="D285">
        <v>0</v>
      </c>
      <c r="E285">
        <v>0.10114942528735632</v>
      </c>
      <c r="F285">
        <v>0.4206896551724138</v>
      </c>
    </row>
    <row r="286" spans="1:6" x14ac:dyDescent="0.25">
      <c r="B286">
        <v>0.40689655172413791</v>
      </c>
      <c r="C286">
        <v>0.55862068965517242</v>
      </c>
      <c r="D286">
        <v>0.10114942528735632</v>
      </c>
      <c r="E286">
        <v>0</v>
      </c>
      <c r="F286">
        <v>0.48965517241379308</v>
      </c>
    </row>
    <row r="287" spans="1:6" x14ac:dyDescent="0.25">
      <c r="B287">
        <v>0.24827586206896551</v>
      </c>
      <c r="C287">
        <v>0.56091954022988511</v>
      </c>
      <c r="D287">
        <v>0.4206896551724138</v>
      </c>
      <c r="E287">
        <v>0.48965517241379308</v>
      </c>
      <c r="F287">
        <v>0</v>
      </c>
    </row>
    <row r="289" spans="1:24" x14ac:dyDescent="0.25">
      <c r="A289">
        <v>4.9000000000000002E-2</v>
      </c>
      <c r="B289">
        <v>0</v>
      </c>
      <c r="C289">
        <v>0.50344827586206897</v>
      </c>
      <c r="D289">
        <v>0.24597701149425288</v>
      </c>
      <c r="E289">
        <v>0.26896551724137929</v>
      </c>
      <c r="F289">
        <v>0.38850574712643676</v>
      </c>
    </row>
    <row r="290" spans="1:24" x14ac:dyDescent="0.25">
      <c r="B290">
        <v>0.50344827586206897</v>
      </c>
      <c r="C290">
        <v>0</v>
      </c>
      <c r="D290">
        <v>0.54252873563218396</v>
      </c>
      <c r="E290">
        <v>0.57011494252873562</v>
      </c>
      <c r="F290">
        <v>0.4942528735632184</v>
      </c>
    </row>
    <row r="291" spans="1:24" x14ac:dyDescent="0.25">
      <c r="B291">
        <v>0.24597701149425288</v>
      </c>
      <c r="C291">
        <v>0.54252873563218396</v>
      </c>
      <c r="D291">
        <v>0</v>
      </c>
      <c r="E291">
        <v>0.12873563218390804</v>
      </c>
      <c r="F291">
        <v>0.50114942528735629</v>
      </c>
    </row>
    <row r="292" spans="1:24" x14ac:dyDescent="0.25">
      <c r="B292">
        <v>0.26896551724137929</v>
      </c>
      <c r="C292">
        <v>0.57011494252873562</v>
      </c>
      <c r="D292">
        <v>0.12873563218390804</v>
      </c>
      <c r="E292">
        <v>0</v>
      </c>
      <c r="F292">
        <v>0.58390804597701151</v>
      </c>
    </row>
    <row r="293" spans="1:24" x14ac:dyDescent="0.25">
      <c r="B293">
        <v>0.38850574712643676</v>
      </c>
      <c r="C293">
        <v>0.4942528735632184</v>
      </c>
      <c r="D293">
        <v>0.50114942528735629</v>
      </c>
      <c r="E293">
        <v>0.58390804597701151</v>
      </c>
      <c r="F293">
        <v>0</v>
      </c>
    </row>
    <row r="295" spans="1:24" x14ac:dyDescent="0.25">
      <c r="A295">
        <v>0.05</v>
      </c>
      <c r="B295">
        <v>0</v>
      </c>
      <c r="C295">
        <v>0.46666666666666667</v>
      </c>
      <c r="D295">
        <v>0.38160919540229887</v>
      </c>
      <c r="E295">
        <v>0.43908045977011495</v>
      </c>
      <c r="F295">
        <v>0.27586206896551724</v>
      </c>
    </row>
    <row r="296" spans="1:24" x14ac:dyDescent="0.25">
      <c r="B296">
        <v>0.46666666666666667</v>
      </c>
      <c r="C296">
        <v>0</v>
      </c>
      <c r="D296">
        <v>0.45287356321839078</v>
      </c>
      <c r="E296">
        <v>0.4689655172413793</v>
      </c>
      <c r="F296">
        <v>0.45057471264367815</v>
      </c>
    </row>
    <row r="297" spans="1:24" x14ac:dyDescent="0.25">
      <c r="B297">
        <v>0.38160919540229887</v>
      </c>
      <c r="C297">
        <v>0.45287356321839078</v>
      </c>
      <c r="D297">
        <v>0</v>
      </c>
      <c r="E297">
        <v>0.14942528735632185</v>
      </c>
      <c r="F297">
        <v>0.49655172413793103</v>
      </c>
    </row>
    <row r="298" spans="1:24" x14ac:dyDescent="0.25">
      <c r="B298">
        <v>0.43908045977011495</v>
      </c>
      <c r="C298">
        <v>0.4689655172413793</v>
      </c>
      <c r="D298">
        <v>0.14942528735632185</v>
      </c>
      <c r="E298">
        <v>0</v>
      </c>
      <c r="F298">
        <v>0.58160919540229883</v>
      </c>
      <c r="J298">
        <v>4.5999999999999999E-2</v>
      </c>
      <c r="K298">
        <v>4.7E-2</v>
      </c>
      <c r="L298">
        <v>4.8000000000000001E-2</v>
      </c>
      <c r="M298">
        <v>4.9000000000000002E-2</v>
      </c>
      <c r="N298">
        <v>0.05</v>
      </c>
      <c r="O298">
        <v>5.0999999999999997E-2</v>
      </c>
      <c r="P298">
        <v>5.1999999999999998E-2</v>
      </c>
      <c r="Q298">
        <v>5.2999999999999999E-2</v>
      </c>
      <c r="R298">
        <v>5.3999999999999999E-2</v>
      </c>
      <c r="S298">
        <v>5.5E-2</v>
      </c>
      <c r="T298">
        <v>5.6000000000000001E-2</v>
      </c>
      <c r="U298">
        <v>5.7000000000000002E-2</v>
      </c>
      <c r="V298">
        <v>5.8000000000000003E-2</v>
      </c>
      <c r="W298">
        <v>5.8999999999999997E-2</v>
      </c>
      <c r="X298">
        <v>0.06</v>
      </c>
    </row>
    <row r="299" spans="1:24" x14ac:dyDescent="0.25">
      <c r="B299">
        <v>0.27586206896551724</v>
      </c>
      <c r="C299">
        <v>0.45057471264367815</v>
      </c>
      <c r="D299">
        <v>0.49655172413793103</v>
      </c>
      <c r="E299">
        <v>0.58160919540229883</v>
      </c>
      <c r="F299">
        <v>0</v>
      </c>
      <c r="J299">
        <v>0.3839080459770115</v>
      </c>
      <c r="K299">
        <v>0.4942528735632184</v>
      </c>
      <c r="L299">
        <v>0.55862068965517242</v>
      </c>
      <c r="M299">
        <v>0.50344827586206897</v>
      </c>
      <c r="N299">
        <v>0.46666666666666667</v>
      </c>
      <c r="O299">
        <v>0.48965517241379308</v>
      </c>
      <c r="P299">
        <v>0.6</v>
      </c>
      <c r="Q299">
        <v>0.37701149425287356</v>
      </c>
      <c r="R299">
        <v>0.45517241379310347</v>
      </c>
      <c r="S299">
        <v>0.42988505747126438</v>
      </c>
      <c r="T299">
        <v>0.28965517241379313</v>
      </c>
    </row>
    <row r="300" spans="1:24" x14ac:dyDescent="0.25">
      <c r="J300">
        <v>0.30114942528735633</v>
      </c>
      <c r="K300">
        <v>0.35632183908045978</v>
      </c>
      <c r="L300">
        <v>0.36091954022988504</v>
      </c>
      <c r="M300">
        <v>0.24597701149425288</v>
      </c>
      <c r="N300">
        <v>0.38160919540229887</v>
      </c>
      <c r="O300">
        <v>0.4459770114942529</v>
      </c>
      <c r="P300">
        <v>0.34942528735632183</v>
      </c>
      <c r="Q300">
        <v>0.37701149425287356</v>
      </c>
      <c r="R300">
        <v>0.55402298850574716</v>
      </c>
      <c r="S300">
        <v>0.30804597701149428</v>
      </c>
      <c r="T300">
        <v>0.45287356321839078</v>
      </c>
    </row>
    <row r="301" spans="1:24" x14ac:dyDescent="0.25">
      <c r="A301">
        <v>5.0999999999999997E-2</v>
      </c>
      <c r="B301">
        <v>0</v>
      </c>
      <c r="C301">
        <v>0.48965517241379308</v>
      </c>
      <c r="D301">
        <v>0.4459770114942529</v>
      </c>
      <c r="E301">
        <v>0.48275862068965519</v>
      </c>
      <c r="F301">
        <v>0.21379310344827587</v>
      </c>
      <c r="J301">
        <v>0.36781609195402298</v>
      </c>
      <c r="K301">
        <v>0.36321839080459772</v>
      </c>
      <c r="L301">
        <v>0.40689655172413791</v>
      </c>
      <c r="M301">
        <v>0.26896551724137929</v>
      </c>
      <c r="N301">
        <v>0.43908045977011495</v>
      </c>
      <c r="O301">
        <v>0.48275862068965519</v>
      </c>
      <c r="P301">
        <v>0.36781609195402298</v>
      </c>
      <c r="Q301">
        <v>0.41609195402298849</v>
      </c>
      <c r="R301">
        <v>0.56091954022988511</v>
      </c>
      <c r="S301">
        <v>0.34942528735632183</v>
      </c>
      <c r="T301">
        <v>0.50114942528735629</v>
      </c>
    </row>
    <row r="302" spans="1:24" x14ac:dyDescent="0.25">
      <c r="B302">
        <v>0.48965517241379308</v>
      </c>
      <c r="C302">
        <v>0</v>
      </c>
      <c r="D302">
        <v>0.52183908045977012</v>
      </c>
      <c r="E302">
        <v>0.52183908045977012</v>
      </c>
      <c r="F302">
        <v>0.52413793103448281</v>
      </c>
      <c r="J302">
        <v>0.27586206896551724</v>
      </c>
      <c r="K302">
        <v>0.30114942528735633</v>
      </c>
      <c r="L302">
        <v>0.24827586206896551</v>
      </c>
      <c r="M302">
        <v>0.38850574712643676</v>
      </c>
      <c r="N302">
        <v>0.27586206896551724</v>
      </c>
      <c r="O302">
        <v>0.21379310344827587</v>
      </c>
      <c r="P302">
        <v>0.35862068965517241</v>
      </c>
      <c r="Q302">
        <v>0.33103448275862069</v>
      </c>
      <c r="R302">
        <v>0.27816091954022987</v>
      </c>
      <c r="S302">
        <v>0.25287356321839083</v>
      </c>
      <c r="T302">
        <v>0.22528735632183908</v>
      </c>
    </row>
    <row r="303" spans="1:24" x14ac:dyDescent="0.25">
      <c r="B303">
        <v>0.4459770114942529</v>
      </c>
      <c r="C303">
        <v>0.52183908045977012</v>
      </c>
      <c r="D303">
        <v>0</v>
      </c>
      <c r="E303">
        <v>0.15172413793103448</v>
      </c>
      <c r="F303">
        <v>0.4574712643678161</v>
      </c>
      <c r="J303">
        <v>0.38160919540229887</v>
      </c>
      <c r="K303">
        <v>0.61379310344827587</v>
      </c>
      <c r="L303">
        <v>0.57011494252873562</v>
      </c>
      <c r="M303">
        <v>0.54252873563218396</v>
      </c>
      <c r="N303">
        <v>0.45287356321839078</v>
      </c>
      <c r="O303">
        <v>0.52183908045977012</v>
      </c>
      <c r="P303">
        <v>0.53333333333333333</v>
      </c>
      <c r="Q303">
        <v>0.47586206896551725</v>
      </c>
      <c r="R303">
        <v>0.52183908045977012</v>
      </c>
      <c r="S303">
        <v>0.48275862068965519</v>
      </c>
      <c r="T303">
        <v>0.4091954022988506</v>
      </c>
    </row>
    <row r="304" spans="1:24" x14ac:dyDescent="0.25">
      <c r="B304">
        <v>0.48275862068965519</v>
      </c>
      <c r="C304">
        <v>0.52183908045977012</v>
      </c>
      <c r="D304">
        <v>0.15172413793103448</v>
      </c>
      <c r="E304">
        <v>0</v>
      </c>
      <c r="F304">
        <v>0.57701149425287357</v>
      </c>
      <c r="J304">
        <v>0.37011494252873561</v>
      </c>
      <c r="K304">
        <v>0.57931034482758625</v>
      </c>
      <c r="L304">
        <v>0.55862068965517242</v>
      </c>
      <c r="M304">
        <v>0.57011494252873562</v>
      </c>
      <c r="N304">
        <v>0.4689655172413793</v>
      </c>
      <c r="O304">
        <v>0.52183908045977012</v>
      </c>
      <c r="P304">
        <v>0.51034482758620692</v>
      </c>
      <c r="Q304">
        <v>0.51724137931034486</v>
      </c>
      <c r="R304">
        <v>0.50114942528735629</v>
      </c>
      <c r="S304">
        <v>0.47356321839080462</v>
      </c>
      <c r="T304">
        <v>0.4459770114942529</v>
      </c>
    </row>
    <row r="305" spans="1:20" x14ac:dyDescent="0.25">
      <c r="B305">
        <v>0.21379310344827587</v>
      </c>
      <c r="C305">
        <v>0.52413793103448281</v>
      </c>
      <c r="D305">
        <v>0.4574712643678161</v>
      </c>
      <c r="E305">
        <v>0.57701149425287357</v>
      </c>
      <c r="F305">
        <v>0</v>
      </c>
      <c r="J305">
        <v>0.48735632183908045</v>
      </c>
      <c r="K305">
        <v>0.48045977011494251</v>
      </c>
      <c r="L305">
        <v>0.56091954022988511</v>
      </c>
      <c r="M305">
        <v>0.4942528735632184</v>
      </c>
      <c r="N305">
        <v>0.45057471264367815</v>
      </c>
      <c r="O305">
        <v>0.52413793103448281</v>
      </c>
      <c r="P305">
        <v>0.52873563218390807</v>
      </c>
      <c r="Q305">
        <v>0.4574712643678161</v>
      </c>
      <c r="R305">
        <v>0.52183908045977012</v>
      </c>
      <c r="S305">
        <v>0.42758620689655175</v>
      </c>
      <c r="T305">
        <v>0.37701149425287356</v>
      </c>
    </row>
    <row r="306" spans="1:20" x14ac:dyDescent="0.25">
      <c r="J306">
        <v>0.10344827586206896</v>
      </c>
      <c r="K306">
        <v>9.4252873563218389E-2</v>
      </c>
      <c r="L306">
        <v>0.10114942528735632</v>
      </c>
      <c r="M306">
        <v>0.12873563218390804</v>
      </c>
      <c r="N306">
        <v>0.14942528735632185</v>
      </c>
      <c r="O306">
        <v>0.15172413793103448</v>
      </c>
      <c r="P306">
        <v>0.15632183908045977</v>
      </c>
      <c r="Q306">
        <v>0.13563218390804599</v>
      </c>
      <c r="R306">
        <v>0.33793103448275863</v>
      </c>
      <c r="S306">
        <v>5.5172413793103448E-2</v>
      </c>
      <c r="T306">
        <v>0.16321839080459771</v>
      </c>
    </row>
    <row r="307" spans="1:20" x14ac:dyDescent="0.25">
      <c r="A307">
        <v>5.1999999999999998E-2</v>
      </c>
      <c r="B307">
        <v>0</v>
      </c>
      <c r="C307">
        <v>0.6</v>
      </c>
      <c r="D307">
        <v>0.34942528735632183</v>
      </c>
      <c r="E307">
        <v>0.36781609195402298</v>
      </c>
      <c r="F307">
        <v>0.35862068965517241</v>
      </c>
      <c r="J307">
        <v>0.48505747126436782</v>
      </c>
      <c r="K307">
        <v>0.47816091954022988</v>
      </c>
      <c r="L307">
        <v>0.4206896551724138</v>
      </c>
      <c r="M307">
        <v>0.50114942528735629</v>
      </c>
      <c r="N307">
        <v>0.49655172413793103</v>
      </c>
      <c r="O307">
        <v>0.4574712643678161</v>
      </c>
      <c r="P307">
        <v>0.56551724137931036</v>
      </c>
      <c r="Q307">
        <v>0.51954022988505744</v>
      </c>
      <c r="R307">
        <v>0.43678160919540232</v>
      </c>
      <c r="S307">
        <v>0.45057471264367815</v>
      </c>
      <c r="T307">
        <v>0.44367816091954021</v>
      </c>
    </row>
    <row r="308" spans="1:20" x14ac:dyDescent="0.25">
      <c r="B308">
        <v>0.6</v>
      </c>
      <c r="C308">
        <v>0</v>
      </c>
      <c r="D308">
        <v>0.53333333333333333</v>
      </c>
      <c r="E308">
        <v>0.51034482758620692</v>
      </c>
      <c r="F308">
        <v>0.52873563218390807</v>
      </c>
      <c r="J308">
        <v>0.56091954022988511</v>
      </c>
      <c r="K308">
        <v>0.54022988505747127</v>
      </c>
      <c r="L308">
        <v>0.48965517241379308</v>
      </c>
      <c r="M308">
        <v>0.58390804597701151</v>
      </c>
      <c r="N308">
        <v>0.58160919540229883</v>
      </c>
      <c r="O308">
        <v>0.57701149425287357</v>
      </c>
      <c r="P308">
        <v>0.66206896551724137</v>
      </c>
      <c r="Q308">
        <v>0.63678160919540228</v>
      </c>
      <c r="R308">
        <v>0.59540229885057472</v>
      </c>
      <c r="S308">
        <v>0.48735632183908045</v>
      </c>
      <c r="T308">
        <v>0.54252873563218396</v>
      </c>
    </row>
    <row r="309" spans="1:20" x14ac:dyDescent="0.25">
      <c r="B309">
        <v>0.34942528735632183</v>
      </c>
      <c r="C309">
        <v>0.53333333333333333</v>
      </c>
      <c r="D309">
        <v>0</v>
      </c>
      <c r="E309">
        <v>0.15632183908045977</v>
      </c>
      <c r="F309">
        <v>0.56551724137931036</v>
      </c>
    </row>
    <row r="310" spans="1:20" x14ac:dyDescent="0.25">
      <c r="B310">
        <v>0.36781609195402298</v>
      </c>
      <c r="C310">
        <v>0.51034482758620692</v>
      </c>
      <c r="D310">
        <v>0.15632183908045977</v>
      </c>
      <c r="E310">
        <v>0</v>
      </c>
      <c r="F310">
        <v>0.66206896551724137</v>
      </c>
    </row>
    <row r="311" spans="1:20" x14ac:dyDescent="0.25">
      <c r="B311">
        <v>0.35862068965517241</v>
      </c>
      <c r="C311">
        <v>0.52873563218390807</v>
      </c>
      <c r="D311">
        <v>0.56551724137931036</v>
      </c>
      <c r="E311">
        <v>0.66206896551724137</v>
      </c>
      <c r="F311">
        <v>0</v>
      </c>
    </row>
    <row r="313" spans="1:20" x14ac:dyDescent="0.25">
      <c r="A313">
        <v>5.2999999999999999E-2</v>
      </c>
      <c r="B313">
        <v>0</v>
      </c>
      <c r="C313">
        <v>0.37701149425287356</v>
      </c>
      <c r="D313">
        <v>0.37701149425287356</v>
      </c>
      <c r="E313">
        <v>0.41609195402298849</v>
      </c>
      <c r="F313">
        <v>0.33103448275862069</v>
      </c>
    </row>
    <row r="314" spans="1:20" x14ac:dyDescent="0.25">
      <c r="B314">
        <v>0.37701149425287356</v>
      </c>
      <c r="C314">
        <v>0</v>
      </c>
      <c r="D314">
        <v>0.47586206896551725</v>
      </c>
      <c r="E314">
        <v>0.51724137931034486</v>
      </c>
      <c r="F314">
        <v>0.4574712643678161</v>
      </c>
    </row>
    <row r="315" spans="1:20" x14ac:dyDescent="0.25">
      <c r="B315">
        <v>0.37701149425287356</v>
      </c>
      <c r="C315">
        <v>0.47586206896551725</v>
      </c>
      <c r="D315">
        <v>0</v>
      </c>
      <c r="E315">
        <v>0.13563218390804599</v>
      </c>
      <c r="F315">
        <v>0.51954022988505744</v>
      </c>
    </row>
    <row r="316" spans="1:20" x14ac:dyDescent="0.25">
      <c r="B316">
        <v>0.41609195402298849</v>
      </c>
      <c r="C316">
        <v>0.51724137931034486</v>
      </c>
      <c r="D316">
        <v>0.13563218390804599</v>
      </c>
      <c r="E316">
        <v>0</v>
      </c>
      <c r="F316">
        <v>0.63678160919540228</v>
      </c>
    </row>
    <row r="317" spans="1:20" x14ac:dyDescent="0.25">
      <c r="B317">
        <v>0.33103448275862069</v>
      </c>
      <c r="C317">
        <v>0.4574712643678161</v>
      </c>
      <c r="D317">
        <v>0.51954022988505744</v>
      </c>
      <c r="E317">
        <v>0.63678160919540228</v>
      </c>
      <c r="F317">
        <v>0</v>
      </c>
    </row>
    <row r="319" spans="1:20" x14ac:dyDescent="0.25">
      <c r="A319">
        <v>5.3999999999999999E-2</v>
      </c>
      <c r="B319">
        <v>0</v>
      </c>
      <c r="C319">
        <v>0.45517241379310347</v>
      </c>
      <c r="D319">
        <v>0.55402298850574716</v>
      </c>
      <c r="E319">
        <v>0.56091954022988511</v>
      </c>
      <c r="F319">
        <v>0.27816091954022987</v>
      </c>
    </row>
    <row r="320" spans="1:20" x14ac:dyDescent="0.25">
      <c r="B320">
        <v>0.45517241379310347</v>
      </c>
      <c r="C320">
        <v>0</v>
      </c>
      <c r="D320">
        <v>0.52183908045977012</v>
      </c>
      <c r="E320">
        <v>0.50114942528735629</v>
      </c>
      <c r="F320">
        <v>0.52183908045977012</v>
      </c>
    </row>
    <row r="321" spans="1:6" x14ac:dyDescent="0.25">
      <c r="B321">
        <v>0.55402298850574716</v>
      </c>
      <c r="C321">
        <v>0.52183908045977012</v>
      </c>
      <c r="D321">
        <v>0</v>
      </c>
      <c r="E321">
        <v>0.33793103448275863</v>
      </c>
      <c r="F321">
        <v>0.43678160919540232</v>
      </c>
    </row>
    <row r="322" spans="1:6" x14ac:dyDescent="0.25">
      <c r="B322">
        <v>0.56091954022988511</v>
      </c>
      <c r="C322">
        <v>0.50114942528735629</v>
      </c>
      <c r="D322">
        <v>0.33793103448275863</v>
      </c>
      <c r="E322">
        <v>0</v>
      </c>
      <c r="F322">
        <v>0.59540229885057472</v>
      </c>
    </row>
    <row r="323" spans="1:6" x14ac:dyDescent="0.25">
      <c r="B323">
        <v>0.27816091954022987</v>
      </c>
      <c r="C323">
        <v>0.52183908045977012</v>
      </c>
      <c r="D323">
        <v>0.43678160919540232</v>
      </c>
      <c r="E323">
        <v>0.59540229885057472</v>
      </c>
      <c r="F323">
        <v>0</v>
      </c>
    </row>
    <row r="325" spans="1:6" x14ac:dyDescent="0.25">
      <c r="A325">
        <v>5.5E-2</v>
      </c>
      <c r="B325">
        <v>0</v>
      </c>
      <c r="C325">
        <v>0.42988505747126438</v>
      </c>
      <c r="D325">
        <v>0.30804597701149428</v>
      </c>
      <c r="E325">
        <v>0.34942528735632183</v>
      </c>
      <c r="F325">
        <v>0.25287356321839083</v>
      </c>
    </row>
    <row r="326" spans="1:6" x14ac:dyDescent="0.25">
      <c r="B326">
        <v>0.42988505747126438</v>
      </c>
      <c r="C326">
        <v>0</v>
      </c>
      <c r="D326">
        <v>0.48275862068965519</v>
      </c>
      <c r="E326">
        <v>0.47356321839080462</v>
      </c>
      <c r="F326">
        <v>0.42758620689655175</v>
      </c>
    </row>
    <row r="327" spans="1:6" x14ac:dyDescent="0.25">
      <c r="B327">
        <v>0.30804597701149428</v>
      </c>
      <c r="C327">
        <v>0.48275862068965519</v>
      </c>
      <c r="D327">
        <v>0</v>
      </c>
      <c r="E327">
        <v>5.5172413793103448E-2</v>
      </c>
      <c r="F327">
        <v>0.45057471264367815</v>
      </c>
    </row>
    <row r="328" spans="1:6" x14ac:dyDescent="0.25">
      <c r="B328">
        <v>0.34942528735632183</v>
      </c>
      <c r="C328">
        <v>0.47356321839080462</v>
      </c>
      <c r="D328">
        <v>5.5172413793103448E-2</v>
      </c>
      <c r="E328">
        <v>0</v>
      </c>
      <c r="F328">
        <v>0.48735632183908045</v>
      </c>
    </row>
    <row r="329" spans="1:6" x14ac:dyDescent="0.25">
      <c r="B329">
        <v>0.25287356321839083</v>
      </c>
      <c r="C329">
        <v>0.42758620689655175</v>
      </c>
      <c r="D329">
        <v>0.45057471264367815</v>
      </c>
      <c r="E329">
        <v>0.48735632183908045</v>
      </c>
      <c r="F329">
        <v>0</v>
      </c>
    </row>
    <row r="331" spans="1:6" x14ac:dyDescent="0.25">
      <c r="A331">
        <v>5.6000000000000001E-2</v>
      </c>
      <c r="B331">
        <v>0</v>
      </c>
      <c r="C331">
        <v>0.28965517241379313</v>
      </c>
      <c r="D331">
        <v>0.45287356321839078</v>
      </c>
      <c r="E331">
        <v>0.50114942528735629</v>
      </c>
      <c r="F331">
        <v>0.22528735632183908</v>
      </c>
    </row>
    <row r="332" spans="1:6" x14ac:dyDescent="0.25">
      <c r="B332">
        <v>0.28965517241379313</v>
      </c>
      <c r="C332">
        <v>0</v>
      </c>
      <c r="D332">
        <v>0.4091954022988506</v>
      </c>
      <c r="E332">
        <v>0.4459770114942529</v>
      </c>
      <c r="F332">
        <v>0.37701149425287356</v>
      </c>
    </row>
    <row r="333" spans="1:6" x14ac:dyDescent="0.25">
      <c r="B333">
        <v>0.45287356321839078</v>
      </c>
      <c r="C333">
        <v>0.4091954022988506</v>
      </c>
      <c r="D333">
        <v>0</v>
      </c>
      <c r="E333">
        <v>0.16321839080459771</v>
      </c>
      <c r="F333">
        <v>0.44367816091954021</v>
      </c>
    </row>
    <row r="334" spans="1:6" x14ac:dyDescent="0.25">
      <c r="B334">
        <v>0.50114942528735629</v>
      </c>
      <c r="C334">
        <v>0.4459770114942529</v>
      </c>
      <c r="D334">
        <v>0.16321839080459771</v>
      </c>
      <c r="E334">
        <v>0</v>
      </c>
      <c r="F334">
        <v>0.54252873563218396</v>
      </c>
    </row>
    <row r="335" spans="1:6" x14ac:dyDescent="0.25">
      <c r="B335">
        <v>0.22528735632183908</v>
      </c>
      <c r="C335">
        <v>0.37701149425287356</v>
      </c>
      <c r="D335">
        <v>0.44367816091954021</v>
      </c>
      <c r="E335">
        <v>0.54252873563218396</v>
      </c>
      <c r="F335">
        <v>0</v>
      </c>
    </row>
    <row r="337" spans="1:6" x14ac:dyDescent="0.25">
      <c r="A337">
        <v>5.7000000000000002E-2</v>
      </c>
      <c r="B337">
        <v>0</v>
      </c>
      <c r="C337">
        <v>0.53333333333333333</v>
      </c>
      <c r="D337">
        <v>0.37011494252873561</v>
      </c>
      <c r="E337">
        <v>0.4206896551724138</v>
      </c>
      <c r="F337">
        <v>0.27356321839080461</v>
      </c>
    </row>
    <row r="338" spans="1:6" x14ac:dyDescent="0.25">
      <c r="B338">
        <v>0.53333333333333333</v>
      </c>
      <c r="C338">
        <v>0</v>
      </c>
      <c r="D338">
        <v>0.59540229885057472</v>
      </c>
      <c r="E338">
        <v>0.59310344827586203</v>
      </c>
      <c r="F338">
        <v>0.51724137931034486</v>
      </c>
    </row>
    <row r="339" spans="1:6" x14ac:dyDescent="0.25">
      <c r="B339">
        <v>0.37011494252873561</v>
      </c>
      <c r="C339">
        <v>0.59540229885057472</v>
      </c>
      <c r="D339">
        <v>0</v>
      </c>
      <c r="E339">
        <v>7.8160919540229884E-2</v>
      </c>
      <c r="F339">
        <v>0.51954022988505744</v>
      </c>
    </row>
    <row r="340" spans="1:6" x14ac:dyDescent="0.25">
      <c r="B340">
        <v>0.4206896551724138</v>
      </c>
      <c r="C340">
        <v>0.59310344827586203</v>
      </c>
      <c r="D340">
        <v>7.8160919540229884E-2</v>
      </c>
      <c r="E340">
        <v>0</v>
      </c>
      <c r="F340">
        <v>0.57931034482758625</v>
      </c>
    </row>
    <row r="341" spans="1:6" x14ac:dyDescent="0.25">
      <c r="B341">
        <v>0.27356321839080461</v>
      </c>
      <c r="C341">
        <v>0.51724137931034486</v>
      </c>
      <c r="D341">
        <v>0.51954022988505744</v>
      </c>
      <c r="E341">
        <v>0.57931034482758625</v>
      </c>
      <c r="F341">
        <v>0</v>
      </c>
    </row>
    <row r="343" spans="1:6" x14ac:dyDescent="0.25">
      <c r="A343">
        <v>5.8000000000000003E-2</v>
      </c>
      <c r="B343">
        <v>0</v>
      </c>
      <c r="C343">
        <v>0.53103448275862064</v>
      </c>
      <c r="D343">
        <v>0.33333333333333331</v>
      </c>
      <c r="E343">
        <v>0.37931034482758619</v>
      </c>
      <c r="F343">
        <v>0.29195402298850576</v>
      </c>
    </row>
    <row r="344" spans="1:6" x14ac:dyDescent="0.25">
      <c r="B344">
        <v>0.53103448275862064</v>
      </c>
      <c r="C344">
        <v>0</v>
      </c>
      <c r="D344">
        <v>0.58850574712643677</v>
      </c>
      <c r="E344">
        <v>0.54022988505747127</v>
      </c>
      <c r="F344">
        <v>0.53563218390804601</v>
      </c>
    </row>
    <row r="345" spans="1:6" x14ac:dyDescent="0.25">
      <c r="B345">
        <v>0.33333333333333331</v>
      </c>
      <c r="C345">
        <v>0.58850574712643677</v>
      </c>
      <c r="D345">
        <v>0</v>
      </c>
      <c r="E345">
        <v>9.1954022988505746E-2</v>
      </c>
      <c r="F345">
        <v>0.42298850574712643</v>
      </c>
    </row>
    <row r="346" spans="1:6" x14ac:dyDescent="0.25">
      <c r="B346">
        <v>0.37931034482758619</v>
      </c>
      <c r="C346">
        <v>0.54022988505747127</v>
      </c>
      <c r="D346">
        <v>9.1954022988505746E-2</v>
      </c>
      <c r="E346">
        <v>0</v>
      </c>
      <c r="F346">
        <v>0.49195402298850577</v>
      </c>
    </row>
    <row r="347" spans="1:6" x14ac:dyDescent="0.25">
      <c r="B347">
        <v>0.29195402298850576</v>
      </c>
      <c r="C347">
        <v>0.53563218390804601</v>
      </c>
      <c r="D347">
        <v>0.42298850574712643</v>
      </c>
      <c r="E347">
        <v>0.49195402298850577</v>
      </c>
      <c r="F347">
        <v>0</v>
      </c>
    </row>
    <row r="349" spans="1:6" x14ac:dyDescent="0.25">
      <c r="A349">
        <v>5.8999999999999997E-2</v>
      </c>
      <c r="B349">
        <v>0</v>
      </c>
      <c r="C349">
        <v>0.52873563218390807</v>
      </c>
      <c r="D349">
        <v>0.39310344827586208</v>
      </c>
      <c r="E349">
        <v>0.40689655172413791</v>
      </c>
      <c r="F349">
        <v>0.32413793103448274</v>
      </c>
    </row>
    <row r="350" spans="1:6" x14ac:dyDescent="0.25">
      <c r="B350">
        <v>0.52873563218390807</v>
      </c>
      <c r="C350">
        <v>0</v>
      </c>
      <c r="D350">
        <v>0.46666666666666667</v>
      </c>
      <c r="E350">
        <v>0.48505747126436782</v>
      </c>
      <c r="F350">
        <v>0.48045977011494251</v>
      </c>
    </row>
    <row r="351" spans="1:6" x14ac:dyDescent="0.25">
      <c r="B351">
        <v>0.39310344827586208</v>
      </c>
      <c r="C351">
        <v>0.46666666666666667</v>
      </c>
      <c r="D351">
        <v>0</v>
      </c>
      <c r="E351">
        <v>8.7356321839080459E-2</v>
      </c>
      <c r="F351">
        <v>0.55632183908045973</v>
      </c>
    </row>
    <row r="352" spans="1:6" x14ac:dyDescent="0.25">
      <c r="B352">
        <v>0.40689655172413791</v>
      </c>
      <c r="C352">
        <v>0.48505747126436782</v>
      </c>
      <c r="D352">
        <v>8.7356321839080459E-2</v>
      </c>
      <c r="E352">
        <v>0</v>
      </c>
      <c r="F352">
        <v>0.62068965517241381</v>
      </c>
    </row>
    <row r="353" spans="1:17" x14ac:dyDescent="0.25">
      <c r="B353">
        <v>0.32413793103448274</v>
      </c>
      <c r="C353">
        <v>0.48045977011494251</v>
      </c>
      <c r="D353">
        <v>0.55632183908045973</v>
      </c>
      <c r="E353">
        <v>0.62068965517241381</v>
      </c>
      <c r="F353">
        <v>0</v>
      </c>
    </row>
    <row r="355" spans="1:17" x14ac:dyDescent="0.25">
      <c r="A355">
        <v>0.06</v>
      </c>
      <c r="B355">
        <v>0</v>
      </c>
      <c r="C355">
        <v>0.32413793103448274</v>
      </c>
      <c r="D355">
        <v>0.30574712643678159</v>
      </c>
      <c r="E355">
        <v>0.36091954022988504</v>
      </c>
      <c r="F355">
        <v>0.33333333333333331</v>
      </c>
    </row>
    <row r="356" spans="1:17" x14ac:dyDescent="0.25">
      <c r="B356">
        <v>0.32413793103448274</v>
      </c>
      <c r="C356">
        <v>0</v>
      </c>
      <c r="D356">
        <v>0.26436781609195403</v>
      </c>
      <c r="E356">
        <v>0.25977011494252872</v>
      </c>
      <c r="F356">
        <v>0.36321839080459772</v>
      </c>
    </row>
    <row r="357" spans="1:17" x14ac:dyDescent="0.25">
      <c r="B357">
        <v>0.30574712643678159</v>
      </c>
      <c r="C357">
        <v>0.26436781609195403</v>
      </c>
      <c r="D357">
        <v>0</v>
      </c>
      <c r="E357">
        <v>0.10114942528735632</v>
      </c>
      <c r="F357">
        <v>0.40459770114942528</v>
      </c>
    </row>
    <row r="358" spans="1:17" x14ac:dyDescent="0.25">
      <c r="B358">
        <v>0.36091954022988504</v>
      </c>
      <c r="C358">
        <v>0.25977011494252872</v>
      </c>
      <c r="D358">
        <v>0.10114942528735632</v>
      </c>
      <c r="E358">
        <v>0</v>
      </c>
      <c r="F358">
        <v>0.48735632183908045</v>
      </c>
    </row>
    <row r="359" spans="1:17" x14ac:dyDescent="0.25">
      <c r="B359">
        <v>0.33333333333333331</v>
      </c>
      <c r="C359">
        <v>0.36321839080459772</v>
      </c>
      <c r="D359">
        <v>0.40459770114942528</v>
      </c>
      <c r="E359">
        <v>0.48735632183908045</v>
      </c>
      <c r="F359">
        <v>0</v>
      </c>
    </row>
    <row r="361" spans="1:17" x14ac:dyDescent="0.25">
      <c r="A361">
        <v>6.0999999999999999E-2</v>
      </c>
      <c r="B361">
        <v>0</v>
      </c>
      <c r="C361">
        <v>0.38620689655172413</v>
      </c>
      <c r="D361">
        <v>0.32873563218390806</v>
      </c>
      <c r="E361">
        <v>0.40689655172413791</v>
      </c>
      <c r="F361">
        <v>0.30804597701149428</v>
      </c>
    </row>
    <row r="362" spans="1:17" x14ac:dyDescent="0.25">
      <c r="B362">
        <v>0.38620689655172413</v>
      </c>
      <c r="C362">
        <v>0</v>
      </c>
      <c r="D362">
        <v>0.46206896551724136</v>
      </c>
      <c r="E362">
        <v>0.43678160919540232</v>
      </c>
      <c r="F362">
        <v>0.48965517241379308</v>
      </c>
      <c r="I362">
        <v>5.7000000000000002E-2</v>
      </c>
      <c r="J362">
        <v>5.8000000000000003E-2</v>
      </c>
      <c r="K362">
        <v>5.8999999999999997E-2</v>
      </c>
      <c r="L362">
        <v>0.06</v>
      </c>
      <c r="M362">
        <v>6.0999999999999999E-2</v>
      </c>
      <c r="N362">
        <v>6.2E-2</v>
      </c>
      <c r="O362">
        <v>6.3E-2</v>
      </c>
      <c r="P362">
        <v>6.4000000000000001E-2</v>
      </c>
      <c r="Q362">
        <v>6.5000000000000002E-2</v>
      </c>
    </row>
    <row r="363" spans="1:17" x14ac:dyDescent="0.25">
      <c r="B363">
        <v>0.32873563218390806</v>
      </c>
      <c r="C363">
        <v>0.46206896551724136</v>
      </c>
      <c r="D363">
        <v>0</v>
      </c>
      <c r="E363">
        <v>0.23908045977011494</v>
      </c>
      <c r="F363">
        <v>0.40229885057471265</v>
      </c>
      <c r="I363">
        <v>0.53333333333333333</v>
      </c>
      <c r="J363">
        <v>0.53103448275862064</v>
      </c>
      <c r="K363">
        <v>0.52873563218390807</v>
      </c>
      <c r="L363">
        <v>0.32413793103448274</v>
      </c>
      <c r="M363">
        <v>0.38620689655172413</v>
      </c>
      <c r="N363">
        <v>0.48735632183908045</v>
      </c>
      <c r="O363">
        <v>0.45517241379310347</v>
      </c>
      <c r="P363">
        <v>0.47356321839080462</v>
      </c>
      <c r="Q363">
        <v>0.51954022988505744</v>
      </c>
    </row>
    <row r="364" spans="1:17" x14ac:dyDescent="0.25">
      <c r="B364">
        <v>0.40689655172413791</v>
      </c>
      <c r="C364">
        <v>0.43678160919540232</v>
      </c>
      <c r="D364">
        <v>0.23908045977011494</v>
      </c>
      <c r="E364">
        <v>0</v>
      </c>
      <c r="F364">
        <v>0.59540229885057472</v>
      </c>
      <c r="I364">
        <v>0.37011494252873561</v>
      </c>
      <c r="J364">
        <v>0.33333333333333331</v>
      </c>
      <c r="K364">
        <v>0.39310344827586208</v>
      </c>
      <c r="L364">
        <v>0.30574712643678159</v>
      </c>
      <c r="M364">
        <v>0.32873563218390806</v>
      </c>
      <c r="N364">
        <v>0.45977011494252873</v>
      </c>
      <c r="O364">
        <v>0.42528735632183906</v>
      </c>
      <c r="P364">
        <v>0.52643678160919538</v>
      </c>
      <c r="Q364">
        <v>0.30344827586206896</v>
      </c>
    </row>
    <row r="365" spans="1:17" x14ac:dyDescent="0.25">
      <c r="B365">
        <v>0.30804597701149428</v>
      </c>
      <c r="C365">
        <v>0.48965517241379308</v>
      </c>
      <c r="D365">
        <v>0.40229885057471265</v>
      </c>
      <c r="E365">
        <v>0.59540229885057472</v>
      </c>
      <c r="F365">
        <v>0</v>
      </c>
      <c r="I365">
        <v>0.4206896551724138</v>
      </c>
      <c r="J365">
        <v>0.37931034482758619</v>
      </c>
      <c r="K365">
        <v>0.40689655172413791</v>
      </c>
      <c r="L365">
        <v>0.36091954022988504</v>
      </c>
      <c r="M365">
        <v>0.40689655172413791</v>
      </c>
      <c r="N365">
        <v>0.56321839080459768</v>
      </c>
      <c r="O365">
        <v>0.45977011494252873</v>
      </c>
      <c r="P365">
        <v>0.57701149425287357</v>
      </c>
      <c r="Q365">
        <v>0.39080459770114945</v>
      </c>
    </row>
    <row r="366" spans="1:17" x14ac:dyDescent="0.25">
      <c r="I366">
        <v>0.27356321839080461</v>
      </c>
      <c r="J366">
        <v>0.29195402298850576</v>
      </c>
      <c r="K366">
        <v>0.32413793103448274</v>
      </c>
      <c r="L366">
        <v>0.33333333333333331</v>
      </c>
      <c r="M366">
        <v>0.30804597701149428</v>
      </c>
      <c r="N366">
        <v>0.26666666666666666</v>
      </c>
      <c r="O366">
        <v>0.34482758620689657</v>
      </c>
      <c r="P366">
        <v>0.23448275862068965</v>
      </c>
      <c r="Q366">
        <v>0.2160919540229885</v>
      </c>
    </row>
    <row r="367" spans="1:17" x14ac:dyDescent="0.25">
      <c r="A367">
        <v>6.2E-2</v>
      </c>
      <c r="B367">
        <v>0</v>
      </c>
      <c r="C367">
        <v>0.48735632183908045</v>
      </c>
      <c r="D367">
        <v>0.45977011494252873</v>
      </c>
      <c r="E367">
        <v>0.56321839080459768</v>
      </c>
      <c r="F367">
        <v>0.26666666666666666</v>
      </c>
      <c r="I367">
        <v>0.59540229885057472</v>
      </c>
      <c r="J367">
        <v>0.58850574712643677</v>
      </c>
      <c r="K367">
        <v>0.46666666666666667</v>
      </c>
      <c r="L367">
        <v>0.26436781609195403</v>
      </c>
      <c r="M367">
        <v>0.46206896551724136</v>
      </c>
      <c r="N367">
        <v>0.37471264367816093</v>
      </c>
      <c r="O367">
        <v>0.4</v>
      </c>
      <c r="P367">
        <v>0.45287356321839078</v>
      </c>
      <c r="Q367">
        <v>0.51034482758620692</v>
      </c>
    </row>
    <row r="368" spans="1:17" x14ac:dyDescent="0.25">
      <c r="B368">
        <v>0.48735632183908045</v>
      </c>
      <c r="C368">
        <v>0</v>
      </c>
      <c r="D368">
        <v>0.37471264367816093</v>
      </c>
      <c r="E368">
        <v>0.4</v>
      </c>
      <c r="F368">
        <v>0.4459770114942529</v>
      </c>
      <c r="I368">
        <v>0.59310344827586203</v>
      </c>
      <c r="J368">
        <v>0.54022988505747127</v>
      </c>
      <c r="K368">
        <v>0.48505747126436782</v>
      </c>
      <c r="L368">
        <v>0.25977011494252872</v>
      </c>
      <c r="M368">
        <v>0.43678160919540232</v>
      </c>
      <c r="N368">
        <v>0.4</v>
      </c>
      <c r="O368">
        <v>0.39770114942528734</v>
      </c>
      <c r="P368">
        <v>0.45977011494252873</v>
      </c>
      <c r="Q368">
        <v>0.4689655172413793</v>
      </c>
    </row>
    <row r="369" spans="1:17" x14ac:dyDescent="0.25">
      <c r="B369">
        <v>0.45977011494252873</v>
      </c>
      <c r="C369">
        <v>0.37471264367816093</v>
      </c>
      <c r="D369">
        <v>0</v>
      </c>
      <c r="E369">
        <v>0.26436781609195403</v>
      </c>
      <c r="F369">
        <v>0.34022988505747126</v>
      </c>
      <c r="I369">
        <v>0.51724137931034486</v>
      </c>
      <c r="J369">
        <v>0.53563218390804601</v>
      </c>
      <c r="K369">
        <v>0.48045977011494251</v>
      </c>
      <c r="L369">
        <v>0.36321839080459772</v>
      </c>
      <c r="M369">
        <v>0.48965517241379308</v>
      </c>
      <c r="N369">
        <v>0.4459770114942529</v>
      </c>
      <c r="O369">
        <v>0.54942528735632179</v>
      </c>
      <c r="P369">
        <v>0.42298850574712643</v>
      </c>
      <c r="Q369">
        <v>0.53563218390804601</v>
      </c>
    </row>
    <row r="370" spans="1:17" x14ac:dyDescent="0.25">
      <c r="B370">
        <v>0.56321839080459768</v>
      </c>
      <c r="C370">
        <v>0.4</v>
      </c>
      <c r="D370">
        <v>0.26436781609195403</v>
      </c>
      <c r="E370">
        <v>0</v>
      </c>
      <c r="F370">
        <v>0.54482758620689653</v>
      </c>
      <c r="I370">
        <v>7.8160919540229884E-2</v>
      </c>
      <c r="J370">
        <v>9.1954022988505746E-2</v>
      </c>
      <c r="K370">
        <v>8.7356321839080459E-2</v>
      </c>
      <c r="L370">
        <v>0.10114942528735632</v>
      </c>
      <c r="M370">
        <v>0.23908045977011494</v>
      </c>
      <c r="N370">
        <v>0.26436781609195403</v>
      </c>
      <c r="O370">
        <v>0.19080459770114944</v>
      </c>
      <c r="P370">
        <v>0.13793103448275862</v>
      </c>
      <c r="Q370">
        <v>0.13793103448275862</v>
      </c>
    </row>
    <row r="371" spans="1:17" x14ac:dyDescent="0.25">
      <c r="B371">
        <v>0.26666666666666666</v>
      </c>
      <c r="C371">
        <v>0.4459770114942529</v>
      </c>
      <c r="D371">
        <v>0.34022988505747126</v>
      </c>
      <c r="E371">
        <v>0.54482758620689653</v>
      </c>
      <c r="F371">
        <v>0</v>
      </c>
      <c r="I371">
        <v>0.51954022988505744</v>
      </c>
      <c r="J371">
        <v>0.42298850574712643</v>
      </c>
      <c r="K371">
        <v>0.55632183908045973</v>
      </c>
      <c r="L371">
        <v>0.40459770114942528</v>
      </c>
      <c r="M371">
        <v>0.40229885057471265</v>
      </c>
      <c r="N371">
        <v>0.34022988505747126</v>
      </c>
      <c r="O371">
        <v>0.45287356321839078</v>
      </c>
      <c r="P371">
        <v>0.56781609195402294</v>
      </c>
      <c r="Q371">
        <v>0.43678160919540232</v>
      </c>
    </row>
    <row r="372" spans="1:17" x14ac:dyDescent="0.25">
      <c r="I372">
        <v>0.57931034482758625</v>
      </c>
      <c r="J372">
        <v>0.49195402298850577</v>
      </c>
      <c r="K372">
        <v>0.62068965517241381</v>
      </c>
      <c r="L372">
        <v>0.48735632183908045</v>
      </c>
      <c r="M372">
        <v>0.59540229885057472</v>
      </c>
      <c r="N372">
        <v>0.54482758620689653</v>
      </c>
      <c r="O372">
        <v>0.57011494252873562</v>
      </c>
      <c r="P372">
        <v>0.64597701149425291</v>
      </c>
      <c r="Q372">
        <v>0.53793103448275859</v>
      </c>
    </row>
    <row r="373" spans="1:17" x14ac:dyDescent="0.25">
      <c r="A373">
        <v>6.3E-2</v>
      </c>
      <c r="B373">
        <v>0</v>
      </c>
      <c r="C373">
        <v>0.45517241379310347</v>
      </c>
      <c r="D373">
        <v>0.42528735632183906</v>
      </c>
      <c r="E373">
        <v>0.45977011494252873</v>
      </c>
      <c r="F373">
        <v>0.34482758620689657</v>
      </c>
    </row>
    <row r="374" spans="1:17" x14ac:dyDescent="0.25">
      <c r="B374">
        <v>0.45517241379310347</v>
      </c>
      <c r="C374">
        <v>0</v>
      </c>
      <c r="D374">
        <v>0.4</v>
      </c>
      <c r="E374">
        <v>0.39770114942528734</v>
      </c>
      <c r="F374">
        <v>0.54942528735632179</v>
      </c>
    </row>
    <row r="375" spans="1:17" x14ac:dyDescent="0.25">
      <c r="B375">
        <v>0.42528735632183906</v>
      </c>
      <c r="C375">
        <v>0.4</v>
      </c>
      <c r="D375">
        <v>0</v>
      </c>
      <c r="E375">
        <v>0.19080459770114944</v>
      </c>
      <c r="F375">
        <v>0.45287356321839078</v>
      </c>
    </row>
    <row r="376" spans="1:17" x14ac:dyDescent="0.25">
      <c r="B376">
        <v>0.45977011494252873</v>
      </c>
      <c r="C376">
        <v>0.39770114942528734</v>
      </c>
      <c r="D376">
        <v>0.19080459770114944</v>
      </c>
      <c r="E376">
        <v>0</v>
      </c>
      <c r="F376">
        <v>0.57011494252873562</v>
      </c>
    </row>
    <row r="377" spans="1:17" x14ac:dyDescent="0.25">
      <c r="B377">
        <v>0.34482758620689657</v>
      </c>
      <c r="C377">
        <v>0.54942528735632179</v>
      </c>
      <c r="D377">
        <v>0.45287356321839078</v>
      </c>
      <c r="E377">
        <v>0.57011494252873562</v>
      </c>
      <c r="F377">
        <v>0</v>
      </c>
    </row>
    <row r="379" spans="1:17" x14ac:dyDescent="0.25">
      <c r="A379">
        <v>6.4000000000000001E-2</v>
      </c>
      <c r="B379">
        <v>0</v>
      </c>
      <c r="C379">
        <v>0.47356321839080462</v>
      </c>
      <c r="D379">
        <v>0.52643678160919538</v>
      </c>
      <c r="E379">
        <v>0.57701149425287357</v>
      </c>
      <c r="F379">
        <v>0.23448275862068965</v>
      </c>
    </row>
    <row r="380" spans="1:17" x14ac:dyDescent="0.25">
      <c r="B380">
        <v>0.47356321839080462</v>
      </c>
      <c r="C380">
        <v>0</v>
      </c>
      <c r="D380">
        <v>0.45287356321839078</v>
      </c>
      <c r="E380">
        <v>0.45977011494252873</v>
      </c>
      <c r="F380">
        <v>0.42298850574712643</v>
      </c>
    </row>
    <row r="381" spans="1:17" x14ac:dyDescent="0.25">
      <c r="B381">
        <v>0.52643678160919538</v>
      </c>
      <c r="C381">
        <v>0.45287356321839078</v>
      </c>
      <c r="D381">
        <v>0</v>
      </c>
      <c r="E381">
        <v>0.13793103448275862</v>
      </c>
      <c r="F381">
        <v>0.56781609195402294</v>
      </c>
    </row>
    <row r="382" spans="1:17" x14ac:dyDescent="0.25">
      <c r="B382">
        <v>0.57701149425287357</v>
      </c>
      <c r="C382">
        <v>0.45977011494252873</v>
      </c>
      <c r="D382">
        <v>0.13793103448275862</v>
      </c>
      <c r="E382">
        <v>0</v>
      </c>
      <c r="F382">
        <v>0.64597701149425291</v>
      </c>
    </row>
    <row r="383" spans="1:17" x14ac:dyDescent="0.25">
      <c r="B383">
        <v>0.23448275862068965</v>
      </c>
      <c r="C383">
        <v>0.42298850574712643</v>
      </c>
      <c r="D383">
        <v>0.56781609195402294</v>
      </c>
      <c r="E383">
        <v>0.64597701149425291</v>
      </c>
      <c r="F383">
        <v>0</v>
      </c>
    </row>
    <row r="385" spans="1:6" x14ac:dyDescent="0.25">
      <c r="A385">
        <v>6.5000000000000002E-2</v>
      </c>
      <c r="B385">
        <v>0</v>
      </c>
      <c r="C385">
        <v>0.51954022988505744</v>
      </c>
      <c r="D385">
        <v>0.30344827586206896</v>
      </c>
      <c r="E385">
        <v>0.39080459770114945</v>
      </c>
      <c r="F385">
        <v>0.2160919540229885</v>
      </c>
    </row>
    <row r="386" spans="1:6" x14ac:dyDescent="0.25">
      <c r="B386">
        <v>0.51954022988505744</v>
      </c>
      <c r="C386">
        <v>0</v>
      </c>
      <c r="D386">
        <v>0.51034482758620692</v>
      </c>
      <c r="E386">
        <v>0.4689655172413793</v>
      </c>
      <c r="F386">
        <v>0.53563218390804601</v>
      </c>
    </row>
    <row r="387" spans="1:6" x14ac:dyDescent="0.25">
      <c r="B387">
        <v>0.30344827586206896</v>
      </c>
      <c r="C387">
        <v>0.51034482758620692</v>
      </c>
      <c r="D387">
        <v>0</v>
      </c>
      <c r="E387">
        <v>0.13793103448275862</v>
      </c>
      <c r="F387">
        <v>0.43678160919540232</v>
      </c>
    </row>
    <row r="388" spans="1:6" x14ac:dyDescent="0.25">
      <c r="B388">
        <v>0.39080459770114945</v>
      </c>
      <c r="C388">
        <v>0.4689655172413793</v>
      </c>
      <c r="D388">
        <v>0.13793103448275862</v>
      </c>
      <c r="E388">
        <v>0</v>
      </c>
      <c r="F388">
        <v>0.53793103448275859</v>
      </c>
    </row>
    <row r="389" spans="1:6" x14ac:dyDescent="0.25">
      <c r="B389">
        <v>0.2160919540229885</v>
      </c>
      <c r="C389">
        <v>0.53563218390804601</v>
      </c>
      <c r="D389">
        <v>0.43678160919540232</v>
      </c>
      <c r="E389">
        <v>0.53793103448275859</v>
      </c>
      <c r="F389">
        <v>0</v>
      </c>
    </row>
    <row r="391" spans="1:6" x14ac:dyDescent="0.25">
      <c r="A391">
        <v>6.6000000000000003E-2</v>
      </c>
      <c r="B391">
        <v>0</v>
      </c>
      <c r="C391">
        <v>0.47586206896551725</v>
      </c>
      <c r="D391">
        <v>0.23908045977011494</v>
      </c>
      <c r="E391">
        <v>0.335632183908046</v>
      </c>
      <c r="F391">
        <v>0.34482758620689657</v>
      </c>
    </row>
    <row r="392" spans="1:6" x14ac:dyDescent="0.25">
      <c r="B392">
        <v>0.47586206896551725</v>
      </c>
      <c r="C392">
        <v>0</v>
      </c>
      <c r="D392">
        <v>0.43908045977011495</v>
      </c>
      <c r="E392">
        <v>0.40689655172413791</v>
      </c>
      <c r="F392">
        <v>0.48505747126436782</v>
      </c>
    </row>
    <row r="393" spans="1:6" x14ac:dyDescent="0.25">
      <c r="B393">
        <v>0.23908045977011494</v>
      </c>
      <c r="C393">
        <v>0.43908045977011495</v>
      </c>
      <c r="D393">
        <v>0</v>
      </c>
      <c r="E393">
        <v>0.15172413793103448</v>
      </c>
      <c r="F393">
        <v>0.51954022988505744</v>
      </c>
    </row>
    <row r="394" spans="1:6" x14ac:dyDescent="0.25">
      <c r="B394">
        <v>0.335632183908046</v>
      </c>
      <c r="C394">
        <v>0.40689655172413791</v>
      </c>
      <c r="D394">
        <v>0.15172413793103448</v>
      </c>
      <c r="E394">
        <v>0</v>
      </c>
      <c r="F394">
        <v>0.61149425287356318</v>
      </c>
    </row>
    <row r="395" spans="1:6" x14ac:dyDescent="0.25">
      <c r="B395">
        <v>0.34482758620689657</v>
      </c>
      <c r="C395">
        <v>0.48505747126436782</v>
      </c>
      <c r="D395">
        <v>0.51954022988505744</v>
      </c>
      <c r="E395">
        <v>0.61149425287356318</v>
      </c>
      <c r="F395">
        <v>0</v>
      </c>
    </row>
    <row r="397" spans="1:6" x14ac:dyDescent="0.25">
      <c r="A397">
        <v>6.7000000000000004E-2</v>
      </c>
      <c r="B397">
        <v>0</v>
      </c>
      <c r="C397">
        <v>0.54482758620689653</v>
      </c>
      <c r="D397">
        <v>0.41379310344827586</v>
      </c>
      <c r="E397">
        <v>0.45977011494252873</v>
      </c>
      <c r="F397">
        <v>0.30114942528735633</v>
      </c>
    </row>
    <row r="398" spans="1:6" x14ac:dyDescent="0.25">
      <c r="B398">
        <v>0.54482758620689653</v>
      </c>
      <c r="C398">
        <v>0</v>
      </c>
      <c r="D398">
        <v>0.4459770114942529</v>
      </c>
      <c r="E398">
        <v>0.43908045977011495</v>
      </c>
      <c r="F398">
        <v>0.55172413793103448</v>
      </c>
    </row>
    <row r="399" spans="1:6" x14ac:dyDescent="0.25">
      <c r="B399">
        <v>0.41379310344827586</v>
      </c>
      <c r="C399">
        <v>0.4459770114942529</v>
      </c>
      <c r="D399">
        <v>0</v>
      </c>
      <c r="E399">
        <v>0.13333333333333333</v>
      </c>
      <c r="F399">
        <v>0.4206896551724138</v>
      </c>
    </row>
    <row r="400" spans="1:6" x14ac:dyDescent="0.25">
      <c r="B400">
        <v>0.45977011494252873</v>
      </c>
      <c r="C400">
        <v>0.43908045977011495</v>
      </c>
      <c r="D400">
        <v>0.13333333333333333</v>
      </c>
      <c r="E400">
        <v>0</v>
      </c>
      <c r="F400">
        <v>0.4942528735632184</v>
      </c>
    </row>
    <row r="401" spans="1:6" x14ac:dyDescent="0.25">
      <c r="B401">
        <v>0.30114942528735633</v>
      </c>
      <c r="C401">
        <v>0.55172413793103448</v>
      </c>
      <c r="D401">
        <v>0.4206896551724138</v>
      </c>
      <c r="E401">
        <v>0.4942528735632184</v>
      </c>
      <c r="F401">
        <v>0</v>
      </c>
    </row>
    <row r="403" spans="1:6" x14ac:dyDescent="0.25">
      <c r="A403">
        <v>6.8000000000000005E-2</v>
      </c>
      <c r="B403">
        <v>0</v>
      </c>
      <c r="C403">
        <v>0.47126436781609193</v>
      </c>
      <c r="D403">
        <v>0.45977011494252873</v>
      </c>
      <c r="E403">
        <v>0.59310344827586203</v>
      </c>
      <c r="F403">
        <v>0.26436781609195403</v>
      </c>
    </row>
    <row r="404" spans="1:6" x14ac:dyDescent="0.25">
      <c r="B404">
        <v>0.47126436781609193</v>
      </c>
      <c r="C404">
        <v>0</v>
      </c>
      <c r="D404">
        <v>0.52183908045977012</v>
      </c>
      <c r="E404">
        <v>0.54482758620689653</v>
      </c>
      <c r="F404">
        <v>0.47586206896551725</v>
      </c>
    </row>
    <row r="405" spans="1:6" x14ac:dyDescent="0.25">
      <c r="B405">
        <v>0.45977011494252873</v>
      </c>
      <c r="C405">
        <v>0.52183908045977012</v>
      </c>
      <c r="D405">
        <v>0</v>
      </c>
      <c r="E405">
        <v>0.23448275862068965</v>
      </c>
      <c r="F405">
        <v>0.48045977011494251</v>
      </c>
    </row>
    <row r="406" spans="1:6" x14ac:dyDescent="0.25">
      <c r="B406">
        <v>0.59310344827586203</v>
      </c>
      <c r="C406">
        <v>0.54482758620689653</v>
      </c>
      <c r="D406">
        <v>0.23448275862068965</v>
      </c>
      <c r="E406">
        <v>0</v>
      </c>
      <c r="F406">
        <v>0.64597701149425291</v>
      </c>
    </row>
    <row r="407" spans="1:6" x14ac:dyDescent="0.25">
      <c r="B407">
        <v>0.26436781609195403</v>
      </c>
      <c r="C407">
        <v>0.47586206896551725</v>
      </c>
      <c r="D407">
        <v>0.48045977011494251</v>
      </c>
      <c r="E407">
        <v>0.64597701149425291</v>
      </c>
      <c r="F407">
        <v>0</v>
      </c>
    </row>
    <row r="409" spans="1:6" x14ac:dyDescent="0.25">
      <c r="A409">
        <v>6.9000000000000006E-2</v>
      </c>
      <c r="B409">
        <v>0</v>
      </c>
      <c r="C409">
        <v>0.39540229885057471</v>
      </c>
      <c r="D409">
        <v>0.42988505747126438</v>
      </c>
      <c r="E409">
        <v>0.52643678160919538</v>
      </c>
      <c r="F409">
        <v>0.28045977011494255</v>
      </c>
    </row>
    <row r="410" spans="1:6" x14ac:dyDescent="0.25">
      <c r="B410">
        <v>0.39540229885057471</v>
      </c>
      <c r="C410">
        <v>0</v>
      </c>
      <c r="D410">
        <v>0.41609195402298849</v>
      </c>
      <c r="E410">
        <v>0.42988505747126438</v>
      </c>
      <c r="F410">
        <v>0.43448275862068964</v>
      </c>
    </row>
    <row r="411" spans="1:6" x14ac:dyDescent="0.25">
      <c r="B411">
        <v>0.42988505747126438</v>
      </c>
      <c r="C411">
        <v>0.41609195402298849</v>
      </c>
      <c r="D411">
        <v>0</v>
      </c>
      <c r="E411">
        <v>0.28045977011494255</v>
      </c>
      <c r="F411">
        <v>0.42988505747126438</v>
      </c>
    </row>
    <row r="412" spans="1:6" x14ac:dyDescent="0.25">
      <c r="B412">
        <v>0.52643678160919538</v>
      </c>
      <c r="C412">
        <v>0.42988505747126438</v>
      </c>
      <c r="D412">
        <v>0.28045977011494255</v>
      </c>
      <c r="E412">
        <v>0</v>
      </c>
      <c r="F412">
        <v>0.60459770114942524</v>
      </c>
    </row>
    <row r="413" spans="1:6" x14ac:dyDescent="0.25">
      <c r="B413">
        <v>0.28045977011494255</v>
      </c>
      <c r="C413">
        <v>0.43448275862068964</v>
      </c>
      <c r="D413">
        <v>0.42988505747126438</v>
      </c>
      <c r="E413">
        <v>0.60459770114942524</v>
      </c>
      <c r="F413">
        <v>0</v>
      </c>
    </row>
    <row r="415" spans="1:6" x14ac:dyDescent="0.25">
      <c r="A415">
        <v>7.0000000000000007E-2</v>
      </c>
      <c r="B415">
        <v>0</v>
      </c>
      <c r="C415">
        <v>0.37011494252873561</v>
      </c>
      <c r="D415">
        <v>0.33333333333333331</v>
      </c>
      <c r="E415">
        <v>0.39080459770114945</v>
      </c>
      <c r="F415">
        <v>0.28045977011494255</v>
      </c>
    </row>
    <row r="416" spans="1:6" x14ac:dyDescent="0.25">
      <c r="B416">
        <v>0.37011494252873561</v>
      </c>
      <c r="C416">
        <v>0</v>
      </c>
      <c r="D416">
        <v>0.4206896551724138</v>
      </c>
      <c r="E416">
        <v>0.47356321839080462</v>
      </c>
      <c r="F416">
        <v>0.45517241379310347</v>
      </c>
    </row>
    <row r="417" spans="1:18" x14ac:dyDescent="0.25">
      <c r="B417">
        <v>0.33333333333333331</v>
      </c>
      <c r="C417">
        <v>0.4206896551724138</v>
      </c>
      <c r="D417">
        <v>0</v>
      </c>
      <c r="E417">
        <v>0.19540229885057472</v>
      </c>
      <c r="F417">
        <v>0.47126436781609193</v>
      </c>
    </row>
    <row r="418" spans="1:18" x14ac:dyDescent="0.25">
      <c r="B418">
        <v>0.39080459770114945</v>
      </c>
      <c r="C418">
        <v>0.47356321839080462</v>
      </c>
      <c r="D418">
        <v>0.19540229885057472</v>
      </c>
      <c r="E418">
        <v>0</v>
      </c>
      <c r="F418">
        <v>0.58850574712643677</v>
      </c>
    </row>
    <row r="419" spans="1:18" x14ac:dyDescent="0.25">
      <c r="B419">
        <v>0.28045977011494255</v>
      </c>
      <c r="C419">
        <v>0.45517241379310347</v>
      </c>
      <c r="D419">
        <v>0.47126436781609193</v>
      </c>
      <c r="E419">
        <v>0.58850574712643677</v>
      </c>
      <c r="F419">
        <v>0</v>
      </c>
    </row>
    <row r="421" spans="1:18" x14ac:dyDescent="0.25">
      <c r="A421">
        <v>7.0999999999999994E-2</v>
      </c>
      <c r="B421">
        <v>0</v>
      </c>
      <c r="C421">
        <v>0.48275862068965519</v>
      </c>
      <c r="D421">
        <v>0.47126436781609193</v>
      </c>
      <c r="E421">
        <v>0.43908045977011495</v>
      </c>
      <c r="F421">
        <v>0.25287356321839083</v>
      </c>
    </row>
    <row r="422" spans="1:18" x14ac:dyDescent="0.25">
      <c r="B422">
        <v>0.48275862068965519</v>
      </c>
      <c r="C422">
        <v>0</v>
      </c>
      <c r="D422">
        <v>0.42298850574712643</v>
      </c>
      <c r="E422">
        <v>0.48045977011494251</v>
      </c>
      <c r="F422">
        <v>0.48275862068965519</v>
      </c>
    </row>
    <row r="423" spans="1:18" x14ac:dyDescent="0.25">
      <c r="B423">
        <v>0.47126436781609193</v>
      </c>
      <c r="C423">
        <v>0.42298850574712643</v>
      </c>
      <c r="D423">
        <v>0</v>
      </c>
      <c r="E423">
        <v>0.12873563218390804</v>
      </c>
      <c r="F423">
        <v>0.43908045977011495</v>
      </c>
      <c r="H423">
        <v>6.6000000000000003E-2</v>
      </c>
      <c r="I423">
        <v>6.7000000000000004E-2</v>
      </c>
      <c r="J423">
        <v>6.8000000000000005E-2</v>
      </c>
      <c r="K423">
        <v>6.9000000000000006E-2</v>
      </c>
      <c r="L423">
        <v>7.0000000000000007E-2</v>
      </c>
      <c r="M423">
        <v>7.0999999999999994E-2</v>
      </c>
      <c r="N423">
        <v>7.1999999999999995E-2</v>
      </c>
      <c r="O423">
        <v>7.2999999999999995E-2</v>
      </c>
      <c r="P423">
        <v>7.3999999999999996E-2</v>
      </c>
      <c r="Q423">
        <v>7.4999999999999997E-2</v>
      </c>
      <c r="R423">
        <v>7.5999999999999998E-2</v>
      </c>
    </row>
    <row r="424" spans="1:18" x14ac:dyDescent="0.25">
      <c r="B424">
        <v>0.43908045977011495</v>
      </c>
      <c r="C424">
        <v>0.48045977011494251</v>
      </c>
      <c r="D424">
        <v>0.12873563218390804</v>
      </c>
      <c r="E424">
        <v>0</v>
      </c>
      <c r="F424">
        <v>0.40229885057471265</v>
      </c>
      <c r="H424">
        <v>0.47586206896551725</v>
      </c>
      <c r="I424">
        <v>0.54482758620689653</v>
      </c>
      <c r="J424">
        <v>0.47126436781609193</v>
      </c>
      <c r="K424">
        <v>0.39540229885057471</v>
      </c>
      <c r="L424">
        <v>0.37011494252873561</v>
      </c>
      <c r="M424">
        <v>0.48275862068965519</v>
      </c>
      <c r="N424">
        <v>0.51724137931034486</v>
      </c>
      <c r="O424">
        <v>0.42298850574712643</v>
      </c>
      <c r="P424">
        <v>0.48045977011494251</v>
      </c>
      <c r="Q424">
        <v>0.45977011494252873</v>
      </c>
      <c r="R424">
        <v>0.2988505747126437</v>
      </c>
    </row>
    <row r="425" spans="1:18" x14ac:dyDescent="0.25">
      <c r="B425">
        <v>0.25287356321839083</v>
      </c>
      <c r="C425">
        <v>0.48275862068965519</v>
      </c>
      <c r="D425">
        <v>0.43908045977011495</v>
      </c>
      <c r="E425">
        <v>0.40229885057471265</v>
      </c>
      <c r="F425">
        <v>0</v>
      </c>
      <c r="H425">
        <v>0.23908045977011494</v>
      </c>
      <c r="I425">
        <v>0.41379310344827586</v>
      </c>
      <c r="J425">
        <v>0.45977011494252873</v>
      </c>
      <c r="K425">
        <v>0.42988505747126438</v>
      </c>
      <c r="L425">
        <v>0.33333333333333331</v>
      </c>
      <c r="M425">
        <v>0.47126436781609193</v>
      </c>
      <c r="N425">
        <v>0.48735632183908045</v>
      </c>
      <c r="O425">
        <v>0.43908045977011495</v>
      </c>
      <c r="P425">
        <v>0.44827586206896552</v>
      </c>
      <c r="Q425">
        <v>0.43678160919540232</v>
      </c>
      <c r="R425">
        <v>0.41839080459770117</v>
      </c>
    </row>
    <row r="426" spans="1:18" x14ac:dyDescent="0.25">
      <c r="H426">
        <v>0.335632183908046</v>
      </c>
      <c r="I426">
        <v>0.45977011494252873</v>
      </c>
      <c r="J426">
        <v>0.59310344827586203</v>
      </c>
      <c r="K426">
        <v>0.52643678160919538</v>
      </c>
      <c r="L426">
        <v>0.39080459770114945</v>
      </c>
      <c r="M426">
        <v>0.43908045977011495</v>
      </c>
      <c r="N426">
        <v>0.51954022988505744</v>
      </c>
      <c r="O426">
        <v>0.47126436781609193</v>
      </c>
      <c r="P426">
        <v>0.43908045977011495</v>
      </c>
      <c r="Q426">
        <v>0.50804597701149423</v>
      </c>
      <c r="R426">
        <v>0.45977011494252873</v>
      </c>
    </row>
    <row r="427" spans="1:18" x14ac:dyDescent="0.25">
      <c r="A427">
        <v>7.1999999999999995E-2</v>
      </c>
      <c r="B427">
        <v>0</v>
      </c>
      <c r="C427">
        <v>0.51724137931034486</v>
      </c>
      <c r="D427">
        <v>0.48735632183908045</v>
      </c>
      <c r="E427">
        <v>0.51954022988505744</v>
      </c>
      <c r="F427">
        <v>0.26896551724137929</v>
      </c>
      <c r="H427">
        <v>0.34482758620689657</v>
      </c>
      <c r="I427">
        <v>0.30114942528735633</v>
      </c>
      <c r="J427">
        <v>0.26436781609195403</v>
      </c>
      <c r="K427">
        <v>0.28045977011494255</v>
      </c>
      <c r="L427">
        <v>0.28045977011494255</v>
      </c>
      <c r="M427">
        <v>0.25287356321839083</v>
      </c>
      <c r="N427">
        <v>0.26896551724137929</v>
      </c>
      <c r="O427">
        <v>0.27126436781609198</v>
      </c>
      <c r="P427">
        <v>0.34022988505747126</v>
      </c>
      <c r="Q427">
        <v>0.24367816091954023</v>
      </c>
      <c r="R427">
        <v>0.32413793103448274</v>
      </c>
    </row>
    <row r="428" spans="1:18" x14ac:dyDescent="0.25">
      <c r="B428">
        <v>0.51724137931034486</v>
      </c>
      <c r="C428">
        <v>0</v>
      </c>
      <c r="D428">
        <v>0.4574712643678161</v>
      </c>
      <c r="E428">
        <v>0.44367816091954021</v>
      </c>
      <c r="F428">
        <v>0.54022988505747127</v>
      </c>
      <c r="H428">
        <v>0.43908045977011495</v>
      </c>
      <c r="I428">
        <v>0.4459770114942529</v>
      </c>
      <c r="J428">
        <v>0.52183908045977012</v>
      </c>
      <c r="K428">
        <v>0.41609195402298849</v>
      </c>
      <c r="L428">
        <v>0.4206896551724138</v>
      </c>
      <c r="M428">
        <v>0.42298850574712643</v>
      </c>
      <c r="N428">
        <v>0.4574712643678161</v>
      </c>
      <c r="O428">
        <v>0.6344827586206897</v>
      </c>
      <c r="P428">
        <v>0.41609195402298849</v>
      </c>
      <c r="Q428">
        <v>0.41149425287356323</v>
      </c>
      <c r="R428">
        <v>0.37471264367816093</v>
      </c>
    </row>
    <row r="429" spans="1:18" x14ac:dyDescent="0.25">
      <c r="B429">
        <v>0.48735632183908045</v>
      </c>
      <c r="C429">
        <v>0.4574712643678161</v>
      </c>
      <c r="D429">
        <v>0</v>
      </c>
      <c r="E429">
        <v>0.15632183908045977</v>
      </c>
      <c r="F429">
        <v>0.54942528735632179</v>
      </c>
      <c r="H429">
        <v>0.40689655172413791</v>
      </c>
      <c r="I429">
        <v>0.43908045977011495</v>
      </c>
      <c r="J429">
        <v>0.54482758620689653</v>
      </c>
      <c r="K429">
        <v>0.42988505747126438</v>
      </c>
      <c r="L429">
        <v>0.47356321839080462</v>
      </c>
      <c r="M429">
        <v>0.48045977011494251</v>
      </c>
      <c r="N429">
        <v>0.44367816091954021</v>
      </c>
      <c r="O429">
        <v>0.57931034482758625</v>
      </c>
      <c r="P429">
        <v>0.44137931034482758</v>
      </c>
      <c r="Q429">
        <v>0.45287356321839078</v>
      </c>
      <c r="R429">
        <v>0.41149425287356323</v>
      </c>
    </row>
    <row r="430" spans="1:18" x14ac:dyDescent="0.25">
      <c r="B430">
        <v>0.51954022988505744</v>
      </c>
      <c r="C430">
        <v>0.44367816091954021</v>
      </c>
      <c r="D430">
        <v>0.15632183908045977</v>
      </c>
      <c r="E430">
        <v>0</v>
      </c>
      <c r="F430">
        <v>0.60919540229885061</v>
      </c>
      <c r="H430">
        <v>0.48505747126436782</v>
      </c>
      <c r="I430">
        <v>0.55172413793103448</v>
      </c>
      <c r="J430">
        <v>0.47586206896551725</v>
      </c>
      <c r="K430">
        <v>0.43448275862068964</v>
      </c>
      <c r="L430">
        <v>0.45517241379310347</v>
      </c>
      <c r="M430">
        <v>0.48275862068965519</v>
      </c>
      <c r="N430">
        <v>0.54022988505747127</v>
      </c>
      <c r="O430">
        <v>0.43678160919540232</v>
      </c>
      <c r="P430">
        <v>0.51264367816091949</v>
      </c>
      <c r="Q430">
        <v>0.46666666666666667</v>
      </c>
      <c r="R430">
        <v>0.47816091954022988</v>
      </c>
    </row>
    <row r="431" spans="1:18" x14ac:dyDescent="0.25">
      <c r="B431">
        <v>0.26896551724137929</v>
      </c>
      <c r="C431">
        <v>0.54022988505747127</v>
      </c>
      <c r="D431">
        <v>0.54942528735632179</v>
      </c>
      <c r="E431">
        <v>0.60919540229885061</v>
      </c>
      <c r="F431">
        <v>0</v>
      </c>
      <c r="H431">
        <v>0.15172413793103448</v>
      </c>
      <c r="I431">
        <v>0.13333333333333333</v>
      </c>
      <c r="J431">
        <v>0.23448275862068965</v>
      </c>
      <c r="K431">
        <v>0.28045977011494255</v>
      </c>
      <c r="L431">
        <v>0.19540229885057472</v>
      </c>
      <c r="M431">
        <v>0.12873563218390804</v>
      </c>
      <c r="N431">
        <v>0.15632183908045977</v>
      </c>
      <c r="O431">
        <v>0.19770114942528735</v>
      </c>
      <c r="P431">
        <v>0.20689655172413793</v>
      </c>
      <c r="Q431">
        <v>0.10344827586206896</v>
      </c>
      <c r="R431">
        <v>0.13333333333333333</v>
      </c>
    </row>
    <row r="432" spans="1:18" x14ac:dyDescent="0.25">
      <c r="H432">
        <v>0.51954022988505744</v>
      </c>
      <c r="I432">
        <v>0.4206896551724138</v>
      </c>
      <c r="J432">
        <v>0.48045977011494251</v>
      </c>
      <c r="K432">
        <v>0.42988505747126438</v>
      </c>
      <c r="L432">
        <v>0.47126436781609193</v>
      </c>
      <c r="M432">
        <v>0.43908045977011495</v>
      </c>
      <c r="N432">
        <v>0.54942528735632179</v>
      </c>
      <c r="O432">
        <v>0.45287356321839078</v>
      </c>
      <c r="P432">
        <v>0.51264367816091949</v>
      </c>
      <c r="Q432">
        <v>0.60229885057471266</v>
      </c>
      <c r="R432">
        <v>0.53103448275862064</v>
      </c>
    </row>
    <row r="433" spans="1:18" x14ac:dyDescent="0.25">
      <c r="A433">
        <v>7.2999999999999995E-2</v>
      </c>
      <c r="B433">
        <v>0</v>
      </c>
      <c r="C433">
        <v>0.42298850574712643</v>
      </c>
      <c r="D433">
        <v>0.43908045977011495</v>
      </c>
      <c r="E433">
        <v>0.47126436781609193</v>
      </c>
      <c r="F433">
        <v>0.27126436781609198</v>
      </c>
      <c r="H433">
        <v>0.61149425287356318</v>
      </c>
      <c r="I433">
        <v>0.4942528735632184</v>
      </c>
      <c r="J433">
        <v>0.64597701149425291</v>
      </c>
      <c r="K433">
        <v>0.60459770114942524</v>
      </c>
      <c r="L433">
        <v>0.58850574712643677</v>
      </c>
      <c r="M433">
        <v>0.40229885057471265</v>
      </c>
      <c r="N433">
        <v>0.60919540229885061</v>
      </c>
      <c r="O433">
        <v>0.59540229885057472</v>
      </c>
      <c r="P433">
        <v>0.63218390804597702</v>
      </c>
      <c r="Q433">
        <v>0.68735632183908046</v>
      </c>
      <c r="R433">
        <v>0.62298850574712639</v>
      </c>
    </row>
    <row r="434" spans="1:18" x14ac:dyDescent="0.25">
      <c r="B434">
        <v>0.42298850574712643</v>
      </c>
      <c r="C434">
        <v>0</v>
      </c>
      <c r="D434">
        <v>0.6344827586206897</v>
      </c>
      <c r="E434">
        <v>0.57931034482758625</v>
      </c>
      <c r="F434">
        <v>0.43678160919540232</v>
      </c>
    </row>
    <row r="435" spans="1:18" x14ac:dyDescent="0.25">
      <c r="B435">
        <v>0.43908045977011495</v>
      </c>
      <c r="C435">
        <v>0.6344827586206897</v>
      </c>
      <c r="D435">
        <v>0</v>
      </c>
      <c r="E435">
        <v>0.19770114942528735</v>
      </c>
      <c r="F435">
        <v>0.45287356321839078</v>
      </c>
    </row>
    <row r="436" spans="1:18" x14ac:dyDescent="0.25">
      <c r="B436">
        <v>0.47126436781609193</v>
      </c>
      <c r="C436">
        <v>0.57931034482758625</v>
      </c>
      <c r="D436">
        <v>0.19770114942528735</v>
      </c>
      <c r="E436">
        <v>0</v>
      </c>
      <c r="F436">
        <v>0.59540229885057472</v>
      </c>
    </row>
    <row r="437" spans="1:18" x14ac:dyDescent="0.25">
      <c r="B437">
        <v>0.27126436781609198</v>
      </c>
      <c r="C437">
        <v>0.43678160919540232</v>
      </c>
      <c r="D437">
        <v>0.45287356321839078</v>
      </c>
      <c r="E437">
        <v>0.59540229885057472</v>
      </c>
      <c r="F437">
        <v>0</v>
      </c>
    </row>
    <row r="439" spans="1:18" x14ac:dyDescent="0.25">
      <c r="A439">
        <v>7.3999999999999996E-2</v>
      </c>
      <c r="B439">
        <v>0</v>
      </c>
      <c r="C439">
        <v>0.48045977011494251</v>
      </c>
      <c r="D439">
        <v>0.44827586206896552</v>
      </c>
      <c r="E439">
        <v>0.43908045977011495</v>
      </c>
      <c r="F439">
        <v>0.34022988505747126</v>
      </c>
    </row>
    <row r="440" spans="1:18" x14ac:dyDescent="0.25">
      <c r="B440">
        <v>0.48045977011494251</v>
      </c>
      <c r="C440">
        <v>0</v>
      </c>
      <c r="D440">
        <v>0.41609195402298849</v>
      </c>
      <c r="E440">
        <v>0.44137931034482758</v>
      </c>
      <c r="F440">
        <v>0.51264367816091949</v>
      </c>
    </row>
    <row r="441" spans="1:18" x14ac:dyDescent="0.25">
      <c r="B441">
        <v>0.44827586206896552</v>
      </c>
      <c r="C441">
        <v>0.41609195402298849</v>
      </c>
      <c r="D441">
        <v>0</v>
      </c>
      <c r="E441">
        <v>0.20689655172413793</v>
      </c>
      <c r="F441">
        <v>0.51264367816091949</v>
      </c>
    </row>
    <row r="442" spans="1:18" x14ac:dyDescent="0.25">
      <c r="B442">
        <v>0.43908045977011495</v>
      </c>
      <c r="C442">
        <v>0.44137931034482758</v>
      </c>
      <c r="D442">
        <v>0.20689655172413793</v>
      </c>
      <c r="E442">
        <v>0</v>
      </c>
      <c r="F442">
        <v>0.63218390804597702</v>
      </c>
    </row>
    <row r="443" spans="1:18" x14ac:dyDescent="0.25">
      <c r="B443">
        <v>0.34022988505747126</v>
      </c>
      <c r="C443">
        <v>0.51264367816091949</v>
      </c>
      <c r="D443">
        <v>0.51264367816091949</v>
      </c>
      <c r="E443">
        <v>0.63218390804597702</v>
      </c>
      <c r="F443">
        <v>0</v>
      </c>
    </row>
    <row r="445" spans="1:18" x14ac:dyDescent="0.25">
      <c r="A445">
        <v>7.4999999999999997E-2</v>
      </c>
      <c r="B445">
        <v>0</v>
      </c>
      <c r="C445">
        <v>0.45977011494252873</v>
      </c>
      <c r="D445">
        <v>0.43678160919540232</v>
      </c>
      <c r="E445">
        <v>0.50804597701149423</v>
      </c>
      <c r="F445">
        <v>0.24367816091954023</v>
      </c>
    </row>
    <row r="446" spans="1:18" x14ac:dyDescent="0.25">
      <c r="B446">
        <v>0.45977011494252873</v>
      </c>
      <c r="C446">
        <v>0</v>
      </c>
      <c r="D446">
        <v>0.41149425287356323</v>
      </c>
      <c r="E446">
        <v>0.45287356321839078</v>
      </c>
      <c r="F446">
        <v>0.46666666666666667</v>
      </c>
    </row>
    <row r="447" spans="1:18" x14ac:dyDescent="0.25">
      <c r="B447">
        <v>0.43678160919540232</v>
      </c>
      <c r="C447">
        <v>0.41149425287356323</v>
      </c>
      <c r="D447">
        <v>0</v>
      </c>
      <c r="E447">
        <v>0.10344827586206896</v>
      </c>
      <c r="F447">
        <v>0.60229885057471266</v>
      </c>
    </row>
    <row r="448" spans="1:18" x14ac:dyDescent="0.25">
      <c r="B448">
        <v>0.50804597701149423</v>
      </c>
      <c r="C448">
        <v>0.45287356321839078</v>
      </c>
      <c r="D448">
        <v>0.10344827586206896</v>
      </c>
      <c r="E448">
        <v>0</v>
      </c>
      <c r="F448">
        <v>0.68735632183908046</v>
      </c>
    </row>
    <row r="449" spans="1:6" x14ac:dyDescent="0.25">
      <c r="B449">
        <v>0.24367816091954023</v>
      </c>
      <c r="C449">
        <v>0.46666666666666667</v>
      </c>
      <c r="D449">
        <v>0.60229885057471266</v>
      </c>
      <c r="E449">
        <v>0.68735632183908046</v>
      </c>
      <c r="F449">
        <v>0</v>
      </c>
    </row>
    <row r="451" spans="1:6" x14ac:dyDescent="0.25">
      <c r="A451">
        <v>7.5999999999999998E-2</v>
      </c>
      <c r="B451">
        <v>0</v>
      </c>
      <c r="C451">
        <v>0.2988505747126437</v>
      </c>
      <c r="D451">
        <v>0.41839080459770117</v>
      </c>
      <c r="E451">
        <v>0.45977011494252873</v>
      </c>
      <c r="F451">
        <v>0.32413793103448274</v>
      </c>
    </row>
    <row r="452" spans="1:6" x14ac:dyDescent="0.25">
      <c r="B452">
        <v>0.2988505747126437</v>
      </c>
      <c r="C452">
        <v>0</v>
      </c>
      <c r="D452">
        <v>0.37471264367816093</v>
      </c>
      <c r="E452">
        <v>0.41149425287356323</v>
      </c>
      <c r="F452">
        <v>0.47816091954022988</v>
      </c>
    </row>
    <row r="453" spans="1:6" x14ac:dyDescent="0.25">
      <c r="B453">
        <v>0.41839080459770117</v>
      </c>
      <c r="C453">
        <v>0.37471264367816093</v>
      </c>
      <c r="D453">
        <v>0</v>
      </c>
      <c r="E453">
        <v>0.13333333333333333</v>
      </c>
      <c r="F453">
        <v>0.53103448275862064</v>
      </c>
    </row>
    <row r="454" spans="1:6" x14ac:dyDescent="0.25">
      <c r="B454">
        <v>0.45977011494252873</v>
      </c>
      <c r="C454">
        <v>0.41149425287356323</v>
      </c>
      <c r="D454">
        <v>0.13333333333333333</v>
      </c>
      <c r="E454">
        <v>0</v>
      </c>
      <c r="F454">
        <v>0.62298850574712639</v>
      </c>
    </row>
    <row r="455" spans="1:6" x14ac:dyDescent="0.25">
      <c r="B455">
        <v>0.32413793103448274</v>
      </c>
      <c r="C455">
        <v>0.47816091954022988</v>
      </c>
      <c r="D455">
        <v>0.53103448275862064</v>
      </c>
      <c r="E455">
        <v>0.62298850574712639</v>
      </c>
      <c r="F455">
        <v>0</v>
      </c>
    </row>
    <row r="457" spans="1:6" x14ac:dyDescent="0.25">
      <c r="A457">
        <v>7.6999999999999999E-2</v>
      </c>
      <c r="B457">
        <v>0</v>
      </c>
      <c r="C457">
        <v>0.53103448275862064</v>
      </c>
      <c r="D457">
        <v>0.47126436781609193</v>
      </c>
      <c r="E457">
        <v>0.53563218390804601</v>
      </c>
      <c r="F457">
        <v>0.30804597701149428</v>
      </c>
    </row>
    <row r="458" spans="1:6" x14ac:dyDescent="0.25">
      <c r="B458">
        <v>0.53103448275862064</v>
      </c>
      <c r="C458">
        <v>0</v>
      </c>
      <c r="D458">
        <v>0.50344827586206897</v>
      </c>
      <c r="E458">
        <v>0.48965517241379308</v>
      </c>
      <c r="F458">
        <v>0.42988505747126438</v>
      </c>
    </row>
    <row r="459" spans="1:6" x14ac:dyDescent="0.25">
      <c r="B459">
        <v>0.47126436781609193</v>
      </c>
      <c r="C459">
        <v>0.50344827586206897</v>
      </c>
      <c r="D459">
        <v>0</v>
      </c>
      <c r="E459">
        <v>0.20689655172413793</v>
      </c>
      <c r="F459">
        <v>0.52643678160919538</v>
      </c>
    </row>
    <row r="460" spans="1:6" x14ac:dyDescent="0.25">
      <c r="B460">
        <v>0.53563218390804601</v>
      </c>
      <c r="C460">
        <v>0.48965517241379308</v>
      </c>
      <c r="D460">
        <v>0.20689655172413793</v>
      </c>
      <c r="E460">
        <v>0</v>
      </c>
      <c r="F460">
        <v>0.63678160919540228</v>
      </c>
    </row>
    <row r="461" spans="1:6" x14ac:dyDescent="0.25">
      <c r="B461">
        <v>0.30804597701149428</v>
      </c>
      <c r="C461">
        <v>0.42988505747126438</v>
      </c>
      <c r="D461">
        <v>0.52643678160919538</v>
      </c>
      <c r="E461">
        <v>0.63678160919540228</v>
      </c>
      <c r="F461">
        <v>0</v>
      </c>
    </row>
    <row r="463" spans="1:6" x14ac:dyDescent="0.25">
      <c r="A463">
        <v>7.8E-2</v>
      </c>
      <c r="B463">
        <v>0</v>
      </c>
      <c r="C463">
        <v>0.45977011494252873</v>
      </c>
      <c r="D463">
        <v>0.40229885057471265</v>
      </c>
      <c r="E463">
        <v>0.44367816091954021</v>
      </c>
      <c r="F463">
        <v>0.25747126436781609</v>
      </c>
    </row>
    <row r="464" spans="1:6" x14ac:dyDescent="0.25">
      <c r="B464">
        <v>0.45977011494252873</v>
      </c>
      <c r="C464">
        <v>0</v>
      </c>
      <c r="D464">
        <v>0.48275862068965519</v>
      </c>
      <c r="E464">
        <v>0.47356321839080462</v>
      </c>
      <c r="F464">
        <v>0.53563218390804601</v>
      </c>
    </row>
    <row r="465" spans="1:6" x14ac:dyDescent="0.25">
      <c r="B465">
        <v>0.40229885057471265</v>
      </c>
      <c r="C465">
        <v>0.48275862068965519</v>
      </c>
      <c r="D465">
        <v>0</v>
      </c>
      <c r="E465">
        <v>0.13333333333333333</v>
      </c>
      <c r="F465">
        <v>0.49885057471264366</v>
      </c>
    </row>
    <row r="466" spans="1:6" x14ac:dyDescent="0.25">
      <c r="B466">
        <v>0.44367816091954021</v>
      </c>
      <c r="C466">
        <v>0.47356321839080462</v>
      </c>
      <c r="D466">
        <v>0.13333333333333333</v>
      </c>
      <c r="E466">
        <v>0</v>
      </c>
      <c r="F466">
        <v>0.56781609195402294</v>
      </c>
    </row>
    <row r="467" spans="1:6" x14ac:dyDescent="0.25">
      <c r="B467">
        <v>0.25747126436781609</v>
      </c>
      <c r="C467">
        <v>0.53563218390804601</v>
      </c>
      <c r="D467">
        <v>0.49885057471264366</v>
      </c>
      <c r="E467">
        <v>0.56781609195402294</v>
      </c>
      <c r="F467">
        <v>0</v>
      </c>
    </row>
    <row r="469" spans="1:6" x14ac:dyDescent="0.25">
      <c r="A469">
        <v>7.9000000000000001E-2</v>
      </c>
      <c r="B469">
        <v>0</v>
      </c>
      <c r="C469">
        <v>0.3471264367816092</v>
      </c>
      <c r="D469">
        <v>0.45057471264367815</v>
      </c>
      <c r="E469">
        <v>0.50574712643678166</v>
      </c>
      <c r="F469">
        <v>0.22068965517241379</v>
      </c>
    </row>
    <row r="470" spans="1:6" x14ac:dyDescent="0.25">
      <c r="B470">
        <v>0.3471264367816092</v>
      </c>
      <c r="C470">
        <v>0</v>
      </c>
      <c r="D470">
        <v>0.44827586206896552</v>
      </c>
      <c r="E470">
        <v>0.43678160919540232</v>
      </c>
      <c r="F470">
        <v>0.42988505747126438</v>
      </c>
    </row>
    <row r="471" spans="1:6" x14ac:dyDescent="0.25">
      <c r="B471">
        <v>0.45057471264367815</v>
      </c>
      <c r="C471">
        <v>0.44827586206896552</v>
      </c>
      <c r="D471">
        <v>0</v>
      </c>
      <c r="E471">
        <v>0.15172413793103448</v>
      </c>
      <c r="F471">
        <v>0.43218390804597701</v>
      </c>
    </row>
    <row r="472" spans="1:6" x14ac:dyDescent="0.25">
      <c r="B472">
        <v>0.50574712643678166</v>
      </c>
      <c r="C472">
        <v>0.43678160919540232</v>
      </c>
      <c r="D472">
        <v>0.15172413793103401</v>
      </c>
      <c r="E472">
        <v>0</v>
      </c>
      <c r="F472">
        <v>0.51034482758620692</v>
      </c>
    </row>
    <row r="473" spans="1:6" x14ac:dyDescent="0.25">
      <c r="B473">
        <v>0.22068965517241379</v>
      </c>
      <c r="C473">
        <v>0.42988505747126438</v>
      </c>
      <c r="D473">
        <v>0.43218390804597701</v>
      </c>
      <c r="E473">
        <v>0.51034482758620692</v>
      </c>
      <c r="F473">
        <v>0</v>
      </c>
    </row>
    <row r="475" spans="1:6" x14ac:dyDescent="0.25">
      <c r="A475">
        <v>0.08</v>
      </c>
      <c r="B475">
        <v>0</v>
      </c>
      <c r="C475">
        <v>0.48275862068965519</v>
      </c>
      <c r="D475">
        <v>0.48735632183908045</v>
      </c>
      <c r="E475">
        <v>0.51264367816091949</v>
      </c>
      <c r="F475">
        <v>0.29425287356321839</v>
      </c>
    </row>
    <row r="476" spans="1:6" x14ac:dyDescent="0.25">
      <c r="B476">
        <v>0.48275862068965519</v>
      </c>
      <c r="C476">
        <v>0</v>
      </c>
      <c r="D476">
        <v>0.53103448275862064</v>
      </c>
      <c r="E476">
        <v>0.49655172413793103</v>
      </c>
      <c r="F476">
        <v>0.48045977011494251</v>
      </c>
    </row>
    <row r="477" spans="1:6" x14ac:dyDescent="0.25">
      <c r="B477">
        <v>0.48735632183908045</v>
      </c>
      <c r="C477">
        <v>0.53103448275862064</v>
      </c>
      <c r="D477">
        <v>0</v>
      </c>
      <c r="E477">
        <v>0.30114942528735633</v>
      </c>
      <c r="F477">
        <v>0.48275862068965519</v>
      </c>
    </row>
    <row r="478" spans="1:6" x14ac:dyDescent="0.25">
      <c r="B478">
        <v>0.51264367816091949</v>
      </c>
      <c r="C478">
        <v>0.49655172413793103</v>
      </c>
      <c r="D478">
        <v>0.30114942528735633</v>
      </c>
      <c r="E478">
        <v>0</v>
      </c>
      <c r="F478">
        <v>0.62758620689655176</v>
      </c>
    </row>
    <row r="479" spans="1:6" x14ac:dyDescent="0.25">
      <c r="B479">
        <v>0.29425287356321839</v>
      </c>
      <c r="C479">
        <v>0.48045977011494251</v>
      </c>
      <c r="D479">
        <v>0.48275862068965519</v>
      </c>
      <c r="E479">
        <v>0.62758620689655176</v>
      </c>
      <c r="F479">
        <v>0</v>
      </c>
    </row>
    <row r="481" spans="1:18" x14ac:dyDescent="0.25">
      <c r="A481">
        <v>8.1000000000000003E-2</v>
      </c>
      <c r="B481">
        <v>0</v>
      </c>
      <c r="C481">
        <v>0.49195402298850577</v>
      </c>
      <c r="D481">
        <v>0.35862068965517241</v>
      </c>
      <c r="E481">
        <v>0.42988505747126438</v>
      </c>
      <c r="F481">
        <v>0.28735632183908044</v>
      </c>
    </row>
    <row r="482" spans="1:18" x14ac:dyDescent="0.25">
      <c r="B482">
        <v>0.49195402298850577</v>
      </c>
      <c r="C482">
        <v>0</v>
      </c>
      <c r="D482">
        <v>0.51954022988505744</v>
      </c>
      <c r="E482">
        <v>0.46666666666666667</v>
      </c>
      <c r="F482">
        <v>0.54022988505747127</v>
      </c>
    </row>
    <row r="483" spans="1:18" x14ac:dyDescent="0.25">
      <c r="B483">
        <v>0.35862068965517241</v>
      </c>
      <c r="C483">
        <v>0.51954022988505744</v>
      </c>
      <c r="D483">
        <v>0</v>
      </c>
      <c r="E483">
        <v>0.17241379310344829</v>
      </c>
      <c r="F483">
        <v>0.50804597701149423</v>
      </c>
    </row>
    <row r="484" spans="1:18" x14ac:dyDescent="0.25">
      <c r="B484">
        <v>0.42988505747126438</v>
      </c>
      <c r="C484">
        <v>0.46666666666666667</v>
      </c>
      <c r="D484">
        <v>0.17241379310344829</v>
      </c>
      <c r="E484">
        <v>0</v>
      </c>
      <c r="F484">
        <v>0.62528735632183907</v>
      </c>
    </row>
    <row r="485" spans="1:18" x14ac:dyDescent="0.25">
      <c r="B485">
        <v>0.28735632183908044</v>
      </c>
      <c r="C485">
        <v>0.54022988505747127</v>
      </c>
      <c r="D485">
        <v>0.50804597701149423</v>
      </c>
      <c r="E485">
        <v>0.62528735632183907</v>
      </c>
      <c r="F485">
        <v>0</v>
      </c>
    </row>
    <row r="486" spans="1:18" x14ac:dyDescent="0.25">
      <c r="H486">
        <v>7.6999999999999999E-2</v>
      </c>
      <c r="I486">
        <v>7.8E-2</v>
      </c>
      <c r="J486">
        <v>7.9000000000000001E-2</v>
      </c>
      <c r="K486">
        <v>0.08</v>
      </c>
      <c r="L486">
        <v>8.1000000000000003E-2</v>
      </c>
      <c r="M486">
        <v>8.2000000000000003E-2</v>
      </c>
      <c r="N486">
        <v>8.3000000000000004E-2</v>
      </c>
      <c r="O486">
        <v>8.4000000000000005E-2</v>
      </c>
      <c r="P486">
        <v>8.5000000000000006E-2</v>
      </c>
      <c r="Q486">
        <v>8.5999999999999993E-2</v>
      </c>
      <c r="R486">
        <v>8.6999999999999994E-2</v>
      </c>
    </row>
    <row r="487" spans="1:18" x14ac:dyDescent="0.25">
      <c r="A487">
        <v>8.2000000000000003E-2</v>
      </c>
      <c r="B487">
        <v>0</v>
      </c>
      <c r="C487">
        <v>0.37471264367816093</v>
      </c>
      <c r="D487">
        <v>0.4091954022988506</v>
      </c>
      <c r="E487">
        <v>0.3724137931034483</v>
      </c>
      <c r="F487">
        <v>0.39310344827586208</v>
      </c>
      <c r="H487">
        <v>0.53103448275862064</v>
      </c>
      <c r="I487">
        <v>0.45977011494252873</v>
      </c>
      <c r="J487">
        <v>0.3471264367816092</v>
      </c>
      <c r="K487">
        <v>0.48275862068965519</v>
      </c>
      <c r="L487">
        <v>0.49195402298850577</v>
      </c>
      <c r="M487">
        <v>0.37471264367816093</v>
      </c>
      <c r="N487">
        <v>0.44827586206896552</v>
      </c>
      <c r="O487">
        <v>0.42528735632183906</v>
      </c>
      <c r="P487">
        <v>0.46436781609195404</v>
      </c>
      <c r="Q487">
        <v>0.47126436781609193</v>
      </c>
      <c r="R487">
        <v>0.45517241379310347</v>
      </c>
    </row>
    <row r="488" spans="1:18" x14ac:dyDescent="0.25">
      <c r="B488">
        <v>0.37471264367816093</v>
      </c>
      <c r="C488">
        <v>0</v>
      </c>
      <c r="D488">
        <v>0.41839080459770117</v>
      </c>
      <c r="E488">
        <v>0.47816091954022988</v>
      </c>
      <c r="F488">
        <v>0.42298850574712643</v>
      </c>
      <c r="H488">
        <v>0.47126436781609193</v>
      </c>
      <c r="I488">
        <v>0.40229885057471265</v>
      </c>
      <c r="J488">
        <v>0.45057471264367815</v>
      </c>
      <c r="K488">
        <v>0.48735632183908045</v>
      </c>
      <c r="L488">
        <v>0.35862068965517241</v>
      </c>
      <c r="M488">
        <v>0.4091954022988506</v>
      </c>
      <c r="N488">
        <v>0.35862068965517241</v>
      </c>
      <c r="O488">
        <v>0.45977011494252873</v>
      </c>
      <c r="P488">
        <v>0.43678160919540232</v>
      </c>
      <c r="Q488">
        <v>0.25977011494252872</v>
      </c>
      <c r="R488">
        <v>0.43908045977011495</v>
      </c>
    </row>
    <row r="489" spans="1:18" x14ac:dyDescent="0.25">
      <c r="B489">
        <v>0.4091954022988506</v>
      </c>
      <c r="C489">
        <v>0.41839080459770117</v>
      </c>
      <c r="D489">
        <v>0</v>
      </c>
      <c r="E489">
        <v>0.16091954022988506</v>
      </c>
      <c r="F489">
        <v>0.59080459770114946</v>
      </c>
      <c r="H489">
        <v>0.53563218390804601</v>
      </c>
      <c r="I489">
        <v>0.44367816091954021</v>
      </c>
      <c r="J489">
        <v>0.50574712643678166</v>
      </c>
      <c r="K489">
        <v>0.51264367816091949</v>
      </c>
      <c r="L489">
        <v>0.42988505747126438</v>
      </c>
      <c r="M489">
        <v>0.3724137931034483</v>
      </c>
      <c r="N489">
        <v>0.41149425287356323</v>
      </c>
      <c r="O489">
        <v>0.48275862068965519</v>
      </c>
      <c r="P489">
        <v>0.4942528735632184</v>
      </c>
      <c r="Q489">
        <v>0.34942528735632183</v>
      </c>
      <c r="R489">
        <v>0.40229885057471265</v>
      </c>
    </row>
    <row r="490" spans="1:18" x14ac:dyDescent="0.25">
      <c r="B490">
        <v>0.3724137931034483</v>
      </c>
      <c r="C490">
        <v>0.47816091954022988</v>
      </c>
      <c r="D490">
        <v>0.16091954022988506</v>
      </c>
      <c r="E490">
        <v>0</v>
      </c>
      <c r="F490">
        <v>0.68735632183908046</v>
      </c>
      <c r="H490">
        <v>0.30804597701149428</v>
      </c>
      <c r="I490">
        <v>0.25747126436781609</v>
      </c>
      <c r="J490">
        <v>0.22068965517241379</v>
      </c>
      <c r="K490">
        <v>0.29425287356321839</v>
      </c>
      <c r="L490">
        <v>0.28735632183908044</v>
      </c>
      <c r="M490">
        <v>0.39310344827586208</v>
      </c>
      <c r="N490">
        <v>0.22758620689655173</v>
      </c>
      <c r="O490">
        <v>0.32183908045977011</v>
      </c>
      <c r="P490">
        <v>0.16321839080459771</v>
      </c>
      <c r="Q490">
        <v>0.34252873563218389</v>
      </c>
      <c r="R490">
        <v>0.30574712643678159</v>
      </c>
    </row>
    <row r="491" spans="1:18" x14ac:dyDescent="0.25">
      <c r="B491">
        <v>0.39310344827586208</v>
      </c>
      <c r="C491">
        <v>0.42298850574712643</v>
      </c>
      <c r="D491">
        <v>0.59080459770114946</v>
      </c>
      <c r="E491">
        <v>0.68735632183908046</v>
      </c>
      <c r="F491">
        <v>0</v>
      </c>
      <c r="H491">
        <v>0.50344827586206897</v>
      </c>
      <c r="I491">
        <v>0.48275862068965519</v>
      </c>
      <c r="J491">
        <v>0.44827586206896552</v>
      </c>
      <c r="K491">
        <v>0.53103448275862064</v>
      </c>
      <c r="L491">
        <v>0.51954022988505744</v>
      </c>
      <c r="M491">
        <v>0.41839080459770117</v>
      </c>
      <c r="N491">
        <v>0.50344827586206897</v>
      </c>
      <c r="O491">
        <v>0.42298850574712643</v>
      </c>
      <c r="P491">
        <v>0.48045977011494251</v>
      </c>
      <c r="Q491">
        <v>0.4574712643678161</v>
      </c>
      <c r="R491">
        <v>0.43678160919540232</v>
      </c>
    </row>
    <row r="492" spans="1:18" x14ac:dyDescent="0.25">
      <c r="H492">
        <v>0.48965517241379308</v>
      </c>
      <c r="I492">
        <v>0.47356321839080462</v>
      </c>
      <c r="J492">
        <v>0.43678160919540232</v>
      </c>
      <c r="K492">
        <v>0.49655172413793103</v>
      </c>
      <c r="L492">
        <v>0.46666666666666667</v>
      </c>
      <c r="M492">
        <v>0.47816091954022988</v>
      </c>
      <c r="N492">
        <v>0.47356321839080462</v>
      </c>
      <c r="O492">
        <v>0.42298850574712643</v>
      </c>
      <c r="P492">
        <v>0.46666666666666667</v>
      </c>
      <c r="Q492">
        <v>0.40459770114942528</v>
      </c>
      <c r="R492">
        <v>0.40689655172413791</v>
      </c>
    </row>
    <row r="493" spans="1:18" x14ac:dyDescent="0.25">
      <c r="A493">
        <v>8.3000000000000004E-2</v>
      </c>
      <c r="B493">
        <v>0</v>
      </c>
      <c r="C493">
        <v>0.44827586206896552</v>
      </c>
      <c r="D493">
        <v>0.35862068965517241</v>
      </c>
      <c r="E493">
        <v>0.41149425287356323</v>
      </c>
      <c r="F493">
        <v>0.22758620689655173</v>
      </c>
      <c r="H493">
        <v>0.42988505747126438</v>
      </c>
      <c r="I493">
        <v>0.53563218390804601</v>
      </c>
      <c r="J493">
        <v>0.42988505747126438</v>
      </c>
      <c r="K493">
        <v>0.48045977011494251</v>
      </c>
      <c r="L493">
        <v>0.54022988505747127</v>
      </c>
      <c r="M493">
        <v>0.42298850574712643</v>
      </c>
      <c r="N493">
        <v>0.48045977011494251</v>
      </c>
      <c r="O493">
        <v>0.52873563218390807</v>
      </c>
      <c r="P493">
        <v>0.47356321839080462</v>
      </c>
      <c r="Q493">
        <v>0.50114942528735629</v>
      </c>
      <c r="R493">
        <v>0.42758620689655175</v>
      </c>
    </row>
    <row r="494" spans="1:18" x14ac:dyDescent="0.25">
      <c r="B494">
        <v>0.44827586206896552</v>
      </c>
      <c r="C494">
        <v>0</v>
      </c>
      <c r="D494">
        <v>0.50344827586206897</v>
      </c>
      <c r="E494">
        <v>0.47356321839080462</v>
      </c>
      <c r="F494">
        <v>0.48045977011494251</v>
      </c>
      <c r="H494">
        <v>0.20689655172413793</v>
      </c>
      <c r="I494">
        <v>0.13333333333333333</v>
      </c>
      <c r="J494">
        <v>0.15172413793103401</v>
      </c>
      <c r="K494">
        <v>0.30114942528735633</v>
      </c>
      <c r="L494">
        <v>0.17241379310344829</v>
      </c>
      <c r="M494">
        <v>0.16091954022988506</v>
      </c>
      <c r="N494">
        <v>0.19540229885057472</v>
      </c>
      <c r="O494">
        <v>0.1103448275862069</v>
      </c>
      <c r="P494">
        <v>0.11264367816091954</v>
      </c>
      <c r="Q494">
        <v>0.20919540229885059</v>
      </c>
      <c r="R494">
        <v>0.12873563218390804</v>
      </c>
    </row>
    <row r="495" spans="1:18" x14ac:dyDescent="0.25">
      <c r="B495">
        <v>0.35862068965517241</v>
      </c>
      <c r="C495">
        <v>0.50344827586206897</v>
      </c>
      <c r="D495">
        <v>0</v>
      </c>
      <c r="E495">
        <v>0.19540229885057472</v>
      </c>
      <c r="F495">
        <v>0.36091954022988504</v>
      </c>
      <c r="H495">
        <v>0.52643678160919538</v>
      </c>
      <c r="I495">
        <v>0.49885057471264366</v>
      </c>
      <c r="J495">
        <v>0.43218390804597701</v>
      </c>
      <c r="K495">
        <v>0.48275862068965519</v>
      </c>
      <c r="L495">
        <v>0.50804597701149423</v>
      </c>
      <c r="M495">
        <v>0.59080459770114946</v>
      </c>
      <c r="N495">
        <v>0.36091954022988504</v>
      </c>
      <c r="O495">
        <v>0.51954022988505744</v>
      </c>
      <c r="P495">
        <v>0.51264367816091949</v>
      </c>
      <c r="Q495">
        <v>0.4689655172413793</v>
      </c>
      <c r="R495">
        <v>0.39540229885057471</v>
      </c>
    </row>
    <row r="496" spans="1:18" x14ac:dyDescent="0.25">
      <c r="B496">
        <v>0.41149425287356323</v>
      </c>
      <c r="C496">
        <v>0.47356321839080462</v>
      </c>
      <c r="D496">
        <v>0.19540229885057472</v>
      </c>
      <c r="E496">
        <v>0</v>
      </c>
      <c r="F496">
        <v>0.44137931034482758</v>
      </c>
      <c r="H496">
        <v>0.63678160919540228</v>
      </c>
      <c r="I496">
        <v>0.56781609195402294</v>
      </c>
      <c r="J496">
        <v>0.51034482758620692</v>
      </c>
      <c r="K496">
        <v>0.62758620689655176</v>
      </c>
      <c r="L496">
        <v>0.62528735632183907</v>
      </c>
      <c r="M496">
        <v>0.68735632183908046</v>
      </c>
      <c r="N496">
        <v>0.44137931034482758</v>
      </c>
      <c r="O496">
        <v>0.56551724137931036</v>
      </c>
      <c r="P496">
        <v>0.58850574712643677</v>
      </c>
      <c r="Q496">
        <v>0.6</v>
      </c>
      <c r="R496">
        <v>0.3724137931034483</v>
      </c>
    </row>
    <row r="497" spans="1:6" x14ac:dyDescent="0.25">
      <c r="B497">
        <v>0.22758620689655173</v>
      </c>
      <c r="C497">
        <v>0.48045977011494251</v>
      </c>
      <c r="D497">
        <v>0.36091954022988504</v>
      </c>
      <c r="E497">
        <v>0.44137931034482758</v>
      </c>
      <c r="F497">
        <v>0</v>
      </c>
    </row>
    <row r="499" spans="1:6" x14ac:dyDescent="0.25">
      <c r="A499">
        <v>8.4000000000000005E-2</v>
      </c>
      <c r="B499">
        <v>0</v>
      </c>
      <c r="C499">
        <v>0.42528735632183906</v>
      </c>
      <c r="D499">
        <v>0.45977011494252873</v>
      </c>
      <c r="E499">
        <v>0.48275862068965519</v>
      </c>
      <c r="F499">
        <v>0.32183908045977011</v>
      </c>
    </row>
    <row r="500" spans="1:6" x14ac:dyDescent="0.25">
      <c r="B500">
        <v>0.42528735632183906</v>
      </c>
      <c r="C500">
        <v>0</v>
      </c>
      <c r="D500">
        <v>0.42298850574712643</v>
      </c>
      <c r="E500">
        <v>0.42298850574712643</v>
      </c>
      <c r="F500">
        <v>0.52873563218390807</v>
      </c>
    </row>
    <row r="501" spans="1:6" x14ac:dyDescent="0.25">
      <c r="B501">
        <v>0.45977011494252873</v>
      </c>
      <c r="C501">
        <v>0.42298850574712643</v>
      </c>
      <c r="D501">
        <v>0</v>
      </c>
      <c r="E501">
        <v>0.1103448275862069</v>
      </c>
      <c r="F501">
        <v>0.51954022988505744</v>
      </c>
    </row>
    <row r="502" spans="1:6" x14ac:dyDescent="0.25">
      <c r="B502">
        <v>0.48275862068965519</v>
      </c>
      <c r="C502">
        <v>0.42298850574712643</v>
      </c>
      <c r="D502">
        <v>0.1103448275862069</v>
      </c>
      <c r="E502">
        <v>0</v>
      </c>
      <c r="F502">
        <v>0.56551724137931036</v>
      </c>
    </row>
    <row r="503" spans="1:6" x14ac:dyDescent="0.25">
      <c r="B503">
        <v>0.32183908045977011</v>
      </c>
      <c r="C503">
        <v>0.52873563218390807</v>
      </c>
      <c r="D503">
        <v>0.51954022988505744</v>
      </c>
      <c r="E503">
        <v>0.56551724137931036</v>
      </c>
      <c r="F503">
        <v>0</v>
      </c>
    </row>
    <row r="505" spans="1:6" x14ac:dyDescent="0.25">
      <c r="A505">
        <v>8.5000000000000006E-2</v>
      </c>
      <c r="B505">
        <v>0</v>
      </c>
      <c r="C505">
        <v>0.46436781609195404</v>
      </c>
      <c r="D505">
        <v>0.43678160919540232</v>
      </c>
      <c r="E505">
        <v>0.4942528735632184</v>
      </c>
      <c r="F505">
        <v>0.16321839080459771</v>
      </c>
    </row>
    <row r="506" spans="1:6" x14ac:dyDescent="0.25">
      <c r="B506">
        <v>0.46436781609195404</v>
      </c>
      <c r="C506">
        <v>0</v>
      </c>
      <c r="D506">
        <v>0.48045977011494251</v>
      </c>
      <c r="E506">
        <v>0.46666666666666667</v>
      </c>
      <c r="F506">
        <v>0.47356321839080462</v>
      </c>
    </row>
    <row r="507" spans="1:6" x14ac:dyDescent="0.25">
      <c r="B507">
        <v>0.43678160919540232</v>
      </c>
      <c r="C507">
        <v>0.48045977011494251</v>
      </c>
      <c r="D507">
        <v>0</v>
      </c>
      <c r="E507">
        <v>0.11264367816091954</v>
      </c>
      <c r="F507">
        <v>0.51264367816091949</v>
      </c>
    </row>
    <row r="508" spans="1:6" x14ac:dyDescent="0.25">
      <c r="B508">
        <v>0.4942528735632184</v>
      </c>
      <c r="C508">
        <v>0.46666666666666667</v>
      </c>
      <c r="D508">
        <v>0.11264367816091954</v>
      </c>
      <c r="E508">
        <v>0</v>
      </c>
      <c r="F508">
        <v>0.58850574712643677</v>
      </c>
    </row>
    <row r="509" spans="1:6" x14ac:dyDescent="0.25">
      <c r="B509">
        <v>0.16321839080459771</v>
      </c>
      <c r="C509">
        <v>0.47356321839080462</v>
      </c>
      <c r="D509">
        <v>0.51264367816091949</v>
      </c>
      <c r="E509">
        <v>0.58850574712643677</v>
      </c>
      <c r="F509">
        <v>0</v>
      </c>
    </row>
    <row r="511" spans="1:6" x14ac:dyDescent="0.25">
      <c r="A511">
        <v>8.5999999999999993E-2</v>
      </c>
      <c r="B511">
        <v>0</v>
      </c>
      <c r="C511">
        <v>0.47126436781609193</v>
      </c>
      <c r="D511">
        <v>0.25977011494252872</v>
      </c>
      <c r="E511">
        <v>0.34942528735632183</v>
      </c>
      <c r="F511">
        <v>0.34252873563218389</v>
      </c>
    </row>
    <row r="512" spans="1:6" x14ac:dyDescent="0.25">
      <c r="B512">
        <v>0.47126436781609193</v>
      </c>
      <c r="C512">
        <v>0</v>
      </c>
      <c r="D512">
        <v>0.4574712643678161</v>
      </c>
      <c r="E512">
        <v>0.40459770114942528</v>
      </c>
      <c r="F512">
        <v>0.50114942528735629</v>
      </c>
    </row>
    <row r="513" spans="1:6" x14ac:dyDescent="0.25">
      <c r="B513">
        <v>0.25977011494252872</v>
      </c>
      <c r="C513">
        <v>0.4574712643678161</v>
      </c>
      <c r="D513">
        <v>0</v>
      </c>
      <c r="E513">
        <v>0.20919540229885059</v>
      </c>
      <c r="F513">
        <v>0.4689655172413793</v>
      </c>
    </row>
    <row r="514" spans="1:6" x14ac:dyDescent="0.25">
      <c r="B514">
        <v>0.34942528735632183</v>
      </c>
      <c r="C514">
        <v>0.40459770114942528</v>
      </c>
      <c r="D514">
        <v>0.20919540229885059</v>
      </c>
      <c r="E514">
        <v>0</v>
      </c>
      <c r="F514">
        <v>0.6</v>
      </c>
    </row>
    <row r="515" spans="1:6" x14ac:dyDescent="0.25">
      <c r="B515">
        <v>0.34252873563218389</v>
      </c>
      <c r="C515">
        <v>0.50114942528735629</v>
      </c>
      <c r="D515">
        <v>0.4689655172413793</v>
      </c>
      <c r="E515">
        <v>0.6</v>
      </c>
      <c r="F515">
        <v>0</v>
      </c>
    </row>
    <row r="517" spans="1:6" x14ac:dyDescent="0.25">
      <c r="A517">
        <v>8.6999999999999994E-2</v>
      </c>
      <c r="B517">
        <v>0</v>
      </c>
      <c r="C517">
        <v>0.45517241379310347</v>
      </c>
      <c r="D517">
        <v>0.43908045977011495</v>
      </c>
      <c r="E517">
        <v>0.40229885057471265</v>
      </c>
      <c r="F517">
        <v>0.30574712643678159</v>
      </c>
    </row>
    <row r="518" spans="1:6" x14ac:dyDescent="0.25">
      <c r="B518">
        <v>0.45517241379310347</v>
      </c>
      <c r="C518">
        <v>0</v>
      </c>
      <c r="D518">
        <v>0.43678160919540232</v>
      </c>
      <c r="E518">
        <v>0.40689655172413791</v>
      </c>
      <c r="F518">
        <v>0.42758620689655175</v>
      </c>
    </row>
    <row r="519" spans="1:6" x14ac:dyDescent="0.25">
      <c r="B519">
        <v>0.43908045977011495</v>
      </c>
      <c r="C519">
        <v>0.43678160919540232</v>
      </c>
      <c r="D519">
        <v>0</v>
      </c>
      <c r="E519">
        <v>0.12873563218390804</v>
      </c>
      <c r="F519">
        <v>0.39540229885057471</v>
      </c>
    </row>
    <row r="520" spans="1:6" x14ac:dyDescent="0.25">
      <c r="B520">
        <v>0.40229885057471265</v>
      </c>
      <c r="C520">
        <v>0.40689655172413791</v>
      </c>
      <c r="D520">
        <v>0.12873563218390804</v>
      </c>
      <c r="E520">
        <v>0</v>
      </c>
      <c r="F520">
        <v>0.3724137931034483</v>
      </c>
    </row>
    <row r="521" spans="1:6" x14ac:dyDescent="0.25">
      <c r="B521">
        <v>0.30574712643678159</v>
      </c>
      <c r="C521">
        <v>0.42758620689655175</v>
      </c>
      <c r="D521">
        <v>0.39540229885057471</v>
      </c>
      <c r="E521">
        <v>0.3724137931034483</v>
      </c>
      <c r="F521">
        <v>0</v>
      </c>
    </row>
    <row r="523" spans="1:6" x14ac:dyDescent="0.25">
      <c r="A523">
        <v>8.7999999999999995E-2</v>
      </c>
      <c r="B523">
        <v>0</v>
      </c>
      <c r="C523">
        <v>0.63218390804597702</v>
      </c>
      <c r="D523">
        <v>0.37931034482758619</v>
      </c>
      <c r="E523">
        <v>0.38620689655172413</v>
      </c>
      <c r="F523">
        <v>0.28965517241379313</v>
      </c>
    </row>
    <row r="524" spans="1:6" x14ac:dyDescent="0.25">
      <c r="B524">
        <v>0.63218390804597702</v>
      </c>
      <c r="C524">
        <v>0</v>
      </c>
      <c r="D524">
        <v>0.51724137931034486</v>
      </c>
      <c r="E524">
        <v>0.52643678160919538</v>
      </c>
      <c r="F524">
        <v>0.54942528735632179</v>
      </c>
    </row>
    <row r="525" spans="1:6" x14ac:dyDescent="0.25">
      <c r="B525">
        <v>0.37931034482758619</v>
      </c>
      <c r="C525">
        <v>0.51724137931034486</v>
      </c>
      <c r="D525">
        <v>0</v>
      </c>
      <c r="E525">
        <v>0.14942528735632185</v>
      </c>
      <c r="F525">
        <v>0.39770114942528734</v>
      </c>
    </row>
    <row r="526" spans="1:6" x14ac:dyDescent="0.25">
      <c r="B526">
        <v>0.38620689655172413</v>
      </c>
      <c r="C526">
        <v>0.52643678160919538</v>
      </c>
      <c r="D526">
        <v>0.14942528735632185</v>
      </c>
      <c r="E526">
        <v>0</v>
      </c>
      <c r="F526">
        <v>0.48735632183908045</v>
      </c>
    </row>
    <row r="527" spans="1:6" x14ac:dyDescent="0.25">
      <c r="B527">
        <v>0.28965517241379313</v>
      </c>
      <c r="C527">
        <v>0.54942528735632179</v>
      </c>
      <c r="D527">
        <v>0.39770114942528734</v>
      </c>
      <c r="E527">
        <v>0.48735632183908045</v>
      </c>
      <c r="F527">
        <v>0</v>
      </c>
    </row>
    <row r="529" spans="1:6" x14ac:dyDescent="0.25">
      <c r="A529">
        <v>8.8999999999999996E-2</v>
      </c>
      <c r="B529">
        <v>0</v>
      </c>
      <c r="C529">
        <v>0.48965517241379308</v>
      </c>
      <c r="D529">
        <v>0.43218390804597701</v>
      </c>
      <c r="E529">
        <v>0.51034482758620692</v>
      </c>
      <c r="F529">
        <v>0.29195402298850576</v>
      </c>
    </row>
    <row r="530" spans="1:6" x14ac:dyDescent="0.25">
      <c r="B530">
        <v>0.48965517241379308</v>
      </c>
      <c r="C530">
        <v>0</v>
      </c>
      <c r="D530">
        <v>0.48505747126436782</v>
      </c>
      <c r="E530">
        <v>0.43218390804597701</v>
      </c>
      <c r="F530">
        <v>0.54022988505747127</v>
      </c>
    </row>
    <row r="531" spans="1:6" x14ac:dyDescent="0.25">
      <c r="B531">
        <v>0.43218390804597701</v>
      </c>
      <c r="C531">
        <v>0.48505747126436782</v>
      </c>
      <c r="D531">
        <v>0</v>
      </c>
      <c r="E531">
        <v>0.16551724137931034</v>
      </c>
      <c r="F531">
        <v>0.48505747126436782</v>
      </c>
    </row>
    <row r="532" spans="1:6" x14ac:dyDescent="0.25">
      <c r="B532">
        <v>0.51034482758620692</v>
      </c>
      <c r="C532">
        <v>0.43218390804597701</v>
      </c>
      <c r="D532">
        <v>0.16551724137931034</v>
      </c>
      <c r="E532">
        <v>0</v>
      </c>
      <c r="F532">
        <v>0.58620689655172409</v>
      </c>
    </row>
    <row r="533" spans="1:6" x14ac:dyDescent="0.25">
      <c r="B533">
        <v>0.29195402298850576</v>
      </c>
      <c r="C533">
        <v>0.54022988505747127</v>
      </c>
      <c r="D533">
        <v>0.48505747126436782</v>
      </c>
      <c r="E533">
        <v>0.58620689655172409</v>
      </c>
      <c r="F533">
        <v>0</v>
      </c>
    </row>
    <row r="535" spans="1:6" x14ac:dyDescent="0.25">
      <c r="A535">
        <v>0.09</v>
      </c>
      <c r="B535">
        <v>0</v>
      </c>
      <c r="C535">
        <v>0.47816091954022988</v>
      </c>
      <c r="D535">
        <v>0.4459770114942529</v>
      </c>
      <c r="E535">
        <v>0.55632183908045973</v>
      </c>
      <c r="F535">
        <v>0.28045977011494255</v>
      </c>
    </row>
    <row r="536" spans="1:6" x14ac:dyDescent="0.25">
      <c r="B536">
        <v>0.47816091954022988</v>
      </c>
      <c r="C536">
        <v>0</v>
      </c>
      <c r="D536">
        <v>0.42758620689655175</v>
      </c>
      <c r="E536">
        <v>0.43448275862068964</v>
      </c>
      <c r="F536">
        <v>0.44137931034482758</v>
      </c>
    </row>
    <row r="537" spans="1:6" x14ac:dyDescent="0.25">
      <c r="B537">
        <v>0.4459770114942529</v>
      </c>
      <c r="C537">
        <v>0.42758620689655175</v>
      </c>
      <c r="D537">
        <v>0</v>
      </c>
      <c r="E537">
        <v>0.34482758620689657</v>
      </c>
      <c r="F537">
        <v>0.44137931034482758</v>
      </c>
    </row>
    <row r="538" spans="1:6" x14ac:dyDescent="0.25">
      <c r="B538">
        <v>0.55632183908045973</v>
      </c>
      <c r="C538">
        <v>0.43448275862068964</v>
      </c>
      <c r="D538">
        <v>0.34482758620689657</v>
      </c>
      <c r="E538">
        <v>0</v>
      </c>
      <c r="F538">
        <v>0.60229885057471266</v>
      </c>
    </row>
    <row r="539" spans="1:6" x14ac:dyDescent="0.25">
      <c r="B539">
        <v>0.28045977011494255</v>
      </c>
      <c r="C539">
        <v>0.44137931034482758</v>
      </c>
      <c r="D539">
        <v>0.44137931034482758</v>
      </c>
      <c r="E539">
        <v>0.60229885057471266</v>
      </c>
      <c r="F539">
        <v>0</v>
      </c>
    </row>
    <row r="541" spans="1:6" x14ac:dyDescent="0.25">
      <c r="A541">
        <v>9.0999999999999998E-2</v>
      </c>
      <c r="B541">
        <v>0</v>
      </c>
      <c r="C541">
        <v>0.49885057471264366</v>
      </c>
      <c r="D541">
        <v>0.43448275862068964</v>
      </c>
      <c r="E541">
        <v>0.41379310344827586</v>
      </c>
      <c r="F541">
        <v>0.38850574712643676</v>
      </c>
    </row>
    <row r="542" spans="1:6" x14ac:dyDescent="0.25">
      <c r="B542">
        <v>0.49885057471264366</v>
      </c>
      <c r="C542">
        <v>0</v>
      </c>
      <c r="D542">
        <v>0.49655172413793103</v>
      </c>
      <c r="E542">
        <v>0.48735632183908045</v>
      </c>
      <c r="F542">
        <v>0.50114942528735629</v>
      </c>
    </row>
    <row r="543" spans="1:6" x14ac:dyDescent="0.25">
      <c r="B543">
        <v>0.43448275862068964</v>
      </c>
      <c r="C543">
        <v>0.49655172413793103</v>
      </c>
      <c r="D543">
        <v>0</v>
      </c>
      <c r="E543">
        <v>8.9655172413793102E-2</v>
      </c>
      <c r="F543">
        <v>0.53793103448275859</v>
      </c>
    </row>
    <row r="544" spans="1:6" x14ac:dyDescent="0.25">
      <c r="B544">
        <v>0.41379310344827586</v>
      </c>
      <c r="C544">
        <v>0.48735632183908045</v>
      </c>
      <c r="D544">
        <v>8.9655172413793102E-2</v>
      </c>
      <c r="E544">
        <v>0</v>
      </c>
      <c r="F544">
        <v>0.53563218390804601</v>
      </c>
    </row>
    <row r="545" spans="1:20" x14ac:dyDescent="0.25">
      <c r="B545">
        <v>0.38850574712643676</v>
      </c>
      <c r="C545">
        <v>0.50114942528735629</v>
      </c>
      <c r="D545">
        <v>0.53793103448275859</v>
      </c>
      <c r="E545">
        <v>0.53563218390804601</v>
      </c>
      <c r="F545">
        <v>0</v>
      </c>
    </row>
    <row r="547" spans="1:20" x14ac:dyDescent="0.25">
      <c r="A547">
        <v>9.1999999999999998E-2</v>
      </c>
      <c r="B547">
        <v>0</v>
      </c>
      <c r="C547">
        <v>0.43448275862068964</v>
      </c>
      <c r="D547">
        <v>0.43448275862068964</v>
      </c>
      <c r="E547">
        <v>0.4206896551724138</v>
      </c>
      <c r="F547">
        <v>0.31494252873563217</v>
      </c>
    </row>
    <row r="548" spans="1:20" x14ac:dyDescent="0.25">
      <c r="B548">
        <v>0.43448275862068964</v>
      </c>
      <c r="C548">
        <v>0</v>
      </c>
      <c r="D548">
        <v>0.55172413793103448</v>
      </c>
      <c r="E548">
        <v>0.57471264367816088</v>
      </c>
      <c r="F548">
        <v>0.30804597701149428</v>
      </c>
    </row>
    <row r="549" spans="1:20" x14ac:dyDescent="0.25">
      <c r="B549">
        <v>0.43448275862068964</v>
      </c>
      <c r="C549">
        <v>0.55172413793103448</v>
      </c>
      <c r="D549">
        <v>0</v>
      </c>
      <c r="E549">
        <v>0.14712643678160919</v>
      </c>
      <c r="F549">
        <v>0.52873563218390807</v>
      </c>
    </row>
    <row r="550" spans="1:20" x14ac:dyDescent="0.25">
      <c r="B550">
        <v>0.4206896551724138</v>
      </c>
      <c r="C550">
        <v>0.57471264367816088</v>
      </c>
      <c r="D550">
        <v>0.14712643678160919</v>
      </c>
      <c r="E550">
        <v>0</v>
      </c>
      <c r="F550">
        <v>0.62068965517241381</v>
      </c>
    </row>
    <row r="551" spans="1:20" x14ac:dyDescent="0.25">
      <c r="B551">
        <v>0.31494252873563217</v>
      </c>
      <c r="C551">
        <v>0.30804597701149428</v>
      </c>
      <c r="D551">
        <v>0.52873563218390807</v>
      </c>
      <c r="E551">
        <v>0.62068965517241381</v>
      </c>
      <c r="F551">
        <v>0</v>
      </c>
    </row>
    <row r="553" spans="1:20" x14ac:dyDescent="0.25">
      <c r="A553">
        <v>9.2999999999999999E-2</v>
      </c>
      <c r="B553">
        <v>0</v>
      </c>
      <c r="C553">
        <v>0.35402298850574715</v>
      </c>
      <c r="D553">
        <v>0.34022988505747126</v>
      </c>
      <c r="E553">
        <v>0.35172413793103446</v>
      </c>
      <c r="F553">
        <v>0.37011494252873561</v>
      </c>
      <c r="H553">
        <v>8.7999999999999995E-2</v>
      </c>
      <c r="I553">
        <v>8.8999999999999996E-2</v>
      </c>
      <c r="J553">
        <v>0.09</v>
      </c>
      <c r="K553">
        <v>9.0999999999999998E-2</v>
      </c>
      <c r="L553">
        <v>9.1999999999999998E-2</v>
      </c>
      <c r="M553">
        <v>9.2999999999999999E-2</v>
      </c>
      <c r="N553">
        <v>9.4E-2</v>
      </c>
      <c r="O553">
        <v>9.5000000000000001E-2</v>
      </c>
      <c r="P553">
        <v>9.6000000000000002E-2</v>
      </c>
      <c r="Q553">
        <v>9.7000000000000003E-2</v>
      </c>
      <c r="R553">
        <v>9.8000000000000004E-2</v>
      </c>
      <c r="S553">
        <v>9.9000000000000005E-2</v>
      </c>
      <c r="T553">
        <v>0.1</v>
      </c>
    </row>
    <row r="554" spans="1:20" x14ac:dyDescent="0.25">
      <c r="B554">
        <v>0.35402298850574715</v>
      </c>
      <c r="C554">
        <v>0</v>
      </c>
      <c r="D554">
        <v>0.38160919540229887</v>
      </c>
      <c r="E554">
        <v>0.38620689655172413</v>
      </c>
      <c r="F554">
        <v>0.41839080459770117</v>
      </c>
      <c r="H554">
        <v>0.63218390804597702</v>
      </c>
      <c r="I554">
        <v>0.48965517241379308</v>
      </c>
      <c r="J554">
        <v>0.47816091954022988</v>
      </c>
      <c r="K554">
        <v>0.49885057471264366</v>
      </c>
      <c r="L554">
        <v>0.43448275862068964</v>
      </c>
      <c r="M554">
        <v>0.35402298850574715</v>
      </c>
      <c r="N554">
        <v>0.52873563218390807</v>
      </c>
      <c r="O554">
        <v>0.45977011494252873</v>
      </c>
      <c r="P554">
        <v>0.50804597701149423</v>
      </c>
      <c r="Q554">
        <v>0.70344827586206893</v>
      </c>
      <c r="R554">
        <v>0.53333333333333333</v>
      </c>
      <c r="S554">
        <v>0.37011494252873561</v>
      </c>
      <c r="T554">
        <v>0.39540229885057471</v>
      </c>
    </row>
    <row r="555" spans="1:20" x14ac:dyDescent="0.25">
      <c r="B555">
        <v>0.34022988505747126</v>
      </c>
      <c r="C555">
        <v>0.38160919540229887</v>
      </c>
      <c r="D555">
        <v>0</v>
      </c>
      <c r="E555">
        <v>9.8850574712643677E-2</v>
      </c>
      <c r="F555">
        <v>0.42528735632183906</v>
      </c>
      <c r="H555">
        <v>0.37931034482758619</v>
      </c>
      <c r="I555">
        <v>0.43218390804597701</v>
      </c>
      <c r="J555">
        <v>0.4459770114942529</v>
      </c>
      <c r="K555">
        <v>0.43448275862068964</v>
      </c>
      <c r="L555">
        <v>0.43448275862068964</v>
      </c>
      <c r="M555">
        <v>0.34022988505747126</v>
      </c>
      <c r="N555">
        <v>0.40229885057471265</v>
      </c>
      <c r="O555">
        <v>0.35632183908045978</v>
      </c>
      <c r="P555">
        <v>0.4091954022988506</v>
      </c>
      <c r="Q555">
        <v>0.45057471264367815</v>
      </c>
      <c r="R555">
        <v>0.41839080459770117</v>
      </c>
      <c r="S555">
        <v>0.51264367816091949</v>
      </c>
      <c r="T555">
        <v>0.37011494252873561</v>
      </c>
    </row>
    <row r="556" spans="1:20" x14ac:dyDescent="0.25">
      <c r="B556">
        <v>0.35172413793103446</v>
      </c>
      <c r="C556">
        <v>0.38620689655172413</v>
      </c>
      <c r="D556">
        <v>9.8850574712643677E-2</v>
      </c>
      <c r="E556">
        <v>0</v>
      </c>
      <c r="F556">
        <v>0.50114942528735629</v>
      </c>
      <c r="H556">
        <v>0.38620689655172413</v>
      </c>
      <c r="I556">
        <v>0.51034482758620692</v>
      </c>
      <c r="J556">
        <v>0.55632183908045973</v>
      </c>
      <c r="K556">
        <v>0.41379310344827586</v>
      </c>
      <c r="L556">
        <v>0.4206896551724138</v>
      </c>
      <c r="M556">
        <v>0.35172413793103446</v>
      </c>
      <c r="N556">
        <v>0.43908045977011495</v>
      </c>
      <c r="O556">
        <v>0.39770114942528734</v>
      </c>
      <c r="P556">
        <v>0.45057471264367815</v>
      </c>
      <c r="Q556">
        <v>0.47126436781609193</v>
      </c>
      <c r="R556">
        <v>0.42298850574712643</v>
      </c>
      <c r="S556">
        <v>0.4942528735632184</v>
      </c>
      <c r="T556">
        <v>0.41609195402298849</v>
      </c>
    </row>
    <row r="557" spans="1:20" x14ac:dyDescent="0.25">
      <c r="B557">
        <v>0.37011494252873561</v>
      </c>
      <c r="C557">
        <v>0.41839080459770117</v>
      </c>
      <c r="D557">
        <v>0.42528735632183906</v>
      </c>
      <c r="E557">
        <v>0.50114942528735629</v>
      </c>
      <c r="F557">
        <v>0</v>
      </c>
      <c r="H557">
        <v>0.28965517241379313</v>
      </c>
      <c r="I557">
        <v>0.29195402298850576</v>
      </c>
      <c r="J557">
        <v>0.28045977011494255</v>
      </c>
      <c r="K557">
        <v>0.38850574712643676</v>
      </c>
      <c r="L557">
        <v>0.31494252873563217</v>
      </c>
      <c r="M557">
        <v>0.37011494252873561</v>
      </c>
      <c r="N557">
        <v>0.30114942528735633</v>
      </c>
      <c r="O557">
        <v>0.29425287356321839</v>
      </c>
      <c r="P557">
        <v>0.23908045977011494</v>
      </c>
      <c r="Q557">
        <v>0.2413793103448276</v>
      </c>
      <c r="R557">
        <v>0.23218390804597702</v>
      </c>
      <c r="S557">
        <v>0.2988505747126437</v>
      </c>
      <c r="T557">
        <v>0.20229885057471264</v>
      </c>
    </row>
    <row r="558" spans="1:20" x14ac:dyDescent="0.25">
      <c r="H558">
        <v>0.51724137931034486</v>
      </c>
      <c r="I558">
        <v>0.48505747126436782</v>
      </c>
      <c r="J558">
        <v>0.42758620689655175</v>
      </c>
      <c r="K558">
        <v>0.49655172413793103</v>
      </c>
      <c r="L558">
        <v>0.55172413793103448</v>
      </c>
      <c r="M558">
        <v>0.38160919540229887</v>
      </c>
      <c r="N558">
        <v>0.46666666666666667</v>
      </c>
      <c r="O558">
        <v>0.62758620689655176</v>
      </c>
      <c r="P558">
        <v>0.46666666666666667</v>
      </c>
      <c r="Q558">
        <v>0.55632183908045973</v>
      </c>
      <c r="R558">
        <v>0.40229885057471265</v>
      </c>
      <c r="S558">
        <v>0.29425287356321839</v>
      </c>
      <c r="T558">
        <v>0.27356321839080461</v>
      </c>
    </row>
    <row r="559" spans="1:20" x14ac:dyDescent="0.25">
      <c r="A559">
        <v>9.4E-2</v>
      </c>
      <c r="B559">
        <v>0</v>
      </c>
      <c r="C559">
        <v>0.52873563218390807</v>
      </c>
      <c r="D559">
        <v>0.40229885057471265</v>
      </c>
      <c r="E559">
        <v>0.43908045977011495</v>
      </c>
      <c r="F559">
        <v>0.30114942528735633</v>
      </c>
      <c r="H559">
        <v>0.52643678160919538</v>
      </c>
      <c r="I559">
        <v>0.43218390804597701</v>
      </c>
      <c r="J559">
        <v>0.43448275862068964</v>
      </c>
      <c r="K559">
        <v>0.48735632183908045</v>
      </c>
      <c r="L559">
        <v>0.57471264367816088</v>
      </c>
      <c r="M559">
        <v>0.38620689655172413</v>
      </c>
      <c r="N559">
        <v>0.48965517241379308</v>
      </c>
      <c r="O559">
        <v>0.58620689655172409</v>
      </c>
      <c r="P559">
        <v>0.51264367816091949</v>
      </c>
      <c r="Q559">
        <v>0.56781609195402294</v>
      </c>
      <c r="R559">
        <v>0.49655172413793103</v>
      </c>
      <c r="S559">
        <v>0.25057471264367814</v>
      </c>
      <c r="T559">
        <v>0.29655172413793102</v>
      </c>
    </row>
    <row r="560" spans="1:20" x14ac:dyDescent="0.25">
      <c r="B560">
        <v>0.52873563218390807</v>
      </c>
      <c r="C560">
        <v>0</v>
      </c>
      <c r="D560">
        <v>0.46666666666666667</v>
      </c>
      <c r="E560">
        <v>0.48965517241379308</v>
      </c>
      <c r="F560">
        <v>0.50114942528735629</v>
      </c>
      <c r="H560">
        <v>0.54942528735632179</v>
      </c>
      <c r="I560">
        <v>0.54022988505747127</v>
      </c>
      <c r="J560">
        <v>0.44137931034482758</v>
      </c>
      <c r="K560">
        <v>0.50114942528735629</v>
      </c>
      <c r="L560">
        <v>0.30804597701149428</v>
      </c>
      <c r="M560">
        <v>0.41839080459770117</v>
      </c>
      <c r="N560">
        <v>0.50114942528735629</v>
      </c>
      <c r="O560">
        <v>0.42528735632183906</v>
      </c>
      <c r="P560">
        <v>0.42758620689655175</v>
      </c>
      <c r="Q560">
        <v>0.57931034482758625</v>
      </c>
      <c r="R560">
        <v>0.4942528735632184</v>
      </c>
      <c r="S560">
        <v>0.54712643678160922</v>
      </c>
      <c r="T560">
        <v>0.48045977011494251</v>
      </c>
    </row>
    <row r="561" spans="1:28" x14ac:dyDescent="0.25">
      <c r="B561">
        <v>0.40229885057471265</v>
      </c>
      <c r="C561">
        <v>0.46666666666666667</v>
      </c>
      <c r="D561">
        <v>0</v>
      </c>
      <c r="E561">
        <v>0.11954022988505747</v>
      </c>
      <c r="F561">
        <v>0.45977011494252873</v>
      </c>
      <c r="H561">
        <v>0.14942528735632185</v>
      </c>
      <c r="I561">
        <v>0.16551724137931034</v>
      </c>
      <c r="J561">
        <v>0.34482758620689657</v>
      </c>
      <c r="K561">
        <v>8.9655172413793102E-2</v>
      </c>
      <c r="L561">
        <v>0.14712643678160919</v>
      </c>
      <c r="M561">
        <v>9.8850574712643677E-2</v>
      </c>
      <c r="N561">
        <v>0.11954022988505747</v>
      </c>
      <c r="O561">
        <v>0.17011494252873563</v>
      </c>
      <c r="P561">
        <v>0.1103448275862069</v>
      </c>
      <c r="Q561">
        <v>0.167816091954023</v>
      </c>
      <c r="R561">
        <v>0.14252873563218391</v>
      </c>
      <c r="S561">
        <v>0.13793103448275862</v>
      </c>
      <c r="T561">
        <v>0.10114942528735632</v>
      </c>
    </row>
    <row r="562" spans="1:28" x14ac:dyDescent="0.25">
      <c r="B562">
        <v>0.43908045977011495</v>
      </c>
      <c r="C562">
        <v>0.48965517241379308</v>
      </c>
      <c r="D562">
        <v>0.11954022988505747</v>
      </c>
      <c r="E562">
        <v>0</v>
      </c>
      <c r="F562">
        <v>0.54252873563218396</v>
      </c>
      <c r="H562">
        <v>0.39770114942528734</v>
      </c>
      <c r="I562">
        <v>0.48505747126436782</v>
      </c>
      <c r="J562">
        <v>0.44137931034482758</v>
      </c>
      <c r="K562">
        <v>0.53793103448275859</v>
      </c>
      <c r="L562">
        <v>0.52873563218390807</v>
      </c>
      <c r="M562">
        <v>0.42528735632183906</v>
      </c>
      <c r="N562">
        <v>0.45977011494252873</v>
      </c>
      <c r="O562">
        <v>0.4206896551724138</v>
      </c>
      <c r="P562">
        <v>0.47816091954022988</v>
      </c>
      <c r="Q562">
        <v>0.47586206896551725</v>
      </c>
      <c r="R562">
        <v>0.4574712643678161</v>
      </c>
      <c r="S562">
        <v>0.54022988505747127</v>
      </c>
      <c r="T562">
        <v>0.48045977011494251</v>
      </c>
    </row>
    <row r="563" spans="1:28" x14ac:dyDescent="0.25">
      <c r="B563">
        <v>0.30114942528735633</v>
      </c>
      <c r="C563">
        <v>0.50114942528735629</v>
      </c>
      <c r="D563">
        <v>0.45977011494252873</v>
      </c>
      <c r="E563">
        <v>0.54252873563218396</v>
      </c>
      <c r="F563">
        <v>0</v>
      </c>
      <c r="H563">
        <v>0.48735632183908045</v>
      </c>
      <c r="I563">
        <v>0.58620689655172409</v>
      </c>
      <c r="J563">
        <v>0.60229885057471266</v>
      </c>
      <c r="K563">
        <v>0.53563218390804601</v>
      </c>
      <c r="L563">
        <v>0.62068965517241381</v>
      </c>
      <c r="M563">
        <v>0.50114942528735629</v>
      </c>
      <c r="N563">
        <v>0.54252873563218396</v>
      </c>
      <c r="O563">
        <v>0.51264367816091949</v>
      </c>
      <c r="P563">
        <v>0.54712643678160922</v>
      </c>
      <c r="Q563">
        <v>0.54252873563218396</v>
      </c>
      <c r="R563">
        <v>0.47586206896551725</v>
      </c>
      <c r="S563">
        <v>0.59080459770114946</v>
      </c>
      <c r="T563">
        <v>0.52643678160919538</v>
      </c>
    </row>
    <row r="565" spans="1:28" x14ac:dyDescent="0.25">
      <c r="A565">
        <v>9.5000000000000001E-2</v>
      </c>
      <c r="B565">
        <v>0</v>
      </c>
      <c r="C565">
        <v>0.45977011494252873</v>
      </c>
      <c r="D565">
        <v>0.35632183908045978</v>
      </c>
      <c r="E565">
        <v>0.39770114942528734</v>
      </c>
      <c r="F565">
        <v>0.29425287356321839</v>
      </c>
    </row>
    <row r="566" spans="1:28" x14ac:dyDescent="0.25">
      <c r="B566">
        <v>0.45977011494252873</v>
      </c>
      <c r="C566">
        <v>0</v>
      </c>
      <c r="D566">
        <v>0.62758620689655176</v>
      </c>
      <c r="E566">
        <v>0.58620689655172409</v>
      </c>
      <c r="F566">
        <v>0.42528735632183906</v>
      </c>
    </row>
    <row r="567" spans="1:28" x14ac:dyDescent="0.25">
      <c r="B567">
        <v>0.35632183908045978</v>
      </c>
      <c r="C567">
        <v>0.62758620689655176</v>
      </c>
      <c r="D567">
        <v>0</v>
      </c>
      <c r="E567">
        <v>0.17011494252873563</v>
      </c>
      <c r="F567">
        <v>0.4206896551724138</v>
      </c>
    </row>
    <row r="568" spans="1:28" x14ac:dyDescent="0.25">
      <c r="B568">
        <v>0.39770114942528734</v>
      </c>
      <c r="C568">
        <v>0.58620689655172409</v>
      </c>
      <c r="D568">
        <v>0.17011494252873563</v>
      </c>
      <c r="E568">
        <v>0</v>
      </c>
      <c r="F568">
        <v>0.51264367816091949</v>
      </c>
    </row>
    <row r="569" spans="1:28" x14ac:dyDescent="0.25">
      <c r="B569">
        <v>0.29425287356321839</v>
      </c>
      <c r="C569">
        <v>0.42528735632183906</v>
      </c>
      <c r="D569">
        <v>0.4206896551724138</v>
      </c>
      <c r="E569">
        <v>0.51264367816091949</v>
      </c>
      <c r="F569">
        <v>0</v>
      </c>
    </row>
    <row r="571" spans="1:28" x14ac:dyDescent="0.25">
      <c r="A571">
        <v>9.6000000000000002E-2</v>
      </c>
      <c r="B571">
        <v>0</v>
      </c>
      <c r="C571">
        <v>0.50804597701149423</v>
      </c>
      <c r="D571">
        <v>0.4091954022988506</v>
      </c>
      <c r="E571">
        <v>0.45057471264367815</v>
      </c>
      <c r="F571">
        <v>0.23908045977011494</v>
      </c>
    </row>
    <row r="572" spans="1:28" x14ac:dyDescent="0.25">
      <c r="B572">
        <v>0.50804597701149423</v>
      </c>
      <c r="C572">
        <v>0</v>
      </c>
      <c r="D572">
        <v>0.46666666666666667</v>
      </c>
      <c r="E572">
        <v>0.51264367816091949</v>
      </c>
      <c r="F572">
        <v>0.42758620689655175</v>
      </c>
    </row>
    <row r="573" spans="1:28" x14ac:dyDescent="0.25">
      <c r="B573">
        <v>0.4091954022988506</v>
      </c>
      <c r="C573">
        <v>0.46666666666666667</v>
      </c>
      <c r="D573">
        <v>0</v>
      </c>
      <c r="E573">
        <v>0.1103448275862069</v>
      </c>
      <c r="F573">
        <v>0.47816091954022988</v>
      </c>
    </row>
    <row r="574" spans="1:28" x14ac:dyDescent="0.25">
      <c r="B574">
        <v>0.45057471264367815</v>
      </c>
      <c r="C574">
        <v>0.51264367816091949</v>
      </c>
      <c r="D574">
        <v>0.1103448275862069</v>
      </c>
      <c r="E574">
        <v>0</v>
      </c>
      <c r="F574">
        <v>0.54712643678160922</v>
      </c>
    </row>
    <row r="575" spans="1:28" x14ac:dyDescent="0.25">
      <c r="B575">
        <v>0.23908045977011494</v>
      </c>
      <c r="C575">
        <v>0.42758620689655175</v>
      </c>
      <c r="D575">
        <v>0.47816091954022988</v>
      </c>
      <c r="E575">
        <v>0.54712643678160922</v>
      </c>
      <c r="F575">
        <v>0</v>
      </c>
    </row>
    <row r="576" spans="1:28" x14ac:dyDescent="0.25">
      <c r="I576">
        <v>1E-3</v>
      </c>
      <c r="J576">
        <v>2E-3</v>
      </c>
      <c r="K576">
        <v>3.0000000000000001E-3</v>
      </c>
      <c r="L576">
        <v>4.0000000000000001E-3</v>
      </c>
      <c r="M576">
        <v>5.0000000000000001E-3</v>
      </c>
      <c r="N576">
        <v>6.0000000000000001E-3</v>
      </c>
      <c r="O576">
        <v>7.0000000000000001E-3</v>
      </c>
      <c r="P576">
        <v>8.0000000000000002E-3</v>
      </c>
      <c r="Q576">
        <v>8.9999999999999993E-3</v>
      </c>
      <c r="R576">
        <v>0.01</v>
      </c>
      <c r="S576">
        <v>9.0999999999999998E-2</v>
      </c>
      <c r="T576">
        <v>9.1999999999999998E-2</v>
      </c>
      <c r="U576">
        <v>9.2999999999999999E-2</v>
      </c>
      <c r="V576">
        <v>9.4E-2</v>
      </c>
      <c r="W576">
        <v>9.5000000000000001E-2</v>
      </c>
      <c r="X576">
        <v>9.6000000000000002E-2</v>
      </c>
      <c r="Y576">
        <v>9.7000000000000003E-2</v>
      </c>
      <c r="Z576">
        <v>9.8000000000000004E-2</v>
      </c>
      <c r="AA576">
        <v>9.9000000000000005E-2</v>
      </c>
      <c r="AB576">
        <v>0.1</v>
      </c>
    </row>
    <row r="577" spans="1:28" x14ac:dyDescent="0.25">
      <c r="A577">
        <v>9.7000000000000003E-2</v>
      </c>
      <c r="B577">
        <v>0</v>
      </c>
      <c r="C577">
        <v>0.70344827586206893</v>
      </c>
      <c r="D577">
        <v>0.45057471264367815</v>
      </c>
      <c r="E577">
        <v>0.47126436781609193</v>
      </c>
      <c r="F577">
        <v>0.2413793103448276</v>
      </c>
      <c r="I577">
        <v>0.43908045977011495</v>
      </c>
      <c r="J577">
        <v>0.50114942528735629</v>
      </c>
      <c r="K577">
        <v>0.4091954022988506</v>
      </c>
      <c r="L577">
        <v>0.4689655172413793</v>
      </c>
      <c r="M577">
        <v>0.36321839080459772</v>
      </c>
      <c r="N577">
        <v>0.54252873563218396</v>
      </c>
      <c r="O577">
        <v>0.44827586206896552</v>
      </c>
      <c r="P577">
        <v>0.52183908045977012</v>
      </c>
      <c r="Q577">
        <v>0.48275862068965519</v>
      </c>
      <c r="R577">
        <v>0.52413793103448281</v>
      </c>
      <c r="S577">
        <v>0.49885057471264366</v>
      </c>
      <c r="T577">
        <v>0.43448275862068964</v>
      </c>
      <c r="U577">
        <v>0.35402298850574715</v>
      </c>
      <c r="V577">
        <v>0.52873563218390807</v>
      </c>
      <c r="W577">
        <v>0.45977011494252873</v>
      </c>
      <c r="X577">
        <v>0.50804597701149423</v>
      </c>
      <c r="Y577">
        <v>0.70344827586206893</v>
      </c>
      <c r="Z577">
        <v>0.53333333333333333</v>
      </c>
      <c r="AA577">
        <v>0.37011494252873561</v>
      </c>
      <c r="AB577">
        <v>0.39540229885057471</v>
      </c>
    </row>
    <row r="578" spans="1:28" x14ac:dyDescent="0.25">
      <c r="B578">
        <v>0.70344827586206893</v>
      </c>
      <c r="C578">
        <v>0</v>
      </c>
      <c r="D578">
        <v>0.55632183908045973</v>
      </c>
      <c r="E578">
        <v>0.56781609195402294</v>
      </c>
      <c r="F578">
        <v>0.57931034482758625</v>
      </c>
      <c r="I578">
        <v>0.40459770114942528</v>
      </c>
      <c r="J578">
        <v>0.1310344827586207</v>
      </c>
      <c r="K578">
        <v>0.18160919540229886</v>
      </c>
      <c r="L578">
        <v>0.335632183908046</v>
      </c>
      <c r="M578">
        <v>0.10574712643678161</v>
      </c>
      <c r="N578">
        <v>0.28735632183908044</v>
      </c>
      <c r="O578">
        <v>0.20229885057471264</v>
      </c>
      <c r="P578">
        <v>0.22298850574712645</v>
      </c>
      <c r="Q578">
        <v>0.22988505747126436</v>
      </c>
      <c r="R578">
        <v>0.19310344827586207</v>
      </c>
      <c r="S578">
        <v>0.43448275862068964</v>
      </c>
      <c r="T578">
        <v>0.43448275862068964</v>
      </c>
      <c r="U578">
        <v>0.34022988505747126</v>
      </c>
      <c r="V578">
        <v>0.40229885057471265</v>
      </c>
      <c r="W578">
        <v>0.35632183908045978</v>
      </c>
      <c r="X578">
        <v>0.4091954022988506</v>
      </c>
      <c r="Y578">
        <v>0.45057471264367815</v>
      </c>
      <c r="Z578">
        <v>0.41839080459770117</v>
      </c>
      <c r="AA578">
        <v>0.51264367816091949</v>
      </c>
      <c r="AB578">
        <v>0.37011494252873561</v>
      </c>
    </row>
    <row r="579" spans="1:28" x14ac:dyDescent="0.25">
      <c r="B579">
        <v>0.45057471264367815</v>
      </c>
      <c r="C579">
        <v>0.55632183908045973</v>
      </c>
      <c r="D579">
        <v>0</v>
      </c>
      <c r="E579">
        <v>0.167816091954023</v>
      </c>
      <c r="F579">
        <v>0.47586206896551725</v>
      </c>
      <c r="I579">
        <v>0.47126436781609193</v>
      </c>
      <c r="J579">
        <v>0.12183908045977011</v>
      </c>
      <c r="K579">
        <v>0.16091954022988506</v>
      </c>
      <c r="L579">
        <v>0.31264367816091954</v>
      </c>
      <c r="M579">
        <v>0.10344827586206896</v>
      </c>
      <c r="N579">
        <v>0.29195402298850576</v>
      </c>
      <c r="O579">
        <v>0.20919540229885059</v>
      </c>
      <c r="P579">
        <v>0.19540229885057472</v>
      </c>
      <c r="Q579">
        <v>0.25287356321839083</v>
      </c>
      <c r="R579">
        <v>0.17011494252873563</v>
      </c>
      <c r="S579">
        <v>0.41379310344827586</v>
      </c>
      <c r="T579">
        <v>0.4206896551724138</v>
      </c>
      <c r="U579">
        <v>0.35172413793103446</v>
      </c>
      <c r="V579">
        <v>0.43908045977011495</v>
      </c>
      <c r="W579">
        <v>0.39770114942528734</v>
      </c>
      <c r="X579">
        <v>0.45057471264367815</v>
      </c>
      <c r="Y579">
        <v>0.47126436781609193</v>
      </c>
      <c r="Z579">
        <v>0.42298850574712643</v>
      </c>
      <c r="AA579">
        <v>0.4942528735632184</v>
      </c>
      <c r="AB579">
        <v>0.41609195402298849</v>
      </c>
    </row>
    <row r="580" spans="1:28" x14ac:dyDescent="0.25">
      <c r="B580">
        <v>0.47126436781609193</v>
      </c>
      <c r="C580">
        <v>0.56781609195402294</v>
      </c>
      <c r="D580">
        <v>0.167816091954023</v>
      </c>
      <c r="E580">
        <v>0</v>
      </c>
      <c r="F580">
        <v>0.54252873563218396</v>
      </c>
      <c r="I580">
        <v>0.41379310344827586</v>
      </c>
      <c r="J580">
        <v>0.58390804597701151</v>
      </c>
      <c r="K580">
        <v>0.73333333333333328</v>
      </c>
      <c r="L580">
        <v>0.32413793103448274</v>
      </c>
      <c r="M580">
        <v>0.74022988505747123</v>
      </c>
      <c r="N580">
        <v>0.20229885057471264</v>
      </c>
      <c r="O580">
        <v>0.60919540229885061</v>
      </c>
      <c r="P580">
        <v>0.61149425287356318</v>
      </c>
      <c r="Q580">
        <v>0.54712643678160922</v>
      </c>
      <c r="R580">
        <v>0.63908045977011496</v>
      </c>
      <c r="S580">
        <v>0.38850574712643676</v>
      </c>
      <c r="T580">
        <v>0.31494252873563217</v>
      </c>
      <c r="U580">
        <v>0.37011494252873561</v>
      </c>
      <c r="V580">
        <v>0.30114942528735633</v>
      </c>
      <c r="W580">
        <v>0.29425287356321839</v>
      </c>
      <c r="X580">
        <v>0.23908045977011494</v>
      </c>
      <c r="Y580">
        <v>0.2413793103448276</v>
      </c>
      <c r="Z580">
        <v>0.23218390804597702</v>
      </c>
      <c r="AA580">
        <v>0.2988505747126437</v>
      </c>
      <c r="AB580">
        <v>0.20229885057471264</v>
      </c>
    </row>
    <row r="581" spans="1:28" x14ac:dyDescent="0.25">
      <c r="B581">
        <v>0.2413793103448276</v>
      </c>
      <c r="C581">
        <v>0.57931034482758625</v>
      </c>
      <c r="D581">
        <v>0.47586206896551725</v>
      </c>
      <c r="E581">
        <v>0.54252873563218396</v>
      </c>
      <c r="F581">
        <v>0</v>
      </c>
      <c r="I581">
        <v>0.32643678160919543</v>
      </c>
      <c r="J581">
        <v>0.55172413793103448</v>
      </c>
      <c r="K581">
        <v>0.30574712643678159</v>
      </c>
      <c r="L581">
        <v>0.48045977011494251</v>
      </c>
      <c r="M581">
        <v>0.34942528735632183</v>
      </c>
      <c r="N581">
        <v>0.50574712643678166</v>
      </c>
      <c r="O581">
        <v>0.43678160919540232</v>
      </c>
      <c r="P581">
        <v>0.55172413793103448</v>
      </c>
      <c r="Q581">
        <v>0.50344827586206897</v>
      </c>
      <c r="R581">
        <v>0.55402298850574716</v>
      </c>
      <c r="S581">
        <v>0.49655172413793103</v>
      </c>
      <c r="T581">
        <v>0.55172413793103448</v>
      </c>
      <c r="U581">
        <v>0.38160919540229887</v>
      </c>
      <c r="V581">
        <v>0.46666666666666667</v>
      </c>
      <c r="W581">
        <v>0.62758620689655176</v>
      </c>
      <c r="X581">
        <v>0.46666666666666667</v>
      </c>
      <c r="Y581">
        <v>0.55632183908045973</v>
      </c>
      <c r="Z581">
        <v>0.40229885057471265</v>
      </c>
      <c r="AA581">
        <v>0.29425287356321839</v>
      </c>
      <c r="AB581">
        <v>0.27356321839080461</v>
      </c>
    </row>
    <row r="582" spans="1:28" x14ac:dyDescent="0.25">
      <c r="I582">
        <v>0.42758620689655175</v>
      </c>
      <c r="J582">
        <v>0.54252873563218396</v>
      </c>
      <c r="K582">
        <v>0.34022988505747126</v>
      </c>
      <c r="L582">
        <v>0.4942528735632184</v>
      </c>
      <c r="M582">
        <v>0.3471264367816092</v>
      </c>
      <c r="N582">
        <v>0.52873563218390807</v>
      </c>
      <c r="O582">
        <v>0.44137931034482758</v>
      </c>
      <c r="P582">
        <v>0.53563218390804601</v>
      </c>
      <c r="Q582">
        <v>0.51954022988505744</v>
      </c>
      <c r="R582">
        <v>0.54482758620689653</v>
      </c>
      <c r="S582">
        <v>0.48735632183908045</v>
      </c>
      <c r="T582">
        <v>0.57471264367816088</v>
      </c>
      <c r="U582">
        <v>0.38620689655172413</v>
      </c>
      <c r="V582">
        <v>0.48965517241379308</v>
      </c>
      <c r="W582">
        <v>0.58620689655172409</v>
      </c>
      <c r="X582">
        <v>0.51264367816091949</v>
      </c>
      <c r="Y582">
        <v>0.56781609195402294</v>
      </c>
      <c r="Z582">
        <v>0.49655172413793103</v>
      </c>
      <c r="AA582">
        <v>0.25057471264367814</v>
      </c>
      <c r="AB582">
        <v>0.29655172413793102</v>
      </c>
    </row>
    <row r="583" spans="1:28" x14ac:dyDescent="0.25">
      <c r="A583">
        <v>9.8000000000000004E-2</v>
      </c>
      <c r="B583">
        <v>0</v>
      </c>
      <c r="C583">
        <v>0.53333333333333333</v>
      </c>
      <c r="D583">
        <v>0.41839080459770117</v>
      </c>
      <c r="E583">
        <v>0.42298850574712643</v>
      </c>
      <c r="F583">
        <v>0.23218390804597702</v>
      </c>
      <c r="I583">
        <v>0.31954022988505748</v>
      </c>
      <c r="J583">
        <v>0.35632183908045978</v>
      </c>
      <c r="K583">
        <v>0.66666666666666663</v>
      </c>
      <c r="L583">
        <v>0.41839080459770117</v>
      </c>
      <c r="M583">
        <v>0.66436781609195406</v>
      </c>
      <c r="N583">
        <v>0.54942528735632179</v>
      </c>
      <c r="O583">
        <v>0.47586206896551725</v>
      </c>
      <c r="P583">
        <v>0.48045977011494251</v>
      </c>
      <c r="Q583">
        <v>0.46206896551724136</v>
      </c>
      <c r="R583">
        <v>0.37931034482758619</v>
      </c>
      <c r="S583">
        <v>0.50114942528735629</v>
      </c>
      <c r="T583">
        <v>0.30804597701149428</v>
      </c>
      <c r="U583">
        <v>0.41839080459770117</v>
      </c>
      <c r="V583">
        <v>0.50114942528735629</v>
      </c>
      <c r="W583">
        <v>0.42528735632183906</v>
      </c>
      <c r="X583">
        <v>0.42758620689655175</v>
      </c>
      <c r="Y583">
        <v>0.57931034482758625</v>
      </c>
      <c r="Z583">
        <v>0.4942528735632184</v>
      </c>
      <c r="AA583">
        <v>0.54712643678160922</v>
      </c>
      <c r="AB583">
        <v>0.48045977011494251</v>
      </c>
    </row>
    <row r="584" spans="1:28" x14ac:dyDescent="0.25">
      <c r="B584">
        <v>0.53333333333333333</v>
      </c>
      <c r="C584">
        <v>0</v>
      </c>
      <c r="D584">
        <v>0.40229885057471265</v>
      </c>
      <c r="E584">
        <v>0.49655172413793103</v>
      </c>
      <c r="F584">
        <v>0.4942528735632184</v>
      </c>
      <c r="I584">
        <v>0.29425287356321839</v>
      </c>
      <c r="J584">
        <v>4.1379310344827586E-2</v>
      </c>
      <c r="K584">
        <v>9.8850574712643677E-2</v>
      </c>
      <c r="L584">
        <v>0.13793103448275862</v>
      </c>
      <c r="M584">
        <v>2.9885057471264367E-2</v>
      </c>
      <c r="N584">
        <v>0.16551724137931034</v>
      </c>
      <c r="O584">
        <v>4.3678160919540229E-2</v>
      </c>
      <c r="P584">
        <v>5.9770114942528735E-2</v>
      </c>
      <c r="Q584">
        <v>8.2758620689655171E-2</v>
      </c>
      <c r="R584">
        <v>4.5977011494252873E-2</v>
      </c>
      <c r="S584">
        <v>8.9655172413793102E-2</v>
      </c>
      <c r="T584">
        <v>0.14712643678160919</v>
      </c>
      <c r="U584">
        <v>9.8850574712643677E-2</v>
      </c>
      <c r="V584">
        <v>0.11954022988505747</v>
      </c>
      <c r="W584">
        <v>0.17011494252873563</v>
      </c>
      <c r="X584">
        <v>0.1103448275862069</v>
      </c>
      <c r="Y584">
        <v>0.167816091954023</v>
      </c>
      <c r="Z584">
        <v>0.14252873563218391</v>
      </c>
      <c r="AA584">
        <v>0.13793103448275862</v>
      </c>
      <c r="AB584">
        <v>0.10114942528735632</v>
      </c>
    </row>
    <row r="585" spans="1:28" x14ac:dyDescent="0.25">
      <c r="B585">
        <v>0.41839080459770117</v>
      </c>
      <c r="C585">
        <v>0.40229885057471265</v>
      </c>
      <c r="D585">
        <v>0</v>
      </c>
      <c r="E585">
        <v>0.14252873563218391</v>
      </c>
      <c r="F585">
        <v>0.4574712643678161</v>
      </c>
      <c r="I585">
        <v>0.25517241379310346</v>
      </c>
      <c r="J585">
        <v>0.66436781609195406</v>
      </c>
      <c r="K585">
        <v>0.86436781609195401</v>
      </c>
      <c r="L585">
        <v>0.41609195402298849</v>
      </c>
      <c r="M585">
        <v>0.83678160919540234</v>
      </c>
      <c r="N585">
        <v>0.28735632183908044</v>
      </c>
      <c r="O585">
        <v>0.74252873563218391</v>
      </c>
      <c r="P585">
        <v>0.70114942528735635</v>
      </c>
      <c r="Q585">
        <v>0.69885057471264367</v>
      </c>
      <c r="R585">
        <v>0.77241379310344827</v>
      </c>
      <c r="S585">
        <v>0.53793103448275859</v>
      </c>
      <c r="T585">
        <v>0.52873563218390807</v>
      </c>
      <c r="U585">
        <v>0.42528735632183906</v>
      </c>
      <c r="V585">
        <v>0.45977011494252873</v>
      </c>
      <c r="W585">
        <v>0.4206896551724138</v>
      </c>
      <c r="X585">
        <v>0.47816091954022988</v>
      </c>
      <c r="Y585">
        <v>0.47586206896551725</v>
      </c>
      <c r="Z585">
        <v>0.4574712643678161</v>
      </c>
      <c r="AA585">
        <v>0.54022988505747127</v>
      </c>
      <c r="AB585">
        <v>0.48045977011494251</v>
      </c>
    </row>
    <row r="586" spans="1:28" x14ac:dyDescent="0.25">
      <c r="B586">
        <v>0.42298850574712643</v>
      </c>
      <c r="C586">
        <v>0.49655172413793103</v>
      </c>
      <c r="D586">
        <v>0.14252873563218391</v>
      </c>
      <c r="E586">
        <v>0</v>
      </c>
      <c r="F586">
        <v>0.47586206896551725</v>
      </c>
      <c r="I586">
        <v>0.34022988505747126</v>
      </c>
      <c r="J586">
        <v>0.67816091954022983</v>
      </c>
      <c r="K586">
        <v>0.8298850574712644</v>
      </c>
      <c r="L586">
        <v>0.4942528735632184</v>
      </c>
      <c r="M586">
        <v>0.8298850574712644</v>
      </c>
      <c r="N586">
        <v>0.37931034482758619</v>
      </c>
      <c r="O586">
        <v>0.76321839080459775</v>
      </c>
      <c r="P586">
        <v>0.73793103448275865</v>
      </c>
      <c r="Q586">
        <v>0.74942528735632186</v>
      </c>
      <c r="R586">
        <v>0.76321839080459775</v>
      </c>
      <c r="S586">
        <v>0.53563218390804601</v>
      </c>
      <c r="T586">
        <v>0.62068965517241381</v>
      </c>
      <c r="U586">
        <v>0.50114942528735629</v>
      </c>
      <c r="V586">
        <v>0.54252873563218396</v>
      </c>
      <c r="W586">
        <v>0.51264367816091949</v>
      </c>
      <c r="X586">
        <v>0.54712643678160922</v>
      </c>
      <c r="Y586">
        <v>0.54252873563218396</v>
      </c>
      <c r="Z586">
        <v>0.47586206896551725</v>
      </c>
      <c r="AA586">
        <v>0.59080459770114946</v>
      </c>
      <c r="AB586">
        <v>0.52643678160919538</v>
      </c>
    </row>
    <row r="587" spans="1:28" x14ac:dyDescent="0.25">
      <c r="B587">
        <v>0.23218390804597702</v>
      </c>
      <c r="C587">
        <v>0.4942528735632184</v>
      </c>
      <c r="D587">
        <v>0.4574712643678161</v>
      </c>
      <c r="E587">
        <v>0.47586206896551725</v>
      </c>
      <c r="F587">
        <v>0</v>
      </c>
    </row>
    <row r="589" spans="1:28" x14ac:dyDescent="0.25">
      <c r="A589">
        <v>9.9000000000000005E-2</v>
      </c>
      <c r="B589">
        <v>0</v>
      </c>
      <c r="C589">
        <v>0.37011494252873561</v>
      </c>
      <c r="D589">
        <v>0.51264367816091949</v>
      </c>
      <c r="E589">
        <v>0.4942528735632184</v>
      </c>
      <c r="F589">
        <v>0.2988505747126437</v>
      </c>
    </row>
    <row r="590" spans="1:28" x14ac:dyDescent="0.25">
      <c r="B590">
        <v>0.37011494252873561</v>
      </c>
      <c r="C590">
        <v>0</v>
      </c>
      <c r="D590">
        <v>0.29425287356321839</v>
      </c>
      <c r="E590">
        <v>0.25057471264367814</v>
      </c>
      <c r="F590">
        <v>0.54712643678160922</v>
      </c>
    </row>
    <row r="591" spans="1:28" x14ac:dyDescent="0.25">
      <c r="B591">
        <v>0.51264367816091949</v>
      </c>
      <c r="C591">
        <v>0.29425287356321839</v>
      </c>
      <c r="D591">
        <v>0</v>
      </c>
      <c r="E591">
        <v>0.13793103448275862</v>
      </c>
      <c r="F591">
        <v>0.54022988505747127</v>
      </c>
    </row>
    <row r="592" spans="1:28" x14ac:dyDescent="0.25">
      <c r="B592">
        <v>0.4942528735632184</v>
      </c>
      <c r="C592">
        <v>0.25057471264367814</v>
      </c>
      <c r="D592">
        <v>0.13793103448275862</v>
      </c>
      <c r="E592">
        <v>0</v>
      </c>
      <c r="F592">
        <v>0.59080459770114946</v>
      </c>
    </row>
    <row r="593" spans="1:6" x14ac:dyDescent="0.25">
      <c r="B593">
        <v>0.2988505747126437</v>
      </c>
      <c r="C593">
        <v>0.54712643678160922</v>
      </c>
      <c r="D593">
        <v>0.54022988505747127</v>
      </c>
      <c r="E593">
        <v>0.59080459770114946</v>
      </c>
      <c r="F593">
        <v>0</v>
      </c>
    </row>
    <row r="595" spans="1:6" x14ac:dyDescent="0.25">
      <c r="A595">
        <v>0.1</v>
      </c>
      <c r="B595">
        <v>0</v>
      </c>
      <c r="C595">
        <v>0.39540229885057471</v>
      </c>
      <c r="D595">
        <v>0.37011494252873561</v>
      </c>
      <c r="E595">
        <v>0.41609195402298849</v>
      </c>
      <c r="F595">
        <v>0.20229885057471264</v>
      </c>
    </row>
    <row r="596" spans="1:6" x14ac:dyDescent="0.25">
      <c r="B596">
        <v>0.39540229885057471</v>
      </c>
      <c r="C596">
        <v>0</v>
      </c>
      <c r="D596">
        <v>0.27356321839080461</v>
      </c>
      <c r="E596">
        <v>0.29655172413793102</v>
      </c>
      <c r="F596">
        <v>0.48045977011494251</v>
      </c>
    </row>
    <row r="597" spans="1:6" x14ac:dyDescent="0.25">
      <c r="B597">
        <v>0.37011494252873561</v>
      </c>
      <c r="C597">
        <v>0.27356321839080461</v>
      </c>
      <c r="D597">
        <v>0</v>
      </c>
      <c r="E597">
        <v>0.10114942528735632</v>
      </c>
      <c r="F597">
        <v>0.48045977011494251</v>
      </c>
    </row>
    <row r="598" spans="1:6" x14ac:dyDescent="0.25">
      <c r="B598">
        <v>0.41609195402298849</v>
      </c>
      <c r="C598">
        <v>0.29655172413793102</v>
      </c>
      <c r="D598">
        <v>0.10114942528735632</v>
      </c>
      <c r="E598">
        <v>0</v>
      </c>
      <c r="F598">
        <v>0.52643678160919538</v>
      </c>
    </row>
    <row r="599" spans="1:6" x14ac:dyDescent="0.25">
      <c r="B599">
        <v>0.20229885057471264</v>
      </c>
      <c r="C599">
        <v>0.48045977011494251</v>
      </c>
      <c r="D599">
        <v>0.48045977011494251</v>
      </c>
      <c r="E599">
        <v>0.52643678160919538</v>
      </c>
      <c r="F5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3"/>
  <sheetViews>
    <sheetView topLeftCell="A71" workbookViewId="0">
      <selection activeCell="C103" sqref="C103:CX103"/>
    </sheetView>
  </sheetViews>
  <sheetFormatPr defaultRowHeight="15" x14ac:dyDescent="0.25"/>
  <sheetData>
    <row r="1" spans="1:101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</row>
    <row r="2" spans="1:101" x14ac:dyDescent="0.25">
      <c r="A2" t="s">
        <v>10</v>
      </c>
      <c r="B2">
        <v>1</v>
      </c>
      <c r="C2">
        <v>0.44444444444444442</v>
      </c>
      <c r="D2">
        <v>0.37777777777777777</v>
      </c>
      <c r="E2">
        <v>0.55555555555555558</v>
      </c>
      <c r="F2">
        <v>0.35555555555555551</v>
      </c>
      <c r="G2">
        <v>0.53333333333333333</v>
      </c>
      <c r="H2">
        <v>0.42222222222222228</v>
      </c>
      <c r="I2">
        <v>0.44444444444444442</v>
      </c>
      <c r="J2">
        <v>0.48888888888888893</v>
      </c>
      <c r="K2">
        <v>0.42222222222222228</v>
      </c>
      <c r="L2">
        <v>0.48888888888888893</v>
      </c>
      <c r="M2">
        <v>0.37777777777777777</v>
      </c>
      <c r="N2">
        <v>0.42222222222222228</v>
      </c>
      <c r="O2">
        <v>0.48888888888888893</v>
      </c>
      <c r="P2">
        <v>0.48888888888888893</v>
      </c>
      <c r="Q2">
        <v>0.42222222222222228</v>
      </c>
      <c r="R2">
        <v>0.37777777777777777</v>
      </c>
      <c r="S2">
        <v>0.57777777777777772</v>
      </c>
      <c r="T2">
        <v>0.53333333333333333</v>
      </c>
      <c r="U2">
        <v>0.57777777777777772</v>
      </c>
      <c r="V2">
        <v>0.44444444444444442</v>
      </c>
      <c r="W2">
        <v>0.48888888888888893</v>
      </c>
      <c r="X2">
        <v>0.4</v>
      </c>
      <c r="Y2">
        <v>0.57777777777777772</v>
      </c>
      <c r="Z2">
        <v>0.4</v>
      </c>
      <c r="AA2">
        <v>0.37777777777777777</v>
      </c>
      <c r="AB2">
        <v>0.48888888888888893</v>
      </c>
      <c r="AC2">
        <v>0.48888888888888893</v>
      </c>
      <c r="AD2">
        <v>0.55555555555555558</v>
      </c>
      <c r="AE2">
        <v>0.37777777777777777</v>
      </c>
      <c r="AF2">
        <v>0.48888888888888893</v>
      </c>
      <c r="AG2">
        <v>0.6</v>
      </c>
      <c r="AH2">
        <v>0.42222222222222228</v>
      </c>
      <c r="AI2">
        <v>0.6</v>
      </c>
      <c r="AJ2">
        <v>0.55555555555555558</v>
      </c>
      <c r="AK2">
        <v>0.4</v>
      </c>
      <c r="AL2">
        <v>0.48888888888888893</v>
      </c>
      <c r="AM2">
        <v>0.48888888888888893</v>
      </c>
      <c r="AN2">
        <v>0.53333333333333333</v>
      </c>
      <c r="AO2">
        <v>0.42222222222222228</v>
      </c>
      <c r="AP2">
        <v>0.48888888888888893</v>
      </c>
      <c r="AQ2">
        <v>0.55555555555555558</v>
      </c>
      <c r="AR2">
        <v>0.64444444444444438</v>
      </c>
      <c r="AS2">
        <v>0.46666666666666667</v>
      </c>
      <c r="AT2">
        <v>0.44444444444444442</v>
      </c>
      <c r="AU2">
        <v>0.42222222222222228</v>
      </c>
      <c r="AV2">
        <v>0.55555555555555558</v>
      </c>
      <c r="AW2">
        <v>0.48888888888888893</v>
      </c>
      <c r="AX2">
        <v>0.6</v>
      </c>
      <c r="AY2">
        <v>0.55555555555555558</v>
      </c>
      <c r="AZ2">
        <v>0.51111111111111107</v>
      </c>
      <c r="BA2">
        <v>0.53333333333333333</v>
      </c>
      <c r="BB2">
        <v>0.48888888888888893</v>
      </c>
      <c r="BC2">
        <v>0.51111111111111107</v>
      </c>
      <c r="BD2">
        <v>0.55555555555555558</v>
      </c>
      <c r="BE2">
        <v>0.62222222222222223</v>
      </c>
      <c r="BF2">
        <v>0.55555555555555558</v>
      </c>
      <c r="BG2">
        <v>0.53333333333333333</v>
      </c>
      <c r="BH2">
        <v>0.48888888888888893</v>
      </c>
      <c r="BI2">
        <v>0.48888888888888893</v>
      </c>
      <c r="BJ2">
        <v>0.51111111111111107</v>
      </c>
      <c r="BK2">
        <v>0.68888888888888888</v>
      </c>
      <c r="BL2">
        <v>0.51111111111111107</v>
      </c>
      <c r="BM2">
        <v>0.62222222222222223</v>
      </c>
      <c r="BN2">
        <v>0.46666666666666667</v>
      </c>
      <c r="BO2">
        <v>0.4</v>
      </c>
      <c r="BP2">
        <v>0.51111111111111107</v>
      </c>
      <c r="BQ2">
        <v>0.66666666666666674</v>
      </c>
      <c r="BR2">
        <v>0.6</v>
      </c>
      <c r="BS2">
        <v>0.48888888888888893</v>
      </c>
      <c r="BT2">
        <v>0.53333333333333333</v>
      </c>
      <c r="BU2">
        <v>0.46666666666666667</v>
      </c>
      <c r="BV2">
        <v>0.55555555555555558</v>
      </c>
      <c r="BW2">
        <v>0.44444444444444442</v>
      </c>
      <c r="BX2">
        <v>0.51111111111111107</v>
      </c>
      <c r="BY2">
        <v>0.44444444444444442</v>
      </c>
      <c r="BZ2">
        <v>0.57777777777777772</v>
      </c>
      <c r="CA2">
        <v>0.46666666666666667</v>
      </c>
      <c r="CB2">
        <v>0.62222222222222223</v>
      </c>
      <c r="CC2">
        <v>0.6</v>
      </c>
      <c r="CD2">
        <v>0.44444444444444442</v>
      </c>
      <c r="CE2">
        <v>0.4</v>
      </c>
      <c r="CF2">
        <v>0.53333333333333333</v>
      </c>
      <c r="CG2">
        <v>0.46666666666666667</v>
      </c>
      <c r="CH2">
        <v>0.44444444444444442</v>
      </c>
      <c r="CI2">
        <v>0.48888888888888893</v>
      </c>
      <c r="CJ2">
        <v>0.57777777777777772</v>
      </c>
      <c r="CK2">
        <v>0.53333333333333333</v>
      </c>
      <c r="CL2">
        <v>0.51111111111111107</v>
      </c>
      <c r="CM2">
        <v>0.64444444444444438</v>
      </c>
      <c r="CN2">
        <v>0.35555555555555551</v>
      </c>
      <c r="CO2">
        <v>0.55555555555555558</v>
      </c>
      <c r="CP2">
        <v>0.44444444444444442</v>
      </c>
      <c r="CQ2">
        <v>0.55555555555555558</v>
      </c>
      <c r="CR2">
        <v>0.55555555555555558</v>
      </c>
      <c r="CS2">
        <v>0.64444444444444438</v>
      </c>
      <c r="CT2">
        <v>0.53333333333333333</v>
      </c>
      <c r="CU2">
        <v>0.57777777777777772</v>
      </c>
      <c r="CV2">
        <v>0.42222222222222228</v>
      </c>
      <c r="CW2">
        <v>0.48888888888888893</v>
      </c>
    </row>
    <row r="3" spans="1:101" x14ac:dyDescent="0.25">
      <c r="A3" t="s">
        <v>11</v>
      </c>
      <c r="B3">
        <v>0.44444444444444442</v>
      </c>
      <c r="C3">
        <v>1</v>
      </c>
      <c r="D3">
        <v>0.84444444444444444</v>
      </c>
      <c r="E3">
        <v>0.71111111111111114</v>
      </c>
      <c r="F3">
        <v>0.8666666666666667</v>
      </c>
      <c r="G3">
        <v>0.48888888888888893</v>
      </c>
      <c r="H3">
        <v>0.84444444444444444</v>
      </c>
      <c r="I3">
        <v>1</v>
      </c>
      <c r="J3">
        <v>0.91111111111111109</v>
      </c>
      <c r="K3">
        <v>0.97777777777777775</v>
      </c>
      <c r="L3">
        <v>0.8666666666666667</v>
      </c>
      <c r="M3">
        <v>0.93333333333333335</v>
      </c>
      <c r="N3">
        <v>0.84444444444444444</v>
      </c>
      <c r="O3">
        <v>0.6</v>
      </c>
      <c r="P3">
        <v>0.91111111111111109</v>
      </c>
      <c r="Q3">
        <v>0.8</v>
      </c>
      <c r="R3">
        <v>0.88888888888888884</v>
      </c>
      <c r="S3">
        <v>0.55555555555555558</v>
      </c>
      <c r="T3">
        <v>0.68888888888888888</v>
      </c>
      <c r="U3">
        <v>0.6</v>
      </c>
      <c r="V3">
        <v>0.91111111111111109</v>
      </c>
      <c r="W3">
        <v>0.64444444444444438</v>
      </c>
      <c r="X3">
        <v>0.8</v>
      </c>
      <c r="Y3">
        <v>0.64444444444444438</v>
      </c>
      <c r="Z3">
        <v>0.82222222222222219</v>
      </c>
      <c r="AA3">
        <v>0.68888888888888888</v>
      </c>
      <c r="AB3">
        <v>0.68888888888888888</v>
      </c>
      <c r="AC3">
        <v>0.6</v>
      </c>
      <c r="AD3">
        <v>0.73333333333333339</v>
      </c>
      <c r="AE3">
        <v>0.8</v>
      </c>
      <c r="AF3">
        <v>0.91111111111111109</v>
      </c>
      <c r="AG3">
        <v>0.62222222222222223</v>
      </c>
      <c r="AH3">
        <v>0.84444444444444444</v>
      </c>
      <c r="AI3">
        <v>0.71111111111111114</v>
      </c>
      <c r="AJ3">
        <v>0.73333333333333339</v>
      </c>
      <c r="AK3">
        <v>0.77777777777777779</v>
      </c>
      <c r="AL3">
        <v>0.77777777777777779</v>
      </c>
      <c r="AM3">
        <v>0.82222222222222219</v>
      </c>
      <c r="AN3">
        <v>0.77777777777777779</v>
      </c>
      <c r="AO3">
        <v>0.71111111111111114</v>
      </c>
      <c r="AP3">
        <v>0.6</v>
      </c>
      <c r="AQ3">
        <v>0.51111111111111107</v>
      </c>
      <c r="AR3">
        <v>0.66666666666666674</v>
      </c>
      <c r="AS3">
        <v>0.57777777777777772</v>
      </c>
      <c r="AT3">
        <v>0.66666666666666674</v>
      </c>
      <c r="AU3">
        <v>0.71111111111111114</v>
      </c>
      <c r="AV3">
        <v>0.71111111111111114</v>
      </c>
      <c r="AW3">
        <v>0.6</v>
      </c>
      <c r="AX3">
        <v>0.75555555555555554</v>
      </c>
      <c r="AY3">
        <v>0.73333333333333339</v>
      </c>
      <c r="AZ3">
        <v>0.64444444444444438</v>
      </c>
      <c r="BA3">
        <v>0.73333333333333339</v>
      </c>
      <c r="BB3">
        <v>0.77777777777777779</v>
      </c>
      <c r="BC3">
        <v>0.57777777777777772</v>
      </c>
      <c r="BD3">
        <v>0.66666666666666674</v>
      </c>
      <c r="BE3">
        <v>0.6</v>
      </c>
      <c r="BF3">
        <v>0.71111111111111114</v>
      </c>
      <c r="BG3">
        <v>0.64444444444444438</v>
      </c>
      <c r="BH3">
        <v>0.73333333333333339</v>
      </c>
      <c r="BI3">
        <v>0.73333333333333339</v>
      </c>
      <c r="BJ3">
        <v>0.66666666666666674</v>
      </c>
      <c r="BK3">
        <v>0.44444444444444442</v>
      </c>
      <c r="BL3">
        <v>0.55555555555555558</v>
      </c>
      <c r="BM3">
        <v>0.6</v>
      </c>
      <c r="BN3">
        <v>0.57777777777777772</v>
      </c>
      <c r="BO3">
        <v>0.77777777777777779</v>
      </c>
      <c r="BP3">
        <v>0.57777777777777772</v>
      </c>
      <c r="BQ3">
        <v>0.6</v>
      </c>
      <c r="BR3">
        <v>0.51111111111111107</v>
      </c>
      <c r="BS3">
        <v>0.73333333333333339</v>
      </c>
      <c r="BT3">
        <v>0.44444444444444442</v>
      </c>
      <c r="BU3">
        <v>0.62222222222222223</v>
      </c>
      <c r="BV3">
        <v>0.66666666666666674</v>
      </c>
      <c r="BW3">
        <v>0.68888888888888888</v>
      </c>
      <c r="BX3">
        <v>0.62222222222222223</v>
      </c>
      <c r="BY3">
        <v>0.66666666666666674</v>
      </c>
      <c r="BZ3">
        <v>0.68888888888888888</v>
      </c>
      <c r="CA3">
        <v>0.66666666666666674</v>
      </c>
      <c r="CB3">
        <v>0.6</v>
      </c>
      <c r="CC3">
        <v>0.64444444444444438</v>
      </c>
      <c r="CD3">
        <v>0.68888888888888888</v>
      </c>
      <c r="CE3">
        <v>0.82222222222222219</v>
      </c>
      <c r="CF3">
        <v>0.6</v>
      </c>
      <c r="CG3">
        <v>0.6</v>
      </c>
      <c r="CH3">
        <v>0.75555555555555554</v>
      </c>
      <c r="CI3">
        <v>0.68888888888888888</v>
      </c>
      <c r="CJ3">
        <v>0.51111111111111107</v>
      </c>
      <c r="CK3">
        <v>0.55555555555555558</v>
      </c>
      <c r="CL3">
        <v>0.62222222222222223</v>
      </c>
      <c r="CM3">
        <v>0.48888888888888893</v>
      </c>
      <c r="CN3">
        <v>0.73333333333333339</v>
      </c>
      <c r="CO3">
        <v>0.75555555555555554</v>
      </c>
      <c r="CP3">
        <v>0.75555555555555554</v>
      </c>
      <c r="CQ3">
        <v>0.62222222222222223</v>
      </c>
      <c r="CR3">
        <v>0.71111111111111114</v>
      </c>
      <c r="CS3">
        <v>0.66666666666666674</v>
      </c>
      <c r="CT3">
        <v>0.55555555555555558</v>
      </c>
      <c r="CU3">
        <v>0.6</v>
      </c>
      <c r="CV3">
        <v>0.62222222222222223</v>
      </c>
      <c r="CW3">
        <v>0.6</v>
      </c>
    </row>
    <row r="4" spans="1:101" x14ac:dyDescent="0.25">
      <c r="A4" t="s">
        <v>12</v>
      </c>
      <c r="B4">
        <v>0.37777777777777777</v>
      </c>
      <c r="C4">
        <v>0.84444444444444444</v>
      </c>
      <c r="D4">
        <v>1</v>
      </c>
      <c r="E4">
        <v>0.6</v>
      </c>
      <c r="F4">
        <v>0.97777777777777775</v>
      </c>
      <c r="G4">
        <v>0.6</v>
      </c>
      <c r="H4">
        <v>0.9555555555555556</v>
      </c>
      <c r="I4">
        <v>0.84444444444444444</v>
      </c>
      <c r="J4">
        <v>0.8</v>
      </c>
      <c r="K4">
        <v>0.8666666666666667</v>
      </c>
      <c r="L4">
        <v>0.75555555555555554</v>
      </c>
      <c r="M4">
        <v>0.91111111111111109</v>
      </c>
      <c r="N4">
        <v>0.73333333333333339</v>
      </c>
      <c r="O4">
        <v>0.66666666666666674</v>
      </c>
      <c r="P4">
        <v>0.8</v>
      </c>
      <c r="Q4">
        <v>0.82222222222222219</v>
      </c>
      <c r="R4">
        <v>0.8666666666666667</v>
      </c>
      <c r="S4">
        <v>0.48888888888888893</v>
      </c>
      <c r="T4">
        <v>0.62222222222222223</v>
      </c>
      <c r="U4">
        <v>0.53333333333333333</v>
      </c>
      <c r="V4">
        <v>0.75555555555555554</v>
      </c>
      <c r="W4">
        <v>0.62222222222222223</v>
      </c>
      <c r="X4">
        <v>0.88888888888888884</v>
      </c>
      <c r="Y4">
        <v>0.62222222222222223</v>
      </c>
      <c r="Z4">
        <v>0.8</v>
      </c>
      <c r="AA4">
        <v>0.75555555555555554</v>
      </c>
      <c r="AB4">
        <v>0.57777777777777772</v>
      </c>
      <c r="AC4">
        <v>0.71111111111111114</v>
      </c>
      <c r="AD4">
        <v>0.57777777777777772</v>
      </c>
      <c r="AE4">
        <v>0.77777777777777779</v>
      </c>
      <c r="AF4">
        <v>0.75555555555555554</v>
      </c>
      <c r="AG4">
        <v>0.55555555555555558</v>
      </c>
      <c r="AH4">
        <v>0.77777777777777779</v>
      </c>
      <c r="AI4">
        <v>0.64444444444444438</v>
      </c>
      <c r="AJ4">
        <v>0.62222222222222223</v>
      </c>
      <c r="AK4">
        <v>0.75555555555555554</v>
      </c>
      <c r="AL4">
        <v>0.71111111111111114</v>
      </c>
      <c r="AM4">
        <v>0.71111111111111114</v>
      </c>
      <c r="AN4">
        <v>0.62222222222222223</v>
      </c>
      <c r="AO4">
        <v>0.77777777777777779</v>
      </c>
      <c r="AP4">
        <v>0.66666666666666674</v>
      </c>
      <c r="AQ4">
        <v>0.48888888888888893</v>
      </c>
      <c r="AR4">
        <v>0.55555555555555558</v>
      </c>
      <c r="AS4">
        <v>0.64444444444444438</v>
      </c>
      <c r="AT4">
        <v>0.71111111111111114</v>
      </c>
      <c r="AU4">
        <v>0.77777777777777779</v>
      </c>
      <c r="AV4">
        <v>0.55555555555555558</v>
      </c>
      <c r="AW4">
        <v>0.55555555555555558</v>
      </c>
      <c r="AX4">
        <v>0.64444444444444438</v>
      </c>
      <c r="AY4">
        <v>0.66666666666666674</v>
      </c>
      <c r="AZ4">
        <v>0.64444444444444438</v>
      </c>
      <c r="BA4">
        <v>0.71111111111111114</v>
      </c>
      <c r="BB4">
        <v>0.71111111111111114</v>
      </c>
      <c r="BC4">
        <v>0.53333333333333333</v>
      </c>
      <c r="BD4">
        <v>0.51111111111111107</v>
      </c>
      <c r="BE4">
        <v>0.53333333333333333</v>
      </c>
      <c r="BF4">
        <v>0.55555555555555558</v>
      </c>
      <c r="BG4">
        <v>0.53333333333333333</v>
      </c>
      <c r="BH4">
        <v>0.75555555555555554</v>
      </c>
      <c r="BI4">
        <v>0.8</v>
      </c>
      <c r="BJ4">
        <v>0.64444444444444438</v>
      </c>
      <c r="BK4">
        <v>0.51111111111111107</v>
      </c>
      <c r="BL4">
        <v>0.62222222222222223</v>
      </c>
      <c r="BM4">
        <v>0.57777777777777772</v>
      </c>
      <c r="BN4">
        <v>0.64444444444444438</v>
      </c>
      <c r="BO4">
        <v>0.84444444444444444</v>
      </c>
      <c r="BP4">
        <v>0.64444444444444438</v>
      </c>
      <c r="BQ4">
        <v>0.53333333333333333</v>
      </c>
      <c r="BR4">
        <v>0.53333333333333333</v>
      </c>
      <c r="BS4">
        <v>0.71111111111111114</v>
      </c>
      <c r="BT4">
        <v>0.57777777777777772</v>
      </c>
      <c r="BU4">
        <v>0.68888888888888888</v>
      </c>
      <c r="BV4">
        <v>0.55555555555555558</v>
      </c>
      <c r="BW4">
        <v>0.8</v>
      </c>
      <c r="BX4">
        <v>0.73333333333333339</v>
      </c>
      <c r="BY4">
        <v>0.68888888888888888</v>
      </c>
      <c r="BZ4">
        <v>0.62222222222222223</v>
      </c>
      <c r="CA4">
        <v>0.64444444444444438</v>
      </c>
      <c r="CB4">
        <v>0.48888888888888893</v>
      </c>
      <c r="CC4">
        <v>0.48888888888888893</v>
      </c>
      <c r="CD4">
        <v>0.71111111111111114</v>
      </c>
      <c r="CE4">
        <v>0.8</v>
      </c>
      <c r="CF4">
        <v>0.53333333333333333</v>
      </c>
      <c r="CG4">
        <v>0.68888888888888888</v>
      </c>
      <c r="CH4">
        <v>0.68888888888888888</v>
      </c>
      <c r="CI4">
        <v>0.75555555555555554</v>
      </c>
      <c r="CJ4">
        <v>0.53333333333333333</v>
      </c>
      <c r="CK4">
        <v>0.62222222222222223</v>
      </c>
      <c r="CL4">
        <v>0.68888888888888888</v>
      </c>
      <c r="CM4">
        <v>0.55555555555555558</v>
      </c>
      <c r="CN4">
        <v>0.84444444444444444</v>
      </c>
      <c r="CO4">
        <v>0.64444444444444438</v>
      </c>
      <c r="CP4">
        <v>0.77777777777777779</v>
      </c>
      <c r="CQ4">
        <v>0.68888888888888888</v>
      </c>
      <c r="CR4">
        <v>0.55555555555555558</v>
      </c>
      <c r="CS4">
        <v>0.6</v>
      </c>
      <c r="CT4">
        <v>0.62222222222222223</v>
      </c>
      <c r="CU4">
        <v>0.62222222222222223</v>
      </c>
      <c r="CV4">
        <v>0.68888888888888888</v>
      </c>
      <c r="CW4">
        <v>0.71111111111111114</v>
      </c>
    </row>
    <row r="5" spans="1:101" x14ac:dyDescent="0.25">
      <c r="A5" t="s">
        <v>13</v>
      </c>
      <c r="B5">
        <v>0.55555555555555558</v>
      </c>
      <c r="C5">
        <v>0.71111111111111114</v>
      </c>
      <c r="D5">
        <v>0.6</v>
      </c>
      <c r="E5">
        <v>1</v>
      </c>
      <c r="F5">
        <v>0.57777777777777772</v>
      </c>
      <c r="G5">
        <v>0.77777777777777779</v>
      </c>
      <c r="H5">
        <v>0.6</v>
      </c>
      <c r="I5">
        <v>0.71111111111111114</v>
      </c>
      <c r="J5">
        <v>0.75555555555555554</v>
      </c>
      <c r="K5">
        <v>0.68888888888888888</v>
      </c>
      <c r="L5">
        <v>0.8</v>
      </c>
      <c r="M5">
        <v>0.64444444444444438</v>
      </c>
      <c r="N5">
        <v>0.82222222222222219</v>
      </c>
      <c r="O5">
        <v>0.8</v>
      </c>
      <c r="P5">
        <v>0.75555555555555554</v>
      </c>
      <c r="Q5">
        <v>0.68888888888888888</v>
      </c>
      <c r="R5">
        <v>0.64444444444444438</v>
      </c>
      <c r="S5">
        <v>0.53333333333333333</v>
      </c>
      <c r="T5">
        <v>0.71111111111111114</v>
      </c>
      <c r="U5">
        <v>0.57777777777777772</v>
      </c>
      <c r="V5">
        <v>0.8</v>
      </c>
      <c r="W5">
        <v>0.84444444444444444</v>
      </c>
      <c r="X5">
        <v>0.62222222222222223</v>
      </c>
      <c r="Y5">
        <v>0.66666666666666674</v>
      </c>
      <c r="Z5">
        <v>0.71111111111111114</v>
      </c>
      <c r="AA5">
        <v>0.66666666666666674</v>
      </c>
      <c r="AB5">
        <v>0.88888888888888884</v>
      </c>
      <c r="AC5">
        <v>0.75555555555555554</v>
      </c>
      <c r="AD5">
        <v>0.75555555555555554</v>
      </c>
      <c r="AE5">
        <v>0.73333333333333339</v>
      </c>
      <c r="AF5">
        <v>0.75555555555555554</v>
      </c>
      <c r="AG5">
        <v>0.68888888888888888</v>
      </c>
      <c r="AH5">
        <v>0.73333333333333339</v>
      </c>
      <c r="AI5">
        <v>0.82222222222222219</v>
      </c>
      <c r="AJ5">
        <v>0.8</v>
      </c>
      <c r="AK5">
        <v>0.68888888888888888</v>
      </c>
      <c r="AL5">
        <v>0.75555555555555554</v>
      </c>
      <c r="AM5">
        <v>0.8</v>
      </c>
      <c r="AN5">
        <v>0.75555555555555554</v>
      </c>
      <c r="AO5">
        <v>0.68888888888888888</v>
      </c>
      <c r="AP5">
        <v>0.57777777777777772</v>
      </c>
      <c r="AQ5">
        <v>0.75555555555555554</v>
      </c>
      <c r="AR5">
        <v>0.82222222222222219</v>
      </c>
      <c r="AS5">
        <v>0.77777777777777779</v>
      </c>
      <c r="AT5">
        <v>0.73333333333333339</v>
      </c>
      <c r="AU5">
        <v>0.68888888888888888</v>
      </c>
      <c r="AV5">
        <v>0.91111111111111109</v>
      </c>
      <c r="AW5">
        <v>0.84444444444444444</v>
      </c>
      <c r="AX5">
        <v>0.91111111111111109</v>
      </c>
      <c r="AY5">
        <v>0.82222222222222219</v>
      </c>
      <c r="AZ5">
        <v>0.77777777777777779</v>
      </c>
      <c r="BA5">
        <v>0.75555555555555554</v>
      </c>
      <c r="BB5">
        <v>0.8</v>
      </c>
      <c r="BC5">
        <v>0.68888888888888888</v>
      </c>
      <c r="BD5">
        <v>0.91111111111111109</v>
      </c>
      <c r="BE5">
        <v>0.66666666666666674</v>
      </c>
      <c r="BF5">
        <v>0.91111111111111109</v>
      </c>
      <c r="BG5">
        <v>0.88888888888888884</v>
      </c>
      <c r="BH5">
        <v>0.75555555555555554</v>
      </c>
      <c r="BI5">
        <v>0.57777777777777772</v>
      </c>
      <c r="BJ5">
        <v>0.77777777777777779</v>
      </c>
      <c r="BK5">
        <v>0.6</v>
      </c>
      <c r="BL5">
        <v>0.66666666666666674</v>
      </c>
      <c r="BM5">
        <v>0.57777777777777772</v>
      </c>
      <c r="BN5">
        <v>0.77777777777777779</v>
      </c>
      <c r="BO5">
        <v>0.66666666666666674</v>
      </c>
      <c r="BP5">
        <v>0.73333333333333339</v>
      </c>
      <c r="BQ5">
        <v>0.75555555555555554</v>
      </c>
      <c r="BR5">
        <v>0.66666666666666674</v>
      </c>
      <c r="BS5">
        <v>0.8</v>
      </c>
      <c r="BT5">
        <v>0.73333333333333339</v>
      </c>
      <c r="BU5">
        <v>0.64444444444444438</v>
      </c>
      <c r="BV5">
        <v>0.8666666666666667</v>
      </c>
      <c r="BW5">
        <v>0.71111111111111114</v>
      </c>
      <c r="BX5">
        <v>0.6</v>
      </c>
      <c r="BY5">
        <v>0.64444444444444438</v>
      </c>
      <c r="BZ5">
        <v>0.75555555555555554</v>
      </c>
      <c r="CA5">
        <v>0.77777777777777779</v>
      </c>
      <c r="CB5">
        <v>0.66666666666666674</v>
      </c>
      <c r="CC5">
        <v>0.75555555555555554</v>
      </c>
      <c r="CD5">
        <v>0.75555555555555554</v>
      </c>
      <c r="CE5">
        <v>0.8</v>
      </c>
      <c r="CF5">
        <v>0.84444444444444444</v>
      </c>
      <c r="CG5">
        <v>0.6</v>
      </c>
      <c r="CH5">
        <v>0.75555555555555554</v>
      </c>
      <c r="CI5">
        <v>0.71111111111111114</v>
      </c>
      <c r="CJ5">
        <v>0.75555555555555554</v>
      </c>
      <c r="CK5">
        <v>0.84444444444444444</v>
      </c>
      <c r="CL5">
        <v>0.68888888888888888</v>
      </c>
      <c r="CM5">
        <v>0.64444444444444438</v>
      </c>
      <c r="CN5">
        <v>0.66666666666666674</v>
      </c>
      <c r="CO5">
        <v>0.82222222222222219</v>
      </c>
      <c r="CP5">
        <v>0.75555555555555554</v>
      </c>
      <c r="CQ5">
        <v>0.82222222222222219</v>
      </c>
      <c r="CR5">
        <v>0.91111111111111109</v>
      </c>
      <c r="CS5">
        <v>0.91111111111111109</v>
      </c>
      <c r="CT5">
        <v>0.84444444444444444</v>
      </c>
      <c r="CU5">
        <v>0.8</v>
      </c>
      <c r="CV5">
        <v>0.55555555555555558</v>
      </c>
      <c r="CW5">
        <v>0.62222222222222223</v>
      </c>
    </row>
    <row r="6" spans="1:101" x14ac:dyDescent="0.25">
      <c r="A6" t="s">
        <v>14</v>
      </c>
      <c r="B6">
        <v>0.35555555555555551</v>
      </c>
      <c r="C6">
        <v>0.8666666666666667</v>
      </c>
      <c r="D6">
        <v>0.97777777777777775</v>
      </c>
      <c r="E6">
        <v>0.57777777777777772</v>
      </c>
      <c r="F6">
        <v>1</v>
      </c>
      <c r="G6">
        <v>0.57777777777777772</v>
      </c>
      <c r="H6">
        <v>0.93333333333333335</v>
      </c>
      <c r="I6">
        <v>0.8666666666666667</v>
      </c>
      <c r="J6">
        <v>0.77777777777777779</v>
      </c>
      <c r="K6">
        <v>0.88888888888888884</v>
      </c>
      <c r="L6">
        <v>0.73333333333333339</v>
      </c>
      <c r="M6">
        <v>0.93333333333333335</v>
      </c>
      <c r="N6">
        <v>0.75555555555555554</v>
      </c>
      <c r="O6">
        <v>0.68888888888888888</v>
      </c>
      <c r="P6">
        <v>0.77777777777777779</v>
      </c>
      <c r="Q6">
        <v>0.84444444444444444</v>
      </c>
      <c r="R6">
        <v>0.88888888888888884</v>
      </c>
      <c r="S6">
        <v>0.51111111111111107</v>
      </c>
      <c r="T6">
        <v>0.6</v>
      </c>
      <c r="U6">
        <v>0.51111111111111107</v>
      </c>
      <c r="V6">
        <v>0.77777777777777779</v>
      </c>
      <c r="W6">
        <v>0.64444444444444438</v>
      </c>
      <c r="X6">
        <v>0.88888888888888884</v>
      </c>
      <c r="Y6">
        <v>0.6</v>
      </c>
      <c r="Z6">
        <v>0.82222222222222219</v>
      </c>
      <c r="AA6">
        <v>0.77777777777777779</v>
      </c>
      <c r="AB6">
        <v>0.6</v>
      </c>
      <c r="AC6">
        <v>0.68888888888888888</v>
      </c>
      <c r="AD6">
        <v>0.6</v>
      </c>
      <c r="AE6">
        <v>0.8</v>
      </c>
      <c r="AF6">
        <v>0.77777777777777779</v>
      </c>
      <c r="AG6">
        <v>0.53333333333333333</v>
      </c>
      <c r="AH6">
        <v>0.8</v>
      </c>
      <c r="AI6">
        <v>0.62222222222222223</v>
      </c>
      <c r="AJ6">
        <v>0.6</v>
      </c>
      <c r="AK6">
        <v>0.77777777777777779</v>
      </c>
      <c r="AL6">
        <v>0.68888888888888888</v>
      </c>
      <c r="AM6">
        <v>0.68888888888888888</v>
      </c>
      <c r="AN6">
        <v>0.64444444444444438</v>
      </c>
      <c r="AO6">
        <v>0.8</v>
      </c>
      <c r="AP6">
        <v>0.64444444444444438</v>
      </c>
      <c r="AQ6">
        <v>0.51111111111111107</v>
      </c>
      <c r="AR6">
        <v>0.53333333333333333</v>
      </c>
      <c r="AS6">
        <v>0.66666666666666674</v>
      </c>
      <c r="AT6">
        <v>0.73333333333333339</v>
      </c>
      <c r="AU6">
        <v>0.8</v>
      </c>
      <c r="AV6">
        <v>0.57777777777777772</v>
      </c>
      <c r="AW6">
        <v>0.57777777777777772</v>
      </c>
      <c r="AX6">
        <v>0.62222222222222223</v>
      </c>
      <c r="AY6">
        <v>0.64444444444444438</v>
      </c>
      <c r="AZ6">
        <v>0.64444444444444438</v>
      </c>
      <c r="BA6">
        <v>0.73333333333333339</v>
      </c>
      <c r="BB6">
        <v>0.68888888888888888</v>
      </c>
      <c r="BC6">
        <v>0.55555555555555558</v>
      </c>
      <c r="BD6">
        <v>0.53333333333333333</v>
      </c>
      <c r="BE6">
        <v>0.51111111111111107</v>
      </c>
      <c r="BF6">
        <v>0.57777777777777772</v>
      </c>
      <c r="BG6">
        <v>0.55555555555555558</v>
      </c>
      <c r="BH6">
        <v>0.73333333333333339</v>
      </c>
      <c r="BI6">
        <v>0.82222222222222219</v>
      </c>
      <c r="BJ6">
        <v>0.66666666666666674</v>
      </c>
      <c r="BK6">
        <v>0.48888888888888893</v>
      </c>
      <c r="BL6">
        <v>0.64444444444444438</v>
      </c>
      <c r="BM6">
        <v>0.55555555555555558</v>
      </c>
      <c r="BN6">
        <v>0.66666666666666674</v>
      </c>
      <c r="BO6">
        <v>0.8666666666666667</v>
      </c>
      <c r="BP6">
        <v>0.66666666666666674</v>
      </c>
      <c r="BQ6">
        <v>0.51111111111111107</v>
      </c>
      <c r="BR6">
        <v>0.51111111111111107</v>
      </c>
      <c r="BS6">
        <v>0.68888888888888888</v>
      </c>
      <c r="BT6">
        <v>0.55555555555555558</v>
      </c>
      <c r="BU6">
        <v>0.71111111111111114</v>
      </c>
      <c r="BV6">
        <v>0.57777777777777772</v>
      </c>
      <c r="BW6">
        <v>0.77777777777777779</v>
      </c>
      <c r="BX6">
        <v>0.71111111111111114</v>
      </c>
      <c r="BY6">
        <v>0.66666666666666674</v>
      </c>
      <c r="BZ6">
        <v>0.64444444444444438</v>
      </c>
      <c r="CA6">
        <v>0.66666666666666674</v>
      </c>
      <c r="CB6">
        <v>0.51111111111111107</v>
      </c>
      <c r="CC6">
        <v>0.51111111111111107</v>
      </c>
      <c r="CD6">
        <v>0.73333333333333339</v>
      </c>
      <c r="CE6">
        <v>0.77777777777777779</v>
      </c>
      <c r="CF6">
        <v>0.55555555555555558</v>
      </c>
      <c r="CG6">
        <v>0.68888888888888888</v>
      </c>
      <c r="CH6">
        <v>0.71111111111111114</v>
      </c>
      <c r="CI6">
        <v>0.77777777777777779</v>
      </c>
      <c r="CJ6">
        <v>0.55555555555555558</v>
      </c>
      <c r="CK6">
        <v>0.6</v>
      </c>
      <c r="CL6">
        <v>0.71111111111111114</v>
      </c>
      <c r="CM6">
        <v>0.53333333333333333</v>
      </c>
      <c r="CN6">
        <v>0.8666666666666667</v>
      </c>
      <c r="CO6">
        <v>0.62222222222222223</v>
      </c>
      <c r="CP6">
        <v>0.75555555555555554</v>
      </c>
      <c r="CQ6">
        <v>0.66666666666666674</v>
      </c>
      <c r="CR6">
        <v>0.57777777777777772</v>
      </c>
      <c r="CS6">
        <v>0.57777777777777772</v>
      </c>
      <c r="CT6">
        <v>0.6</v>
      </c>
      <c r="CU6">
        <v>0.6</v>
      </c>
      <c r="CV6">
        <v>0.71111111111111114</v>
      </c>
      <c r="CW6">
        <v>0.68888888888888888</v>
      </c>
    </row>
    <row r="7" spans="1:101" x14ac:dyDescent="0.25">
      <c r="A7" t="s">
        <v>15</v>
      </c>
      <c r="B7">
        <v>0.53333333333333333</v>
      </c>
      <c r="C7">
        <v>0.48888888888888893</v>
      </c>
      <c r="D7">
        <v>0.6</v>
      </c>
      <c r="E7">
        <v>0.77777777777777779</v>
      </c>
      <c r="F7">
        <v>0.57777777777777772</v>
      </c>
      <c r="G7">
        <v>1</v>
      </c>
      <c r="H7">
        <v>0.64444444444444438</v>
      </c>
      <c r="I7">
        <v>0.48888888888888893</v>
      </c>
      <c r="J7">
        <v>0.57777777777777772</v>
      </c>
      <c r="K7">
        <v>0.46666666666666667</v>
      </c>
      <c r="L7">
        <v>0.62222222222222223</v>
      </c>
      <c r="M7">
        <v>0.55555555555555558</v>
      </c>
      <c r="N7">
        <v>0.64444444444444438</v>
      </c>
      <c r="O7">
        <v>0.88888888888888884</v>
      </c>
      <c r="P7">
        <v>0.57777777777777772</v>
      </c>
      <c r="Q7">
        <v>0.68888888888888888</v>
      </c>
      <c r="R7">
        <v>0.6</v>
      </c>
      <c r="S7">
        <v>0.55555555555555558</v>
      </c>
      <c r="T7">
        <v>0.62222222222222223</v>
      </c>
      <c r="U7">
        <v>0.53333333333333333</v>
      </c>
      <c r="V7">
        <v>0.57777777777777772</v>
      </c>
      <c r="W7">
        <v>0.84444444444444444</v>
      </c>
      <c r="X7">
        <v>0.66666666666666674</v>
      </c>
      <c r="Y7">
        <v>0.57777777777777772</v>
      </c>
      <c r="Z7">
        <v>0.66666666666666674</v>
      </c>
      <c r="AA7">
        <v>0.71111111111111114</v>
      </c>
      <c r="AB7">
        <v>0.8</v>
      </c>
      <c r="AC7">
        <v>0.88888888888888884</v>
      </c>
      <c r="AD7">
        <v>0.64444444444444438</v>
      </c>
      <c r="AE7">
        <v>0.66666666666666674</v>
      </c>
      <c r="AF7">
        <v>0.57777777777777772</v>
      </c>
      <c r="AG7">
        <v>0.64444444444444438</v>
      </c>
      <c r="AH7">
        <v>0.64444444444444438</v>
      </c>
      <c r="AI7">
        <v>0.73333333333333339</v>
      </c>
      <c r="AJ7">
        <v>0.66666666666666674</v>
      </c>
      <c r="AK7">
        <v>0.68888888888888888</v>
      </c>
      <c r="AL7">
        <v>0.66666666666666674</v>
      </c>
      <c r="AM7">
        <v>0.66666666666666674</v>
      </c>
      <c r="AN7">
        <v>0.62222222222222223</v>
      </c>
      <c r="AO7">
        <v>0.77777777777777779</v>
      </c>
      <c r="AP7">
        <v>0.62222222222222223</v>
      </c>
      <c r="AQ7">
        <v>0.84444444444444444</v>
      </c>
      <c r="AR7">
        <v>0.73333333333333339</v>
      </c>
      <c r="AS7">
        <v>0.91111111111111109</v>
      </c>
      <c r="AT7">
        <v>0.8</v>
      </c>
      <c r="AU7">
        <v>0.77777777777777779</v>
      </c>
      <c r="AV7">
        <v>0.77777777777777779</v>
      </c>
      <c r="AW7">
        <v>0.8666666666666667</v>
      </c>
      <c r="AX7">
        <v>0.73333333333333339</v>
      </c>
      <c r="AY7">
        <v>0.73333333333333339</v>
      </c>
      <c r="AZ7">
        <v>0.82222222222222219</v>
      </c>
      <c r="BA7">
        <v>0.75555555555555554</v>
      </c>
      <c r="BB7">
        <v>0.71111111111111114</v>
      </c>
      <c r="BC7">
        <v>0.73333333333333339</v>
      </c>
      <c r="BD7">
        <v>0.82222222222222219</v>
      </c>
      <c r="BE7">
        <v>0.64444444444444438</v>
      </c>
      <c r="BF7">
        <v>0.77777777777777779</v>
      </c>
      <c r="BG7">
        <v>0.84444444444444444</v>
      </c>
      <c r="BH7">
        <v>0.75555555555555554</v>
      </c>
      <c r="BI7">
        <v>0.66666666666666674</v>
      </c>
      <c r="BJ7">
        <v>0.82222222222222219</v>
      </c>
      <c r="BK7">
        <v>0.71111111111111114</v>
      </c>
      <c r="BL7">
        <v>0.84444444444444444</v>
      </c>
      <c r="BM7">
        <v>0.57777777777777772</v>
      </c>
      <c r="BN7">
        <v>0.91111111111111109</v>
      </c>
      <c r="BO7">
        <v>0.71111111111111114</v>
      </c>
      <c r="BP7">
        <v>0.91111111111111109</v>
      </c>
      <c r="BQ7">
        <v>0.71111111111111114</v>
      </c>
      <c r="BR7">
        <v>0.75555555555555554</v>
      </c>
      <c r="BS7">
        <v>0.75555555555555554</v>
      </c>
      <c r="BT7">
        <v>0.84444444444444444</v>
      </c>
      <c r="BU7">
        <v>0.73333333333333339</v>
      </c>
      <c r="BV7">
        <v>0.82222222222222219</v>
      </c>
      <c r="BW7">
        <v>0.75555555555555554</v>
      </c>
      <c r="BX7">
        <v>0.68888888888888888</v>
      </c>
      <c r="BY7">
        <v>0.64444444444444438</v>
      </c>
      <c r="BZ7">
        <v>0.75555555555555554</v>
      </c>
      <c r="CA7">
        <v>0.82222222222222219</v>
      </c>
      <c r="CB7">
        <v>0.64444444444444438</v>
      </c>
      <c r="CC7">
        <v>0.68888888888888888</v>
      </c>
      <c r="CD7">
        <v>0.8</v>
      </c>
      <c r="CE7">
        <v>0.66666666666666674</v>
      </c>
      <c r="CF7">
        <v>0.88888888888888884</v>
      </c>
      <c r="CG7">
        <v>0.73333333333333339</v>
      </c>
      <c r="CH7">
        <v>0.71111111111111114</v>
      </c>
      <c r="CI7">
        <v>0.8</v>
      </c>
      <c r="CJ7">
        <v>0.82222222222222219</v>
      </c>
      <c r="CK7">
        <v>0.93333333333333335</v>
      </c>
      <c r="CL7">
        <v>0.82222222222222219</v>
      </c>
      <c r="CM7">
        <v>0.75555555555555554</v>
      </c>
      <c r="CN7">
        <v>0.71111111111111114</v>
      </c>
      <c r="CO7">
        <v>0.64444444444444438</v>
      </c>
      <c r="CP7">
        <v>0.71111111111111114</v>
      </c>
      <c r="CQ7">
        <v>0.8666666666666667</v>
      </c>
      <c r="CR7">
        <v>0.77777777777777779</v>
      </c>
      <c r="CS7">
        <v>0.82222222222222219</v>
      </c>
      <c r="CT7">
        <v>0.93333333333333335</v>
      </c>
      <c r="CU7">
        <v>0.84444444444444444</v>
      </c>
      <c r="CV7">
        <v>0.6</v>
      </c>
      <c r="CW7">
        <v>0.71111111111111114</v>
      </c>
    </row>
    <row r="8" spans="1:101" x14ac:dyDescent="0.25">
      <c r="A8" t="s">
        <v>16</v>
      </c>
      <c r="B8">
        <v>0.42222222222222228</v>
      </c>
      <c r="C8">
        <v>0.84444444444444444</v>
      </c>
      <c r="D8">
        <v>0.9555555555555556</v>
      </c>
      <c r="E8">
        <v>0.6</v>
      </c>
      <c r="F8">
        <v>0.93333333333333335</v>
      </c>
      <c r="G8">
        <v>0.64444444444444438</v>
      </c>
      <c r="H8">
        <v>1</v>
      </c>
      <c r="I8">
        <v>0.84444444444444444</v>
      </c>
      <c r="J8">
        <v>0.84444444444444444</v>
      </c>
      <c r="K8">
        <v>0.82222222222222219</v>
      </c>
      <c r="L8">
        <v>0.8</v>
      </c>
      <c r="M8">
        <v>0.91111111111111109</v>
      </c>
      <c r="N8">
        <v>0.73333333333333339</v>
      </c>
      <c r="O8">
        <v>0.71111111111111114</v>
      </c>
      <c r="P8">
        <v>0.84444444444444444</v>
      </c>
      <c r="Q8">
        <v>0.8666666666666667</v>
      </c>
      <c r="R8">
        <v>0.91111111111111109</v>
      </c>
      <c r="S8">
        <v>0.53333333333333333</v>
      </c>
      <c r="T8">
        <v>0.66666666666666674</v>
      </c>
      <c r="U8">
        <v>0.57777777777777772</v>
      </c>
      <c r="V8">
        <v>0.75555555555555554</v>
      </c>
      <c r="W8">
        <v>0.66666666666666674</v>
      </c>
      <c r="X8">
        <v>0.93333333333333335</v>
      </c>
      <c r="Y8">
        <v>0.62222222222222223</v>
      </c>
      <c r="Z8">
        <v>0.84444444444444444</v>
      </c>
      <c r="AA8">
        <v>0.75555555555555554</v>
      </c>
      <c r="AB8">
        <v>0.57777777777777772</v>
      </c>
      <c r="AC8">
        <v>0.75555555555555554</v>
      </c>
      <c r="AD8">
        <v>0.62222222222222223</v>
      </c>
      <c r="AE8">
        <v>0.77777777777777779</v>
      </c>
      <c r="AF8">
        <v>0.8</v>
      </c>
      <c r="AG8">
        <v>0.6</v>
      </c>
      <c r="AH8">
        <v>0.82222222222222219</v>
      </c>
      <c r="AI8">
        <v>0.68888888888888888</v>
      </c>
      <c r="AJ8">
        <v>0.66666666666666674</v>
      </c>
      <c r="AK8">
        <v>0.8</v>
      </c>
      <c r="AL8">
        <v>0.75555555555555554</v>
      </c>
      <c r="AM8">
        <v>0.75555555555555554</v>
      </c>
      <c r="AN8">
        <v>0.66666666666666674</v>
      </c>
      <c r="AO8">
        <v>0.82222222222222219</v>
      </c>
      <c r="AP8">
        <v>0.71111111111111114</v>
      </c>
      <c r="AQ8">
        <v>0.51111111111111107</v>
      </c>
      <c r="AR8">
        <v>0.6</v>
      </c>
      <c r="AS8">
        <v>0.68888888888888888</v>
      </c>
      <c r="AT8">
        <v>0.75555555555555554</v>
      </c>
      <c r="AU8">
        <v>0.82222222222222219</v>
      </c>
      <c r="AV8">
        <v>0.6</v>
      </c>
      <c r="AW8">
        <v>0.6</v>
      </c>
      <c r="AX8">
        <v>0.68888888888888888</v>
      </c>
      <c r="AY8">
        <v>0.71111111111111114</v>
      </c>
      <c r="AZ8">
        <v>0.68888888888888888</v>
      </c>
      <c r="BA8">
        <v>0.75555555555555554</v>
      </c>
      <c r="BB8">
        <v>0.75555555555555554</v>
      </c>
      <c r="BC8">
        <v>0.57777777777777772</v>
      </c>
      <c r="BD8">
        <v>0.55555555555555558</v>
      </c>
      <c r="BE8">
        <v>0.57777777777777772</v>
      </c>
      <c r="BF8">
        <v>0.6</v>
      </c>
      <c r="BG8">
        <v>0.57777777777777772</v>
      </c>
      <c r="BH8">
        <v>0.8</v>
      </c>
      <c r="BI8">
        <v>0.84444444444444444</v>
      </c>
      <c r="BJ8">
        <v>0.68888888888888888</v>
      </c>
      <c r="BK8">
        <v>0.55555555555555558</v>
      </c>
      <c r="BL8">
        <v>0.66666666666666674</v>
      </c>
      <c r="BM8">
        <v>0.62222222222222223</v>
      </c>
      <c r="BN8">
        <v>0.68888888888888888</v>
      </c>
      <c r="BO8">
        <v>0.88888888888888884</v>
      </c>
      <c r="BP8">
        <v>0.68888888888888888</v>
      </c>
      <c r="BQ8">
        <v>0.57777777777777772</v>
      </c>
      <c r="BR8">
        <v>0.57777777777777772</v>
      </c>
      <c r="BS8">
        <v>0.75555555555555554</v>
      </c>
      <c r="BT8">
        <v>0.53333333333333333</v>
      </c>
      <c r="BU8">
        <v>0.73333333333333339</v>
      </c>
      <c r="BV8">
        <v>0.6</v>
      </c>
      <c r="BW8">
        <v>0.8</v>
      </c>
      <c r="BX8">
        <v>0.77777777777777779</v>
      </c>
      <c r="BY8">
        <v>0.73333333333333339</v>
      </c>
      <c r="BZ8">
        <v>0.66666666666666674</v>
      </c>
      <c r="CA8">
        <v>0.68888888888888888</v>
      </c>
      <c r="CB8">
        <v>0.53333333333333333</v>
      </c>
      <c r="CC8">
        <v>0.53333333333333333</v>
      </c>
      <c r="CD8">
        <v>0.75555555555555554</v>
      </c>
      <c r="CE8">
        <v>0.8</v>
      </c>
      <c r="CF8">
        <v>0.57777777777777772</v>
      </c>
      <c r="CG8">
        <v>0.73333333333333339</v>
      </c>
      <c r="CH8">
        <v>0.73333333333333339</v>
      </c>
      <c r="CI8">
        <v>0.8</v>
      </c>
      <c r="CJ8">
        <v>0.48888888888888893</v>
      </c>
      <c r="CK8">
        <v>0.66666666666666674</v>
      </c>
      <c r="CL8">
        <v>0.73333333333333339</v>
      </c>
      <c r="CM8">
        <v>0.6</v>
      </c>
      <c r="CN8">
        <v>0.8</v>
      </c>
      <c r="CO8">
        <v>0.64444444444444438</v>
      </c>
      <c r="CP8">
        <v>0.82222222222222219</v>
      </c>
      <c r="CQ8">
        <v>0.73333333333333339</v>
      </c>
      <c r="CR8">
        <v>0.6</v>
      </c>
      <c r="CS8">
        <v>0.64444444444444438</v>
      </c>
      <c r="CT8">
        <v>0.66666666666666674</v>
      </c>
      <c r="CU8">
        <v>0.66666666666666674</v>
      </c>
      <c r="CV8">
        <v>0.68888888888888888</v>
      </c>
      <c r="CW8">
        <v>0.75555555555555554</v>
      </c>
    </row>
    <row r="9" spans="1:101" x14ac:dyDescent="0.25">
      <c r="A9" t="s">
        <v>17</v>
      </c>
      <c r="B9">
        <v>0.44444444444444442</v>
      </c>
      <c r="C9">
        <v>1</v>
      </c>
      <c r="D9">
        <v>0.84444444444444444</v>
      </c>
      <c r="E9">
        <v>0.71111111111111114</v>
      </c>
      <c r="F9">
        <v>0.8666666666666667</v>
      </c>
      <c r="G9">
        <v>0.48888888888888893</v>
      </c>
      <c r="H9">
        <v>0.84444444444444444</v>
      </c>
      <c r="I9">
        <v>1</v>
      </c>
      <c r="J9">
        <v>0.91111111111111109</v>
      </c>
      <c r="K9">
        <v>0.97777777777777775</v>
      </c>
      <c r="L9">
        <v>0.8666666666666667</v>
      </c>
      <c r="M9">
        <v>0.93333333333333335</v>
      </c>
      <c r="N9">
        <v>0.84444444444444444</v>
      </c>
      <c r="O9">
        <v>0.6</v>
      </c>
      <c r="P9">
        <v>0.91111111111111109</v>
      </c>
      <c r="Q9">
        <v>0.8</v>
      </c>
      <c r="R9">
        <v>0.88888888888888884</v>
      </c>
      <c r="S9">
        <v>0.55555555555555558</v>
      </c>
      <c r="T9">
        <v>0.68888888888888888</v>
      </c>
      <c r="U9">
        <v>0.6</v>
      </c>
      <c r="V9">
        <v>0.91111111111111109</v>
      </c>
      <c r="W9">
        <v>0.64444444444444438</v>
      </c>
      <c r="X9">
        <v>0.8</v>
      </c>
      <c r="Y9">
        <v>0.64444444444444438</v>
      </c>
      <c r="Z9">
        <v>0.82222222222222219</v>
      </c>
      <c r="AA9">
        <v>0.68888888888888888</v>
      </c>
      <c r="AB9">
        <v>0.68888888888888888</v>
      </c>
      <c r="AC9">
        <v>0.6</v>
      </c>
      <c r="AD9">
        <v>0.73333333333333339</v>
      </c>
      <c r="AE9">
        <v>0.8</v>
      </c>
      <c r="AF9">
        <v>0.91111111111111109</v>
      </c>
      <c r="AG9">
        <v>0.62222222222222223</v>
      </c>
      <c r="AH9">
        <v>0.84444444444444444</v>
      </c>
      <c r="AI9">
        <v>0.71111111111111114</v>
      </c>
      <c r="AJ9">
        <v>0.73333333333333339</v>
      </c>
      <c r="AK9">
        <v>0.77777777777777779</v>
      </c>
      <c r="AL9">
        <v>0.77777777777777779</v>
      </c>
      <c r="AM9">
        <v>0.82222222222222219</v>
      </c>
      <c r="AN9">
        <v>0.77777777777777779</v>
      </c>
      <c r="AO9">
        <v>0.71111111111111114</v>
      </c>
      <c r="AP9">
        <v>0.6</v>
      </c>
      <c r="AQ9">
        <v>0.51111111111111107</v>
      </c>
      <c r="AR9">
        <v>0.66666666666666674</v>
      </c>
      <c r="AS9">
        <v>0.57777777777777772</v>
      </c>
      <c r="AT9">
        <v>0.66666666666666674</v>
      </c>
      <c r="AU9">
        <v>0.71111111111111114</v>
      </c>
      <c r="AV9">
        <v>0.71111111111111114</v>
      </c>
      <c r="AW9">
        <v>0.6</v>
      </c>
      <c r="AX9">
        <v>0.75555555555555554</v>
      </c>
      <c r="AY9">
        <v>0.73333333333333339</v>
      </c>
      <c r="AZ9">
        <v>0.64444444444444438</v>
      </c>
      <c r="BA9">
        <v>0.73333333333333339</v>
      </c>
      <c r="BB9">
        <v>0.77777777777777779</v>
      </c>
      <c r="BC9">
        <v>0.57777777777777772</v>
      </c>
      <c r="BD9">
        <v>0.66666666666666674</v>
      </c>
      <c r="BE9">
        <v>0.6</v>
      </c>
      <c r="BF9">
        <v>0.71111111111111114</v>
      </c>
      <c r="BG9">
        <v>0.64444444444444438</v>
      </c>
      <c r="BH9">
        <v>0.73333333333333339</v>
      </c>
      <c r="BI9">
        <v>0.73333333333333339</v>
      </c>
      <c r="BJ9">
        <v>0.66666666666666674</v>
      </c>
      <c r="BK9">
        <v>0.44444444444444442</v>
      </c>
      <c r="BL9">
        <v>0.55555555555555558</v>
      </c>
      <c r="BM9">
        <v>0.6</v>
      </c>
      <c r="BN9">
        <v>0.57777777777777772</v>
      </c>
      <c r="BO9">
        <v>0.77777777777777779</v>
      </c>
      <c r="BP9">
        <v>0.57777777777777772</v>
      </c>
      <c r="BQ9">
        <v>0.6</v>
      </c>
      <c r="BR9">
        <v>0.51111111111111107</v>
      </c>
      <c r="BS9">
        <v>0.73333333333333339</v>
      </c>
      <c r="BT9">
        <v>0.44444444444444442</v>
      </c>
      <c r="BU9">
        <v>0.62222222222222223</v>
      </c>
      <c r="BV9">
        <v>0.66666666666666674</v>
      </c>
      <c r="BW9">
        <v>0.68888888888888888</v>
      </c>
      <c r="BX9">
        <v>0.62222222222222223</v>
      </c>
      <c r="BY9">
        <v>0.66666666666666674</v>
      </c>
      <c r="BZ9">
        <v>0.68888888888888888</v>
      </c>
      <c r="CA9">
        <v>0.66666666666666674</v>
      </c>
      <c r="CB9">
        <v>0.6</v>
      </c>
      <c r="CC9">
        <v>0.64444444444444438</v>
      </c>
      <c r="CD9">
        <v>0.68888888888888888</v>
      </c>
      <c r="CE9">
        <v>0.82222222222222219</v>
      </c>
      <c r="CF9">
        <v>0.6</v>
      </c>
      <c r="CG9">
        <v>0.6</v>
      </c>
      <c r="CH9">
        <v>0.75555555555555554</v>
      </c>
      <c r="CI9">
        <v>0.68888888888888888</v>
      </c>
      <c r="CJ9">
        <v>0.51111111111111107</v>
      </c>
      <c r="CK9">
        <v>0.55555555555555558</v>
      </c>
      <c r="CL9">
        <v>0.62222222222222223</v>
      </c>
      <c r="CM9">
        <v>0.48888888888888893</v>
      </c>
      <c r="CN9">
        <v>0.73333333333333339</v>
      </c>
      <c r="CO9">
        <v>0.75555555555555554</v>
      </c>
      <c r="CP9">
        <v>0.75555555555555554</v>
      </c>
      <c r="CQ9">
        <v>0.62222222222222223</v>
      </c>
      <c r="CR9">
        <v>0.71111111111111114</v>
      </c>
      <c r="CS9">
        <v>0.66666666666666674</v>
      </c>
      <c r="CT9">
        <v>0.55555555555555558</v>
      </c>
      <c r="CU9">
        <v>0.6</v>
      </c>
      <c r="CV9">
        <v>0.62222222222222223</v>
      </c>
      <c r="CW9">
        <v>0.6</v>
      </c>
    </row>
    <row r="10" spans="1:101" x14ac:dyDescent="0.25">
      <c r="A10" t="s">
        <v>18</v>
      </c>
      <c r="B10">
        <v>0.48888888888888893</v>
      </c>
      <c r="C10">
        <v>0.91111111111111109</v>
      </c>
      <c r="D10">
        <v>0.8</v>
      </c>
      <c r="E10">
        <v>0.75555555555555554</v>
      </c>
      <c r="F10">
        <v>0.77777777777777779</v>
      </c>
      <c r="G10">
        <v>0.57777777777777772</v>
      </c>
      <c r="H10">
        <v>0.84444444444444444</v>
      </c>
      <c r="I10">
        <v>0.91111111111111109</v>
      </c>
      <c r="J10">
        <v>1</v>
      </c>
      <c r="K10">
        <v>0.88888888888888884</v>
      </c>
      <c r="L10">
        <v>0.9555555555555556</v>
      </c>
      <c r="M10">
        <v>0.84444444444444444</v>
      </c>
      <c r="N10">
        <v>0.84444444444444444</v>
      </c>
      <c r="O10">
        <v>0.64444444444444438</v>
      </c>
      <c r="P10">
        <v>1</v>
      </c>
      <c r="Q10">
        <v>0.84444444444444444</v>
      </c>
      <c r="R10">
        <v>0.84444444444444444</v>
      </c>
      <c r="S10">
        <v>0.6</v>
      </c>
      <c r="T10">
        <v>0.77777777777777779</v>
      </c>
      <c r="U10">
        <v>0.68888888888888888</v>
      </c>
      <c r="V10">
        <v>0.91111111111111109</v>
      </c>
      <c r="W10">
        <v>0.68888888888888888</v>
      </c>
      <c r="X10">
        <v>0.77777777777777779</v>
      </c>
      <c r="Y10">
        <v>0.68888888888888888</v>
      </c>
      <c r="Z10">
        <v>0.8666666666666667</v>
      </c>
      <c r="AA10">
        <v>0.68888888888888888</v>
      </c>
      <c r="AB10">
        <v>0.68888888888888888</v>
      </c>
      <c r="AC10">
        <v>0.68888888888888888</v>
      </c>
      <c r="AD10">
        <v>0.77777777777777779</v>
      </c>
      <c r="AE10">
        <v>0.8</v>
      </c>
      <c r="AF10">
        <v>0.9555555555555556</v>
      </c>
      <c r="AG10">
        <v>0.71111111111111114</v>
      </c>
      <c r="AH10">
        <v>0.88888888888888884</v>
      </c>
      <c r="AI10">
        <v>0.8</v>
      </c>
      <c r="AJ10">
        <v>0.82222222222222219</v>
      </c>
      <c r="AK10">
        <v>0.82222222222222219</v>
      </c>
      <c r="AL10">
        <v>0.8666666666666667</v>
      </c>
      <c r="AM10">
        <v>0.91111111111111109</v>
      </c>
      <c r="AN10">
        <v>0.82222222222222219</v>
      </c>
      <c r="AO10">
        <v>0.75555555555555554</v>
      </c>
      <c r="AP10">
        <v>0.68888888888888888</v>
      </c>
      <c r="AQ10">
        <v>0.53333333333333333</v>
      </c>
      <c r="AR10">
        <v>0.75555555555555554</v>
      </c>
      <c r="AS10">
        <v>0.62222222222222223</v>
      </c>
      <c r="AT10">
        <v>0.71111111111111114</v>
      </c>
      <c r="AU10">
        <v>0.75555555555555554</v>
      </c>
      <c r="AV10">
        <v>0.75555555555555554</v>
      </c>
      <c r="AW10">
        <v>0.64444444444444438</v>
      </c>
      <c r="AX10">
        <v>0.84444444444444444</v>
      </c>
      <c r="AY10">
        <v>0.82222222222222219</v>
      </c>
      <c r="AZ10">
        <v>0.71111111111111114</v>
      </c>
      <c r="BA10">
        <v>0.77777777777777779</v>
      </c>
      <c r="BB10">
        <v>0.8666666666666667</v>
      </c>
      <c r="BC10">
        <v>0.62222222222222223</v>
      </c>
      <c r="BD10">
        <v>0.71111111111111114</v>
      </c>
      <c r="BE10">
        <v>0.68888888888888888</v>
      </c>
      <c r="BF10">
        <v>0.75555555555555554</v>
      </c>
      <c r="BG10">
        <v>0.68888888888888888</v>
      </c>
      <c r="BH10">
        <v>0.82222222222222219</v>
      </c>
      <c r="BI10">
        <v>0.68888888888888888</v>
      </c>
      <c r="BJ10">
        <v>0.71111111111111114</v>
      </c>
      <c r="BK10">
        <v>0.53333333333333333</v>
      </c>
      <c r="BL10">
        <v>0.6</v>
      </c>
      <c r="BM10">
        <v>0.68888888888888888</v>
      </c>
      <c r="BN10">
        <v>0.62222222222222223</v>
      </c>
      <c r="BO10">
        <v>0.82222222222222219</v>
      </c>
      <c r="BP10">
        <v>0.62222222222222223</v>
      </c>
      <c r="BQ10">
        <v>0.68888888888888888</v>
      </c>
      <c r="BR10">
        <v>0.6</v>
      </c>
      <c r="BS10">
        <v>0.82222222222222219</v>
      </c>
      <c r="BT10">
        <v>0.48888888888888893</v>
      </c>
      <c r="BU10">
        <v>0.66666666666666674</v>
      </c>
      <c r="BV10">
        <v>0.71111111111111114</v>
      </c>
      <c r="BW10">
        <v>0.73333333333333339</v>
      </c>
      <c r="BX10">
        <v>0.71111111111111114</v>
      </c>
      <c r="BY10">
        <v>0.75555555555555554</v>
      </c>
      <c r="BZ10">
        <v>0.73333333333333339</v>
      </c>
      <c r="CA10">
        <v>0.71111111111111114</v>
      </c>
      <c r="CB10">
        <v>0.64444444444444438</v>
      </c>
      <c r="CC10">
        <v>0.68888888888888888</v>
      </c>
      <c r="CD10">
        <v>0.73333333333333339</v>
      </c>
      <c r="CE10">
        <v>0.8666666666666667</v>
      </c>
      <c r="CF10">
        <v>0.64444444444444438</v>
      </c>
      <c r="CG10">
        <v>0.66666666666666674</v>
      </c>
      <c r="CH10">
        <v>0.8</v>
      </c>
      <c r="CI10">
        <v>0.73333333333333339</v>
      </c>
      <c r="CJ10">
        <v>0.51111111111111107</v>
      </c>
      <c r="CK10">
        <v>0.64444444444444438</v>
      </c>
      <c r="CL10">
        <v>0.66666666666666674</v>
      </c>
      <c r="CM10">
        <v>0.57777777777777772</v>
      </c>
      <c r="CN10">
        <v>0.73333333333333339</v>
      </c>
      <c r="CO10">
        <v>0.8</v>
      </c>
      <c r="CP10">
        <v>0.84444444444444444</v>
      </c>
      <c r="CQ10">
        <v>0.71111111111111114</v>
      </c>
      <c r="CR10">
        <v>0.75555555555555554</v>
      </c>
      <c r="CS10">
        <v>0.75555555555555554</v>
      </c>
      <c r="CT10">
        <v>0.64444444444444438</v>
      </c>
      <c r="CU10">
        <v>0.68888888888888888</v>
      </c>
      <c r="CV10">
        <v>0.57777777777777772</v>
      </c>
      <c r="CW10">
        <v>0.68888888888888888</v>
      </c>
    </row>
    <row r="11" spans="1:101" x14ac:dyDescent="0.25">
      <c r="A11" t="s">
        <v>19</v>
      </c>
      <c r="B11">
        <v>0.42222222222222228</v>
      </c>
      <c r="C11">
        <v>0.97777777777777775</v>
      </c>
      <c r="D11">
        <v>0.8666666666666667</v>
      </c>
      <c r="E11">
        <v>0.68888888888888888</v>
      </c>
      <c r="F11">
        <v>0.88888888888888884</v>
      </c>
      <c r="G11">
        <v>0.46666666666666667</v>
      </c>
      <c r="H11">
        <v>0.82222222222222219</v>
      </c>
      <c r="I11">
        <v>0.97777777777777775</v>
      </c>
      <c r="J11">
        <v>0.88888888888888884</v>
      </c>
      <c r="K11">
        <v>1</v>
      </c>
      <c r="L11">
        <v>0.84444444444444444</v>
      </c>
      <c r="M11">
        <v>0.91111111111111109</v>
      </c>
      <c r="N11">
        <v>0.82222222222222219</v>
      </c>
      <c r="O11">
        <v>0.57777777777777772</v>
      </c>
      <c r="P11">
        <v>0.88888888888888884</v>
      </c>
      <c r="Q11">
        <v>0.77777777777777779</v>
      </c>
      <c r="R11">
        <v>0.8666666666666667</v>
      </c>
      <c r="S11">
        <v>0.53333333333333333</v>
      </c>
      <c r="T11">
        <v>0.66666666666666674</v>
      </c>
      <c r="U11">
        <v>0.57777777777777772</v>
      </c>
      <c r="V11">
        <v>0.88888888888888884</v>
      </c>
      <c r="W11">
        <v>0.62222222222222223</v>
      </c>
      <c r="X11">
        <v>0.77777777777777779</v>
      </c>
      <c r="Y11">
        <v>0.62222222222222223</v>
      </c>
      <c r="Z11">
        <v>0.8</v>
      </c>
      <c r="AA11">
        <v>0.66666666666666674</v>
      </c>
      <c r="AB11">
        <v>0.66666666666666674</v>
      </c>
      <c r="AC11">
        <v>0.57777777777777772</v>
      </c>
      <c r="AD11">
        <v>0.71111111111111114</v>
      </c>
      <c r="AE11">
        <v>0.77777777777777779</v>
      </c>
      <c r="AF11">
        <v>0.88888888888888884</v>
      </c>
      <c r="AG11">
        <v>0.6</v>
      </c>
      <c r="AH11">
        <v>0.82222222222222219</v>
      </c>
      <c r="AI11">
        <v>0.68888888888888888</v>
      </c>
      <c r="AJ11">
        <v>0.71111111111111114</v>
      </c>
      <c r="AK11">
        <v>0.75555555555555554</v>
      </c>
      <c r="AL11">
        <v>0.75555555555555554</v>
      </c>
      <c r="AM11">
        <v>0.8</v>
      </c>
      <c r="AN11">
        <v>0.75555555555555554</v>
      </c>
      <c r="AO11">
        <v>0.68888888888888888</v>
      </c>
      <c r="AP11">
        <v>0.57777777777777772</v>
      </c>
      <c r="AQ11">
        <v>0.48888888888888893</v>
      </c>
      <c r="AR11">
        <v>0.64444444444444438</v>
      </c>
      <c r="AS11">
        <v>0.55555555555555558</v>
      </c>
      <c r="AT11">
        <v>0.64444444444444438</v>
      </c>
      <c r="AU11">
        <v>0.68888888888888888</v>
      </c>
      <c r="AV11">
        <v>0.68888888888888888</v>
      </c>
      <c r="AW11">
        <v>0.57777777777777772</v>
      </c>
      <c r="AX11">
        <v>0.73333333333333339</v>
      </c>
      <c r="AY11">
        <v>0.71111111111111114</v>
      </c>
      <c r="AZ11">
        <v>0.62222222222222223</v>
      </c>
      <c r="BA11">
        <v>0.71111111111111114</v>
      </c>
      <c r="BB11">
        <v>0.75555555555555554</v>
      </c>
      <c r="BC11">
        <v>0.55555555555555558</v>
      </c>
      <c r="BD11">
        <v>0.64444444444444438</v>
      </c>
      <c r="BE11">
        <v>0.57777777777777772</v>
      </c>
      <c r="BF11">
        <v>0.68888888888888888</v>
      </c>
      <c r="BG11">
        <v>0.62222222222222223</v>
      </c>
      <c r="BH11">
        <v>0.71111111111111114</v>
      </c>
      <c r="BI11">
        <v>0.71111111111111114</v>
      </c>
      <c r="BJ11">
        <v>0.64444444444444438</v>
      </c>
      <c r="BK11">
        <v>0.42222222222222228</v>
      </c>
      <c r="BL11">
        <v>0.53333333333333333</v>
      </c>
      <c r="BM11">
        <v>0.57777777777777772</v>
      </c>
      <c r="BN11">
        <v>0.55555555555555558</v>
      </c>
      <c r="BO11">
        <v>0.75555555555555554</v>
      </c>
      <c r="BP11">
        <v>0.55555555555555558</v>
      </c>
      <c r="BQ11">
        <v>0.57777777777777772</v>
      </c>
      <c r="BR11">
        <v>0.48888888888888893</v>
      </c>
      <c r="BS11">
        <v>0.71111111111111114</v>
      </c>
      <c r="BT11">
        <v>0.46666666666666667</v>
      </c>
      <c r="BU11">
        <v>0.6</v>
      </c>
      <c r="BV11">
        <v>0.64444444444444438</v>
      </c>
      <c r="BW11">
        <v>0.66666666666666674</v>
      </c>
      <c r="BX11">
        <v>0.6</v>
      </c>
      <c r="BY11">
        <v>0.64444444444444438</v>
      </c>
      <c r="BZ11">
        <v>0.66666666666666674</v>
      </c>
      <c r="CA11">
        <v>0.64444444444444438</v>
      </c>
      <c r="CB11">
        <v>0.57777777777777772</v>
      </c>
      <c r="CC11">
        <v>0.62222222222222223</v>
      </c>
      <c r="CD11">
        <v>0.66666666666666674</v>
      </c>
      <c r="CE11">
        <v>0.8</v>
      </c>
      <c r="CF11">
        <v>0.57777777777777772</v>
      </c>
      <c r="CG11">
        <v>0.57777777777777772</v>
      </c>
      <c r="CH11">
        <v>0.73333333333333339</v>
      </c>
      <c r="CI11">
        <v>0.66666666666666674</v>
      </c>
      <c r="CJ11">
        <v>0.53333333333333333</v>
      </c>
      <c r="CK11">
        <v>0.53333333333333333</v>
      </c>
      <c r="CL11">
        <v>0.6</v>
      </c>
      <c r="CM11">
        <v>0.46666666666666667</v>
      </c>
      <c r="CN11">
        <v>0.75555555555555554</v>
      </c>
      <c r="CO11">
        <v>0.73333333333333339</v>
      </c>
      <c r="CP11">
        <v>0.73333333333333339</v>
      </c>
      <c r="CQ11">
        <v>0.6</v>
      </c>
      <c r="CR11">
        <v>0.68888888888888888</v>
      </c>
      <c r="CS11">
        <v>0.64444444444444438</v>
      </c>
      <c r="CT11">
        <v>0.53333333333333333</v>
      </c>
      <c r="CU11">
        <v>0.57777777777777772</v>
      </c>
      <c r="CV11">
        <v>0.6</v>
      </c>
      <c r="CW11">
        <v>0.57777777777777772</v>
      </c>
    </row>
    <row r="12" spans="1:101" x14ac:dyDescent="0.25">
      <c r="A12" t="s">
        <v>20</v>
      </c>
      <c r="B12">
        <v>0.48888888888888893</v>
      </c>
      <c r="C12">
        <v>0.8666666666666667</v>
      </c>
      <c r="D12">
        <v>0.75555555555555554</v>
      </c>
      <c r="E12">
        <v>0.8</v>
      </c>
      <c r="F12">
        <v>0.73333333333333339</v>
      </c>
      <c r="G12">
        <v>0.62222222222222223</v>
      </c>
      <c r="H12">
        <v>0.8</v>
      </c>
      <c r="I12">
        <v>0.8666666666666667</v>
      </c>
      <c r="J12">
        <v>0.9555555555555556</v>
      </c>
      <c r="K12">
        <v>0.84444444444444444</v>
      </c>
      <c r="L12">
        <v>1</v>
      </c>
      <c r="M12">
        <v>0.8</v>
      </c>
      <c r="N12">
        <v>0.88888888888888884</v>
      </c>
      <c r="O12">
        <v>0.68888888888888888</v>
      </c>
      <c r="P12">
        <v>0.9555555555555556</v>
      </c>
      <c r="Q12">
        <v>0.88888888888888884</v>
      </c>
      <c r="R12">
        <v>0.84444444444444444</v>
      </c>
      <c r="S12">
        <v>0.64444444444444438</v>
      </c>
      <c r="T12">
        <v>0.82222222222222219</v>
      </c>
      <c r="U12">
        <v>0.73333333333333339</v>
      </c>
      <c r="V12">
        <v>0.9555555555555556</v>
      </c>
      <c r="W12">
        <v>0.73333333333333339</v>
      </c>
      <c r="X12">
        <v>0.77777777777777779</v>
      </c>
      <c r="Y12">
        <v>0.73333333333333339</v>
      </c>
      <c r="Z12">
        <v>0.91111111111111109</v>
      </c>
      <c r="AA12">
        <v>0.73333333333333339</v>
      </c>
      <c r="AB12">
        <v>0.73333333333333339</v>
      </c>
      <c r="AC12">
        <v>0.73333333333333339</v>
      </c>
      <c r="AD12">
        <v>0.82222222222222219</v>
      </c>
      <c r="AE12">
        <v>0.84444444444444444</v>
      </c>
      <c r="AF12">
        <v>0.9555555555555556</v>
      </c>
      <c r="AG12">
        <v>0.75555555555555554</v>
      </c>
      <c r="AH12">
        <v>0.93333333333333335</v>
      </c>
      <c r="AI12">
        <v>0.84444444444444444</v>
      </c>
      <c r="AJ12">
        <v>0.8666666666666667</v>
      </c>
      <c r="AK12">
        <v>0.8666666666666667</v>
      </c>
      <c r="AL12">
        <v>0.91111111111111109</v>
      </c>
      <c r="AM12">
        <v>0.9555555555555556</v>
      </c>
      <c r="AN12">
        <v>0.8666666666666667</v>
      </c>
      <c r="AO12">
        <v>0.8</v>
      </c>
      <c r="AP12">
        <v>0.73333333333333339</v>
      </c>
      <c r="AQ12">
        <v>0.57777777777777772</v>
      </c>
      <c r="AR12">
        <v>0.8</v>
      </c>
      <c r="AS12">
        <v>0.66666666666666674</v>
      </c>
      <c r="AT12">
        <v>0.75555555555555554</v>
      </c>
      <c r="AU12">
        <v>0.8</v>
      </c>
      <c r="AV12">
        <v>0.8</v>
      </c>
      <c r="AW12">
        <v>0.68888888888888888</v>
      </c>
      <c r="AX12">
        <v>0.88888888888888884</v>
      </c>
      <c r="AY12">
        <v>0.8666666666666667</v>
      </c>
      <c r="AZ12">
        <v>0.75555555555555554</v>
      </c>
      <c r="BA12">
        <v>0.82222222222222219</v>
      </c>
      <c r="BB12">
        <v>0.91111111111111109</v>
      </c>
      <c r="BC12">
        <v>0.66666666666666674</v>
      </c>
      <c r="BD12">
        <v>0.75555555555555554</v>
      </c>
      <c r="BE12">
        <v>0.73333333333333339</v>
      </c>
      <c r="BF12">
        <v>0.8</v>
      </c>
      <c r="BG12">
        <v>0.73333333333333339</v>
      </c>
      <c r="BH12">
        <v>0.8666666666666667</v>
      </c>
      <c r="BI12">
        <v>0.73333333333333339</v>
      </c>
      <c r="BJ12">
        <v>0.75555555555555554</v>
      </c>
      <c r="BK12">
        <v>0.57777777777777772</v>
      </c>
      <c r="BL12">
        <v>0.64444444444444438</v>
      </c>
      <c r="BM12">
        <v>0.73333333333333339</v>
      </c>
      <c r="BN12">
        <v>0.66666666666666674</v>
      </c>
      <c r="BO12">
        <v>0.8666666666666667</v>
      </c>
      <c r="BP12">
        <v>0.66666666666666674</v>
      </c>
      <c r="BQ12">
        <v>0.73333333333333339</v>
      </c>
      <c r="BR12">
        <v>0.64444444444444438</v>
      </c>
      <c r="BS12">
        <v>0.8666666666666667</v>
      </c>
      <c r="BT12">
        <v>0.53333333333333333</v>
      </c>
      <c r="BU12">
        <v>0.71111111111111114</v>
      </c>
      <c r="BV12">
        <v>0.75555555555555554</v>
      </c>
      <c r="BW12">
        <v>0.77777777777777779</v>
      </c>
      <c r="BX12">
        <v>0.75555555555555554</v>
      </c>
      <c r="BY12">
        <v>0.8</v>
      </c>
      <c r="BZ12">
        <v>0.77777777777777779</v>
      </c>
      <c r="CA12">
        <v>0.75555555555555554</v>
      </c>
      <c r="CB12">
        <v>0.68888888888888888</v>
      </c>
      <c r="CC12">
        <v>0.73333333333333339</v>
      </c>
      <c r="CD12">
        <v>0.77777777777777779</v>
      </c>
      <c r="CE12">
        <v>0.91111111111111109</v>
      </c>
      <c r="CF12">
        <v>0.68888888888888888</v>
      </c>
      <c r="CG12">
        <v>0.71111111111111114</v>
      </c>
      <c r="CH12">
        <v>0.84444444444444444</v>
      </c>
      <c r="CI12">
        <v>0.77777777777777779</v>
      </c>
      <c r="CJ12">
        <v>0.55555555555555558</v>
      </c>
      <c r="CK12">
        <v>0.68888888888888888</v>
      </c>
      <c r="CL12">
        <v>0.71111111111111114</v>
      </c>
      <c r="CM12">
        <v>0.62222222222222223</v>
      </c>
      <c r="CN12">
        <v>0.77777777777777779</v>
      </c>
      <c r="CO12">
        <v>0.84444444444444444</v>
      </c>
      <c r="CP12">
        <v>0.88888888888888884</v>
      </c>
      <c r="CQ12">
        <v>0.75555555555555554</v>
      </c>
      <c r="CR12">
        <v>0.8</v>
      </c>
      <c r="CS12">
        <v>0.8</v>
      </c>
      <c r="CT12">
        <v>0.68888888888888888</v>
      </c>
      <c r="CU12">
        <v>0.73333333333333339</v>
      </c>
      <c r="CV12">
        <v>0.62222222222222223</v>
      </c>
      <c r="CW12">
        <v>0.73333333333333339</v>
      </c>
    </row>
    <row r="13" spans="1:101" x14ac:dyDescent="0.25">
      <c r="A13" t="s">
        <v>21</v>
      </c>
      <c r="B13">
        <v>0.37777777777777777</v>
      </c>
      <c r="C13">
        <v>0.93333333333333335</v>
      </c>
      <c r="D13">
        <v>0.91111111111111109</v>
      </c>
      <c r="E13">
        <v>0.64444444444444438</v>
      </c>
      <c r="F13">
        <v>0.93333333333333335</v>
      </c>
      <c r="G13">
        <v>0.55555555555555558</v>
      </c>
      <c r="H13">
        <v>0.91111111111111109</v>
      </c>
      <c r="I13">
        <v>0.93333333333333335</v>
      </c>
      <c r="J13">
        <v>0.84444444444444444</v>
      </c>
      <c r="K13">
        <v>0.91111111111111109</v>
      </c>
      <c r="L13">
        <v>0.8</v>
      </c>
      <c r="M13">
        <v>1</v>
      </c>
      <c r="N13">
        <v>0.82222222222222219</v>
      </c>
      <c r="O13">
        <v>0.66666666666666674</v>
      </c>
      <c r="P13">
        <v>0.84444444444444444</v>
      </c>
      <c r="Q13">
        <v>0.82222222222222219</v>
      </c>
      <c r="R13">
        <v>0.9555555555555556</v>
      </c>
      <c r="S13">
        <v>0.57777777777777772</v>
      </c>
      <c r="T13">
        <v>0.66666666666666674</v>
      </c>
      <c r="U13">
        <v>0.57777777777777772</v>
      </c>
      <c r="V13">
        <v>0.84444444444444444</v>
      </c>
      <c r="W13">
        <v>0.71111111111111114</v>
      </c>
      <c r="X13">
        <v>0.8666666666666667</v>
      </c>
      <c r="Y13">
        <v>0.57777777777777772</v>
      </c>
      <c r="Z13">
        <v>0.88888888888888884</v>
      </c>
      <c r="AA13">
        <v>0.75555555555555554</v>
      </c>
      <c r="AB13">
        <v>0.66666666666666674</v>
      </c>
      <c r="AC13">
        <v>0.66666666666666674</v>
      </c>
      <c r="AD13">
        <v>0.66666666666666674</v>
      </c>
      <c r="AE13">
        <v>0.8666666666666667</v>
      </c>
      <c r="AF13">
        <v>0.84444444444444444</v>
      </c>
      <c r="AG13">
        <v>0.6</v>
      </c>
      <c r="AH13">
        <v>0.8666666666666667</v>
      </c>
      <c r="AI13">
        <v>0.64444444444444438</v>
      </c>
      <c r="AJ13">
        <v>0.66666666666666674</v>
      </c>
      <c r="AK13">
        <v>0.84444444444444444</v>
      </c>
      <c r="AL13">
        <v>0.75555555555555554</v>
      </c>
      <c r="AM13">
        <v>0.75555555555555554</v>
      </c>
      <c r="AN13">
        <v>0.71111111111111114</v>
      </c>
      <c r="AO13">
        <v>0.77777777777777779</v>
      </c>
      <c r="AP13">
        <v>0.66666666666666674</v>
      </c>
      <c r="AQ13">
        <v>0.57777777777777772</v>
      </c>
      <c r="AR13">
        <v>0.6</v>
      </c>
      <c r="AS13">
        <v>0.64444444444444438</v>
      </c>
      <c r="AT13">
        <v>0.73333333333333339</v>
      </c>
      <c r="AU13">
        <v>0.77777777777777779</v>
      </c>
      <c r="AV13">
        <v>0.64444444444444438</v>
      </c>
      <c r="AW13">
        <v>0.62222222222222223</v>
      </c>
      <c r="AX13">
        <v>0.68888888888888888</v>
      </c>
      <c r="AY13">
        <v>0.66666666666666674</v>
      </c>
      <c r="AZ13">
        <v>0.71111111111111114</v>
      </c>
      <c r="BA13">
        <v>0.71111111111111114</v>
      </c>
      <c r="BB13">
        <v>0.75555555555555554</v>
      </c>
      <c r="BC13">
        <v>0.62222222222222223</v>
      </c>
      <c r="BD13">
        <v>0.6</v>
      </c>
      <c r="BE13">
        <v>0.57777777777777772</v>
      </c>
      <c r="BF13">
        <v>0.64444444444444438</v>
      </c>
      <c r="BG13">
        <v>0.62222222222222223</v>
      </c>
      <c r="BH13">
        <v>0.71111111111111114</v>
      </c>
      <c r="BI13">
        <v>0.8</v>
      </c>
      <c r="BJ13">
        <v>0.73333333333333339</v>
      </c>
      <c r="BK13">
        <v>0.46666666666666667</v>
      </c>
      <c r="BL13">
        <v>0.62222222222222223</v>
      </c>
      <c r="BM13">
        <v>0.53333333333333333</v>
      </c>
      <c r="BN13">
        <v>0.64444444444444438</v>
      </c>
      <c r="BO13">
        <v>0.84444444444444444</v>
      </c>
      <c r="BP13">
        <v>0.64444444444444438</v>
      </c>
      <c r="BQ13">
        <v>0.57777777777777772</v>
      </c>
      <c r="BR13">
        <v>0.57777777777777772</v>
      </c>
      <c r="BS13">
        <v>0.75555555555555554</v>
      </c>
      <c r="BT13">
        <v>0.48888888888888893</v>
      </c>
      <c r="BU13">
        <v>0.68888888888888888</v>
      </c>
      <c r="BV13">
        <v>0.64444444444444438</v>
      </c>
      <c r="BW13">
        <v>0.75555555555555554</v>
      </c>
      <c r="BX13">
        <v>0.68888888888888888</v>
      </c>
      <c r="BY13">
        <v>0.73333333333333339</v>
      </c>
      <c r="BZ13">
        <v>0.62222222222222223</v>
      </c>
      <c r="CA13">
        <v>0.73333333333333339</v>
      </c>
      <c r="CB13">
        <v>0.57777777777777772</v>
      </c>
      <c r="CC13">
        <v>0.57777777777777772</v>
      </c>
      <c r="CD13">
        <v>0.75555555555555554</v>
      </c>
      <c r="CE13">
        <v>0.84444444444444444</v>
      </c>
      <c r="CF13">
        <v>0.62222222222222223</v>
      </c>
      <c r="CG13">
        <v>0.66666666666666674</v>
      </c>
      <c r="CH13">
        <v>0.77777777777777779</v>
      </c>
      <c r="CI13">
        <v>0.75555555555555554</v>
      </c>
      <c r="CJ13">
        <v>0.48888888888888893</v>
      </c>
      <c r="CK13">
        <v>0.57777777777777772</v>
      </c>
      <c r="CL13">
        <v>0.68888888888888888</v>
      </c>
      <c r="CM13">
        <v>0.51111111111111107</v>
      </c>
      <c r="CN13">
        <v>0.8</v>
      </c>
      <c r="CO13">
        <v>0.68888888888888888</v>
      </c>
      <c r="CP13">
        <v>0.82222222222222219</v>
      </c>
      <c r="CQ13">
        <v>0.64444444444444438</v>
      </c>
      <c r="CR13">
        <v>0.64444444444444438</v>
      </c>
      <c r="CS13">
        <v>0.6</v>
      </c>
      <c r="CT13">
        <v>0.57777777777777772</v>
      </c>
      <c r="CU13">
        <v>0.57777777777777772</v>
      </c>
      <c r="CV13">
        <v>0.68888888888888888</v>
      </c>
      <c r="CW13">
        <v>0.66666666666666674</v>
      </c>
    </row>
    <row r="14" spans="1:101" x14ac:dyDescent="0.25">
      <c r="A14" t="s">
        <v>22</v>
      </c>
      <c r="B14">
        <v>0.42222222222222228</v>
      </c>
      <c r="C14">
        <v>0.84444444444444444</v>
      </c>
      <c r="D14">
        <v>0.73333333333333339</v>
      </c>
      <c r="E14">
        <v>0.82222222222222219</v>
      </c>
      <c r="F14">
        <v>0.75555555555555554</v>
      </c>
      <c r="G14">
        <v>0.64444444444444438</v>
      </c>
      <c r="H14">
        <v>0.73333333333333339</v>
      </c>
      <c r="I14">
        <v>0.84444444444444444</v>
      </c>
      <c r="J14">
        <v>0.84444444444444444</v>
      </c>
      <c r="K14">
        <v>0.82222222222222219</v>
      </c>
      <c r="L14">
        <v>0.88888888888888884</v>
      </c>
      <c r="M14">
        <v>0.82222222222222219</v>
      </c>
      <c r="N14">
        <v>1</v>
      </c>
      <c r="O14">
        <v>0.75555555555555554</v>
      </c>
      <c r="P14">
        <v>0.84444444444444444</v>
      </c>
      <c r="Q14">
        <v>0.82222222222222219</v>
      </c>
      <c r="R14">
        <v>0.82222222222222219</v>
      </c>
      <c r="S14">
        <v>0.66666666666666674</v>
      </c>
      <c r="T14">
        <v>0.75555555555555554</v>
      </c>
      <c r="U14">
        <v>0.66666666666666674</v>
      </c>
      <c r="V14">
        <v>0.93333333333333335</v>
      </c>
      <c r="W14">
        <v>0.8</v>
      </c>
      <c r="X14">
        <v>0.73333333333333339</v>
      </c>
      <c r="Y14">
        <v>0.66666666666666674</v>
      </c>
      <c r="Z14">
        <v>0.88888888888888884</v>
      </c>
      <c r="AA14">
        <v>0.75555555555555554</v>
      </c>
      <c r="AB14">
        <v>0.84444444444444444</v>
      </c>
      <c r="AC14">
        <v>0.71111111111111114</v>
      </c>
      <c r="AD14">
        <v>0.8</v>
      </c>
      <c r="AE14">
        <v>0.8666666666666667</v>
      </c>
      <c r="AF14">
        <v>0.88888888888888884</v>
      </c>
      <c r="AG14">
        <v>0.73333333333333339</v>
      </c>
      <c r="AH14">
        <v>0.91111111111111109</v>
      </c>
      <c r="AI14">
        <v>0.77777777777777779</v>
      </c>
      <c r="AJ14">
        <v>0.8</v>
      </c>
      <c r="AK14">
        <v>0.84444444444444444</v>
      </c>
      <c r="AL14">
        <v>0.84444444444444444</v>
      </c>
      <c r="AM14">
        <v>0.84444444444444444</v>
      </c>
      <c r="AN14">
        <v>0.84444444444444444</v>
      </c>
      <c r="AO14">
        <v>0.77777777777777779</v>
      </c>
      <c r="AP14">
        <v>0.66666666666666674</v>
      </c>
      <c r="AQ14">
        <v>0.66666666666666674</v>
      </c>
      <c r="AR14">
        <v>0.73333333333333339</v>
      </c>
      <c r="AS14">
        <v>0.73333333333333339</v>
      </c>
      <c r="AT14">
        <v>0.77777777777777779</v>
      </c>
      <c r="AU14">
        <v>0.77777777777777779</v>
      </c>
      <c r="AV14">
        <v>0.82222222222222219</v>
      </c>
      <c r="AW14">
        <v>0.75555555555555554</v>
      </c>
      <c r="AX14">
        <v>0.82222222222222219</v>
      </c>
      <c r="AY14">
        <v>0.77777777777777779</v>
      </c>
      <c r="AZ14">
        <v>0.75555555555555554</v>
      </c>
      <c r="BA14">
        <v>0.8</v>
      </c>
      <c r="BB14">
        <v>0.84444444444444444</v>
      </c>
      <c r="BC14">
        <v>0.68888888888888888</v>
      </c>
      <c r="BD14">
        <v>0.77777777777777779</v>
      </c>
      <c r="BE14">
        <v>0.71111111111111114</v>
      </c>
      <c r="BF14">
        <v>0.82222222222222219</v>
      </c>
      <c r="BG14">
        <v>0.8</v>
      </c>
      <c r="BH14">
        <v>0.75555555555555554</v>
      </c>
      <c r="BI14">
        <v>0.71111111111111114</v>
      </c>
      <c r="BJ14">
        <v>0.77777777777777779</v>
      </c>
      <c r="BK14">
        <v>0.51111111111111107</v>
      </c>
      <c r="BL14">
        <v>0.66666666666666674</v>
      </c>
      <c r="BM14">
        <v>0.62222222222222223</v>
      </c>
      <c r="BN14">
        <v>0.73333333333333339</v>
      </c>
      <c r="BO14">
        <v>0.84444444444444444</v>
      </c>
      <c r="BP14">
        <v>0.68888888888888888</v>
      </c>
      <c r="BQ14">
        <v>0.71111111111111114</v>
      </c>
      <c r="BR14">
        <v>0.62222222222222223</v>
      </c>
      <c r="BS14">
        <v>0.8</v>
      </c>
      <c r="BT14">
        <v>0.57777777777777772</v>
      </c>
      <c r="BU14">
        <v>0.68888888888888888</v>
      </c>
      <c r="BV14">
        <v>0.82222222222222219</v>
      </c>
      <c r="BW14">
        <v>0.75555555555555554</v>
      </c>
      <c r="BX14">
        <v>0.68888888888888888</v>
      </c>
      <c r="BY14">
        <v>0.73333333333333339</v>
      </c>
      <c r="BZ14">
        <v>0.75555555555555554</v>
      </c>
      <c r="CA14">
        <v>0.77777777777777779</v>
      </c>
      <c r="CB14">
        <v>0.71111111111111114</v>
      </c>
      <c r="CC14">
        <v>0.71111111111111114</v>
      </c>
      <c r="CD14">
        <v>0.8</v>
      </c>
      <c r="CE14">
        <v>0.88888888888888884</v>
      </c>
      <c r="CF14">
        <v>0.75555555555555554</v>
      </c>
      <c r="CG14">
        <v>0.66666666666666674</v>
      </c>
      <c r="CH14">
        <v>0.8666666666666667</v>
      </c>
      <c r="CI14">
        <v>0.8</v>
      </c>
      <c r="CJ14">
        <v>0.62222222222222223</v>
      </c>
      <c r="CK14">
        <v>0.66666666666666674</v>
      </c>
      <c r="CL14">
        <v>0.73333333333333339</v>
      </c>
      <c r="CM14">
        <v>0.55555555555555558</v>
      </c>
      <c r="CN14">
        <v>0.8</v>
      </c>
      <c r="CO14">
        <v>0.82222222222222219</v>
      </c>
      <c r="CP14">
        <v>0.82222222222222219</v>
      </c>
      <c r="CQ14">
        <v>0.68888888888888888</v>
      </c>
      <c r="CR14">
        <v>0.82222222222222219</v>
      </c>
      <c r="CS14">
        <v>0.73333333333333339</v>
      </c>
      <c r="CT14">
        <v>0.66666666666666674</v>
      </c>
      <c r="CU14">
        <v>0.62222222222222223</v>
      </c>
      <c r="CV14">
        <v>0.64444444444444438</v>
      </c>
      <c r="CW14">
        <v>0.66666666666666674</v>
      </c>
    </row>
    <row r="15" spans="1:101" x14ac:dyDescent="0.25">
      <c r="A15" t="s">
        <v>23</v>
      </c>
      <c r="B15">
        <v>0.48888888888888893</v>
      </c>
      <c r="C15">
        <v>0.6</v>
      </c>
      <c r="D15">
        <v>0.66666666666666674</v>
      </c>
      <c r="E15">
        <v>0.8</v>
      </c>
      <c r="F15">
        <v>0.68888888888888888</v>
      </c>
      <c r="G15">
        <v>0.88888888888888884</v>
      </c>
      <c r="H15">
        <v>0.71111111111111114</v>
      </c>
      <c r="I15">
        <v>0.6</v>
      </c>
      <c r="J15">
        <v>0.64444444444444438</v>
      </c>
      <c r="K15">
        <v>0.57777777777777772</v>
      </c>
      <c r="L15">
        <v>0.68888888888888888</v>
      </c>
      <c r="M15">
        <v>0.66666666666666674</v>
      </c>
      <c r="N15">
        <v>0.75555555555555554</v>
      </c>
      <c r="O15">
        <v>1</v>
      </c>
      <c r="P15">
        <v>0.64444444444444438</v>
      </c>
      <c r="Q15">
        <v>0.8</v>
      </c>
      <c r="R15">
        <v>0.71111111111111114</v>
      </c>
      <c r="S15">
        <v>0.51111111111111107</v>
      </c>
      <c r="T15">
        <v>0.6</v>
      </c>
      <c r="U15">
        <v>0.46666666666666667</v>
      </c>
      <c r="V15">
        <v>0.68888888888888888</v>
      </c>
      <c r="W15">
        <v>0.9555555555555556</v>
      </c>
      <c r="X15">
        <v>0.75555555555555554</v>
      </c>
      <c r="Y15">
        <v>0.55555555555555558</v>
      </c>
      <c r="Z15">
        <v>0.77777777777777779</v>
      </c>
      <c r="AA15">
        <v>0.73333333333333339</v>
      </c>
      <c r="AB15">
        <v>0.82222222222222219</v>
      </c>
      <c r="AC15">
        <v>0.8666666666666667</v>
      </c>
      <c r="AD15">
        <v>0.64444444444444438</v>
      </c>
      <c r="AE15">
        <v>0.77777777777777779</v>
      </c>
      <c r="AF15">
        <v>0.68888888888888888</v>
      </c>
      <c r="AG15">
        <v>0.57777777777777772</v>
      </c>
      <c r="AH15">
        <v>0.75555555555555554</v>
      </c>
      <c r="AI15">
        <v>0.71111111111111114</v>
      </c>
      <c r="AJ15">
        <v>0.64444444444444438</v>
      </c>
      <c r="AK15">
        <v>0.73333333333333339</v>
      </c>
      <c r="AL15">
        <v>0.64444444444444438</v>
      </c>
      <c r="AM15">
        <v>0.64444444444444438</v>
      </c>
      <c r="AN15">
        <v>0.64444444444444438</v>
      </c>
      <c r="AO15">
        <v>0.8</v>
      </c>
      <c r="AP15">
        <v>0.6</v>
      </c>
      <c r="AQ15">
        <v>0.8</v>
      </c>
      <c r="AR15">
        <v>0.66666666666666674</v>
      </c>
      <c r="AS15">
        <v>0.93333333333333335</v>
      </c>
      <c r="AT15">
        <v>0.91111111111111109</v>
      </c>
      <c r="AU15">
        <v>0.8</v>
      </c>
      <c r="AV15">
        <v>0.8</v>
      </c>
      <c r="AW15">
        <v>0.88888888888888884</v>
      </c>
      <c r="AX15">
        <v>0.8</v>
      </c>
      <c r="AY15">
        <v>0.71111111111111114</v>
      </c>
      <c r="AZ15">
        <v>0.77777777777777779</v>
      </c>
      <c r="BA15">
        <v>0.82222222222222219</v>
      </c>
      <c r="BB15">
        <v>0.68888888888888888</v>
      </c>
      <c r="BC15">
        <v>0.68888888888888888</v>
      </c>
      <c r="BD15">
        <v>0.84444444444444444</v>
      </c>
      <c r="BE15">
        <v>0.55555555555555558</v>
      </c>
      <c r="BF15">
        <v>0.8</v>
      </c>
      <c r="BG15">
        <v>0.8666666666666667</v>
      </c>
      <c r="BH15">
        <v>0.73333333333333339</v>
      </c>
      <c r="BI15">
        <v>0.73333333333333339</v>
      </c>
      <c r="BJ15">
        <v>0.8</v>
      </c>
      <c r="BK15">
        <v>0.62222222222222223</v>
      </c>
      <c r="BL15">
        <v>0.82222222222222219</v>
      </c>
      <c r="BM15">
        <v>0.51111111111111107</v>
      </c>
      <c r="BN15">
        <v>0.93333333333333335</v>
      </c>
      <c r="BO15">
        <v>0.82222222222222219</v>
      </c>
      <c r="BP15">
        <v>0.88888888888888884</v>
      </c>
      <c r="BQ15">
        <v>0.64444444444444438</v>
      </c>
      <c r="BR15">
        <v>0.64444444444444438</v>
      </c>
      <c r="BS15">
        <v>0.73333333333333339</v>
      </c>
      <c r="BT15">
        <v>0.77777777777777779</v>
      </c>
      <c r="BU15">
        <v>0.75555555555555554</v>
      </c>
      <c r="BV15">
        <v>0.8</v>
      </c>
      <c r="BW15">
        <v>0.73333333333333339</v>
      </c>
      <c r="BX15">
        <v>0.66666666666666674</v>
      </c>
      <c r="BY15">
        <v>0.62222222222222223</v>
      </c>
      <c r="BZ15">
        <v>0.73333333333333339</v>
      </c>
      <c r="CA15">
        <v>0.84444444444444444</v>
      </c>
      <c r="CB15">
        <v>0.6</v>
      </c>
      <c r="CC15">
        <v>0.64444444444444438</v>
      </c>
      <c r="CD15">
        <v>0.82222222222222219</v>
      </c>
      <c r="CE15">
        <v>0.68888888888888888</v>
      </c>
      <c r="CF15">
        <v>0.8666666666666667</v>
      </c>
      <c r="CG15">
        <v>0.73333333333333339</v>
      </c>
      <c r="CH15">
        <v>0.73333333333333339</v>
      </c>
      <c r="CI15">
        <v>0.8666666666666667</v>
      </c>
      <c r="CJ15">
        <v>0.77777777777777779</v>
      </c>
      <c r="CK15">
        <v>0.91111111111111109</v>
      </c>
      <c r="CL15">
        <v>0.8</v>
      </c>
      <c r="CM15">
        <v>0.66666666666666674</v>
      </c>
      <c r="CN15">
        <v>0.73333333333333339</v>
      </c>
      <c r="CO15">
        <v>0.62222222222222223</v>
      </c>
      <c r="CP15">
        <v>0.77777777777777779</v>
      </c>
      <c r="CQ15">
        <v>0.84444444444444444</v>
      </c>
      <c r="CR15">
        <v>0.8</v>
      </c>
      <c r="CS15">
        <v>0.8</v>
      </c>
      <c r="CT15">
        <v>0.91111111111111109</v>
      </c>
      <c r="CU15">
        <v>0.82222222222222219</v>
      </c>
      <c r="CV15">
        <v>0.62222222222222223</v>
      </c>
      <c r="CW15">
        <v>0.68888888888888888</v>
      </c>
    </row>
    <row r="16" spans="1:101" x14ac:dyDescent="0.25">
      <c r="A16" t="s">
        <v>24</v>
      </c>
      <c r="B16">
        <v>0.48888888888888893</v>
      </c>
      <c r="C16">
        <v>0.91111111111111109</v>
      </c>
      <c r="D16">
        <v>0.8</v>
      </c>
      <c r="E16">
        <v>0.75555555555555554</v>
      </c>
      <c r="F16">
        <v>0.77777777777777779</v>
      </c>
      <c r="G16">
        <v>0.57777777777777772</v>
      </c>
      <c r="H16">
        <v>0.84444444444444444</v>
      </c>
      <c r="I16">
        <v>0.91111111111111109</v>
      </c>
      <c r="J16">
        <v>1</v>
      </c>
      <c r="K16">
        <v>0.88888888888888884</v>
      </c>
      <c r="L16">
        <v>0.9555555555555556</v>
      </c>
      <c r="M16">
        <v>0.84444444444444444</v>
      </c>
      <c r="N16">
        <v>0.84444444444444444</v>
      </c>
      <c r="O16">
        <v>0.64444444444444438</v>
      </c>
      <c r="P16">
        <v>1</v>
      </c>
      <c r="Q16">
        <v>0.84444444444444444</v>
      </c>
      <c r="R16">
        <v>0.84444444444444444</v>
      </c>
      <c r="S16">
        <v>0.6</v>
      </c>
      <c r="T16">
        <v>0.77777777777777779</v>
      </c>
      <c r="U16">
        <v>0.68888888888888888</v>
      </c>
      <c r="V16">
        <v>0.91111111111111109</v>
      </c>
      <c r="W16">
        <v>0.68888888888888888</v>
      </c>
      <c r="X16">
        <v>0.77777777777777779</v>
      </c>
      <c r="Y16">
        <v>0.68888888888888888</v>
      </c>
      <c r="Z16">
        <v>0.8666666666666667</v>
      </c>
      <c r="AA16">
        <v>0.68888888888888888</v>
      </c>
      <c r="AB16">
        <v>0.68888888888888888</v>
      </c>
      <c r="AC16">
        <v>0.68888888888888888</v>
      </c>
      <c r="AD16">
        <v>0.77777777777777779</v>
      </c>
      <c r="AE16">
        <v>0.8</v>
      </c>
      <c r="AF16">
        <v>0.9555555555555556</v>
      </c>
      <c r="AG16">
        <v>0.71111111111111114</v>
      </c>
      <c r="AH16">
        <v>0.88888888888888884</v>
      </c>
      <c r="AI16">
        <v>0.8</v>
      </c>
      <c r="AJ16">
        <v>0.82222222222222219</v>
      </c>
      <c r="AK16">
        <v>0.82222222222222219</v>
      </c>
      <c r="AL16">
        <v>0.8666666666666667</v>
      </c>
      <c r="AM16">
        <v>0.91111111111111109</v>
      </c>
      <c r="AN16">
        <v>0.82222222222222219</v>
      </c>
      <c r="AO16">
        <v>0.75555555555555554</v>
      </c>
      <c r="AP16">
        <v>0.68888888888888888</v>
      </c>
      <c r="AQ16">
        <v>0.53333333333333333</v>
      </c>
      <c r="AR16">
        <v>0.75555555555555554</v>
      </c>
      <c r="AS16">
        <v>0.62222222222222223</v>
      </c>
      <c r="AT16">
        <v>0.71111111111111114</v>
      </c>
      <c r="AU16">
        <v>0.75555555555555554</v>
      </c>
      <c r="AV16">
        <v>0.75555555555555554</v>
      </c>
      <c r="AW16">
        <v>0.64444444444444438</v>
      </c>
      <c r="AX16">
        <v>0.84444444444444444</v>
      </c>
      <c r="AY16">
        <v>0.82222222222222219</v>
      </c>
      <c r="AZ16">
        <v>0.71111111111111114</v>
      </c>
      <c r="BA16">
        <v>0.77777777777777779</v>
      </c>
      <c r="BB16">
        <v>0.8666666666666667</v>
      </c>
      <c r="BC16">
        <v>0.62222222222222223</v>
      </c>
      <c r="BD16">
        <v>0.71111111111111114</v>
      </c>
      <c r="BE16">
        <v>0.68888888888888888</v>
      </c>
      <c r="BF16">
        <v>0.75555555555555554</v>
      </c>
      <c r="BG16">
        <v>0.68888888888888888</v>
      </c>
      <c r="BH16">
        <v>0.82222222222222219</v>
      </c>
      <c r="BI16">
        <v>0.68888888888888888</v>
      </c>
      <c r="BJ16">
        <v>0.71111111111111114</v>
      </c>
      <c r="BK16">
        <v>0.53333333333333333</v>
      </c>
      <c r="BL16">
        <v>0.6</v>
      </c>
      <c r="BM16">
        <v>0.68888888888888888</v>
      </c>
      <c r="BN16">
        <v>0.62222222222222223</v>
      </c>
      <c r="BO16">
        <v>0.82222222222222219</v>
      </c>
      <c r="BP16">
        <v>0.62222222222222223</v>
      </c>
      <c r="BQ16">
        <v>0.68888888888888888</v>
      </c>
      <c r="BR16">
        <v>0.6</v>
      </c>
      <c r="BS16">
        <v>0.82222222222222219</v>
      </c>
      <c r="BT16">
        <v>0.48888888888888893</v>
      </c>
      <c r="BU16">
        <v>0.66666666666666674</v>
      </c>
      <c r="BV16">
        <v>0.71111111111111114</v>
      </c>
      <c r="BW16">
        <v>0.73333333333333339</v>
      </c>
      <c r="BX16">
        <v>0.71111111111111114</v>
      </c>
      <c r="BY16">
        <v>0.75555555555555554</v>
      </c>
      <c r="BZ16">
        <v>0.73333333333333339</v>
      </c>
      <c r="CA16">
        <v>0.71111111111111114</v>
      </c>
      <c r="CB16">
        <v>0.64444444444444438</v>
      </c>
      <c r="CC16">
        <v>0.68888888888888888</v>
      </c>
      <c r="CD16">
        <v>0.73333333333333339</v>
      </c>
      <c r="CE16">
        <v>0.8666666666666667</v>
      </c>
      <c r="CF16">
        <v>0.64444444444444438</v>
      </c>
      <c r="CG16">
        <v>0.66666666666666674</v>
      </c>
      <c r="CH16">
        <v>0.8</v>
      </c>
      <c r="CI16">
        <v>0.73333333333333339</v>
      </c>
      <c r="CJ16">
        <v>0.51111111111111107</v>
      </c>
      <c r="CK16">
        <v>0.64444444444444438</v>
      </c>
      <c r="CL16">
        <v>0.66666666666666674</v>
      </c>
      <c r="CM16">
        <v>0.57777777777777772</v>
      </c>
      <c r="CN16">
        <v>0.73333333333333339</v>
      </c>
      <c r="CO16">
        <v>0.8</v>
      </c>
      <c r="CP16">
        <v>0.84444444444444444</v>
      </c>
      <c r="CQ16">
        <v>0.71111111111111114</v>
      </c>
      <c r="CR16">
        <v>0.75555555555555554</v>
      </c>
      <c r="CS16">
        <v>0.75555555555555554</v>
      </c>
      <c r="CT16">
        <v>0.64444444444444438</v>
      </c>
      <c r="CU16">
        <v>0.68888888888888888</v>
      </c>
      <c r="CV16">
        <v>0.57777777777777772</v>
      </c>
      <c r="CW16">
        <v>0.68888888888888888</v>
      </c>
    </row>
    <row r="17" spans="1:101" x14ac:dyDescent="0.25">
      <c r="A17" t="s">
        <v>25</v>
      </c>
      <c r="B17">
        <v>0.42222222222222228</v>
      </c>
      <c r="C17">
        <v>0.8</v>
      </c>
      <c r="D17">
        <v>0.82222222222222219</v>
      </c>
      <c r="E17">
        <v>0.68888888888888888</v>
      </c>
      <c r="F17">
        <v>0.84444444444444444</v>
      </c>
      <c r="G17">
        <v>0.68888888888888888</v>
      </c>
      <c r="H17">
        <v>0.8666666666666667</v>
      </c>
      <c r="I17">
        <v>0.8</v>
      </c>
      <c r="J17">
        <v>0.84444444444444444</v>
      </c>
      <c r="K17">
        <v>0.77777777777777779</v>
      </c>
      <c r="L17">
        <v>0.88888888888888884</v>
      </c>
      <c r="M17">
        <v>0.82222222222222219</v>
      </c>
      <c r="N17">
        <v>0.82222222222222219</v>
      </c>
      <c r="O17">
        <v>0.8</v>
      </c>
      <c r="P17">
        <v>0.84444444444444444</v>
      </c>
      <c r="Q17">
        <v>1</v>
      </c>
      <c r="R17">
        <v>0.8666666666666667</v>
      </c>
      <c r="S17">
        <v>0.62222222222222223</v>
      </c>
      <c r="T17">
        <v>0.71111111111111114</v>
      </c>
      <c r="U17">
        <v>0.62222222222222223</v>
      </c>
      <c r="V17">
        <v>0.88888888888888884</v>
      </c>
      <c r="W17">
        <v>0.75555555555555554</v>
      </c>
      <c r="X17">
        <v>0.8666666666666667</v>
      </c>
      <c r="Y17">
        <v>0.71111111111111114</v>
      </c>
      <c r="Z17">
        <v>0.93333333333333335</v>
      </c>
      <c r="AA17">
        <v>0.84444444444444444</v>
      </c>
      <c r="AB17">
        <v>0.66666666666666674</v>
      </c>
      <c r="AC17">
        <v>0.8</v>
      </c>
      <c r="AD17">
        <v>0.75555555555555554</v>
      </c>
      <c r="AE17">
        <v>0.8666666666666667</v>
      </c>
      <c r="AF17">
        <v>0.88888888888888884</v>
      </c>
      <c r="AG17">
        <v>0.64444444444444438</v>
      </c>
      <c r="AH17">
        <v>0.91111111111111109</v>
      </c>
      <c r="AI17">
        <v>0.77777777777777779</v>
      </c>
      <c r="AJ17">
        <v>0.75555555555555554</v>
      </c>
      <c r="AK17">
        <v>0.88888888888888884</v>
      </c>
      <c r="AL17">
        <v>0.8</v>
      </c>
      <c r="AM17">
        <v>0.84444444444444444</v>
      </c>
      <c r="AN17">
        <v>0.8</v>
      </c>
      <c r="AO17">
        <v>0.91111111111111109</v>
      </c>
      <c r="AP17">
        <v>0.75555555555555554</v>
      </c>
      <c r="AQ17">
        <v>0.6</v>
      </c>
      <c r="AR17">
        <v>0.68888888888888888</v>
      </c>
      <c r="AS17">
        <v>0.77777777777777779</v>
      </c>
      <c r="AT17">
        <v>0.84444444444444444</v>
      </c>
      <c r="AU17">
        <v>0.91111111111111109</v>
      </c>
      <c r="AV17">
        <v>0.73333333333333339</v>
      </c>
      <c r="AW17">
        <v>0.68888888888888888</v>
      </c>
      <c r="AX17">
        <v>0.77777777777777779</v>
      </c>
      <c r="AY17">
        <v>0.8</v>
      </c>
      <c r="AZ17">
        <v>0.75555555555555554</v>
      </c>
      <c r="BA17">
        <v>0.88888888888888884</v>
      </c>
      <c r="BB17">
        <v>0.8</v>
      </c>
      <c r="BC17">
        <v>0.66666666666666674</v>
      </c>
      <c r="BD17">
        <v>0.68888888888888888</v>
      </c>
      <c r="BE17">
        <v>0.62222222222222223</v>
      </c>
      <c r="BF17">
        <v>0.73333333333333339</v>
      </c>
      <c r="BG17">
        <v>0.66666666666666674</v>
      </c>
      <c r="BH17">
        <v>0.88888888888888884</v>
      </c>
      <c r="BI17">
        <v>0.84444444444444444</v>
      </c>
      <c r="BJ17">
        <v>0.77777777777777779</v>
      </c>
      <c r="BK17">
        <v>0.64444444444444438</v>
      </c>
      <c r="BL17">
        <v>0.75555555555555554</v>
      </c>
      <c r="BM17">
        <v>0.71111111111111114</v>
      </c>
      <c r="BN17">
        <v>0.77777777777777779</v>
      </c>
      <c r="BO17">
        <v>0.97777777777777775</v>
      </c>
      <c r="BP17">
        <v>0.77777777777777779</v>
      </c>
      <c r="BQ17">
        <v>0.62222222222222223</v>
      </c>
      <c r="BR17">
        <v>0.62222222222222223</v>
      </c>
      <c r="BS17">
        <v>0.8</v>
      </c>
      <c r="BT17">
        <v>0.6</v>
      </c>
      <c r="BU17">
        <v>0.82222222222222219</v>
      </c>
      <c r="BV17">
        <v>0.68888888888888888</v>
      </c>
      <c r="BW17">
        <v>0.84444444444444444</v>
      </c>
      <c r="BX17">
        <v>0.82222222222222219</v>
      </c>
      <c r="BY17">
        <v>0.77777777777777779</v>
      </c>
      <c r="BZ17">
        <v>0.8</v>
      </c>
      <c r="CA17">
        <v>0.77777777777777779</v>
      </c>
      <c r="CB17">
        <v>0.62222222222222223</v>
      </c>
      <c r="CC17">
        <v>0.66666666666666674</v>
      </c>
      <c r="CD17">
        <v>0.84444444444444444</v>
      </c>
      <c r="CE17">
        <v>0.84444444444444444</v>
      </c>
      <c r="CF17">
        <v>0.66666666666666674</v>
      </c>
      <c r="CG17">
        <v>0.8</v>
      </c>
      <c r="CH17">
        <v>0.82222222222222219</v>
      </c>
      <c r="CI17">
        <v>0.88888888888888884</v>
      </c>
      <c r="CJ17">
        <v>0.62222222222222223</v>
      </c>
      <c r="CK17">
        <v>0.75555555555555554</v>
      </c>
      <c r="CL17">
        <v>0.82222222222222219</v>
      </c>
      <c r="CM17">
        <v>0.68888888888888888</v>
      </c>
      <c r="CN17">
        <v>0.88888888888888884</v>
      </c>
      <c r="CO17">
        <v>0.73333333333333339</v>
      </c>
      <c r="CP17">
        <v>0.8666666666666667</v>
      </c>
      <c r="CQ17">
        <v>0.82222222222222219</v>
      </c>
      <c r="CR17">
        <v>0.73333333333333339</v>
      </c>
      <c r="CS17">
        <v>0.73333333333333339</v>
      </c>
      <c r="CT17">
        <v>0.75555555555555554</v>
      </c>
      <c r="CU17">
        <v>0.75555555555555554</v>
      </c>
      <c r="CV17">
        <v>0.73333333333333339</v>
      </c>
      <c r="CW17">
        <v>0.8</v>
      </c>
    </row>
    <row r="18" spans="1:101" x14ac:dyDescent="0.25">
      <c r="A18" t="s">
        <v>26</v>
      </c>
      <c r="B18">
        <v>0.37777777777777777</v>
      </c>
      <c r="C18">
        <v>0.88888888888888884</v>
      </c>
      <c r="D18">
        <v>0.8666666666666667</v>
      </c>
      <c r="E18">
        <v>0.64444444444444438</v>
      </c>
      <c r="F18">
        <v>0.88888888888888884</v>
      </c>
      <c r="G18">
        <v>0.6</v>
      </c>
      <c r="H18">
        <v>0.91111111111111109</v>
      </c>
      <c r="I18">
        <v>0.88888888888888884</v>
      </c>
      <c r="J18">
        <v>0.84444444444444444</v>
      </c>
      <c r="K18">
        <v>0.8666666666666667</v>
      </c>
      <c r="L18">
        <v>0.84444444444444444</v>
      </c>
      <c r="M18">
        <v>0.9555555555555556</v>
      </c>
      <c r="N18">
        <v>0.82222222222222219</v>
      </c>
      <c r="O18">
        <v>0.71111111111111114</v>
      </c>
      <c r="P18">
        <v>0.84444444444444444</v>
      </c>
      <c r="Q18">
        <v>0.8666666666666667</v>
      </c>
      <c r="R18">
        <v>1</v>
      </c>
      <c r="S18">
        <v>0.62222222222222223</v>
      </c>
      <c r="T18">
        <v>0.71111111111111114</v>
      </c>
      <c r="U18">
        <v>0.62222222222222223</v>
      </c>
      <c r="V18">
        <v>0.84444444444444444</v>
      </c>
      <c r="W18">
        <v>0.75555555555555554</v>
      </c>
      <c r="X18">
        <v>0.91111111111111109</v>
      </c>
      <c r="Y18">
        <v>0.57777777777777772</v>
      </c>
      <c r="Z18">
        <v>0.93333333333333335</v>
      </c>
      <c r="AA18">
        <v>0.75555555555555554</v>
      </c>
      <c r="AB18">
        <v>0.66666666666666674</v>
      </c>
      <c r="AC18">
        <v>0.71111111111111114</v>
      </c>
      <c r="AD18">
        <v>0.71111111111111114</v>
      </c>
      <c r="AE18">
        <v>0.8666666666666667</v>
      </c>
      <c r="AF18">
        <v>0.84444444444444444</v>
      </c>
      <c r="AG18">
        <v>0.64444444444444438</v>
      </c>
      <c r="AH18">
        <v>0.91111111111111109</v>
      </c>
      <c r="AI18">
        <v>0.68888888888888888</v>
      </c>
      <c r="AJ18">
        <v>0.71111111111111114</v>
      </c>
      <c r="AK18">
        <v>0.88888888888888884</v>
      </c>
      <c r="AL18">
        <v>0.8</v>
      </c>
      <c r="AM18">
        <v>0.8</v>
      </c>
      <c r="AN18">
        <v>0.75555555555555554</v>
      </c>
      <c r="AO18">
        <v>0.82222222222222219</v>
      </c>
      <c r="AP18">
        <v>0.71111111111111114</v>
      </c>
      <c r="AQ18">
        <v>0.6</v>
      </c>
      <c r="AR18">
        <v>0.64444444444444438</v>
      </c>
      <c r="AS18">
        <v>0.68888888888888888</v>
      </c>
      <c r="AT18">
        <v>0.77777777777777779</v>
      </c>
      <c r="AU18">
        <v>0.82222222222222219</v>
      </c>
      <c r="AV18">
        <v>0.68888888888888888</v>
      </c>
      <c r="AW18">
        <v>0.66666666666666674</v>
      </c>
      <c r="AX18">
        <v>0.73333333333333339</v>
      </c>
      <c r="AY18">
        <v>0.71111111111111114</v>
      </c>
      <c r="AZ18">
        <v>0.75555555555555554</v>
      </c>
      <c r="BA18">
        <v>0.75555555555555554</v>
      </c>
      <c r="BB18">
        <v>0.8</v>
      </c>
      <c r="BC18">
        <v>0.66666666666666674</v>
      </c>
      <c r="BD18">
        <v>0.64444444444444438</v>
      </c>
      <c r="BE18">
        <v>0.62222222222222223</v>
      </c>
      <c r="BF18">
        <v>0.68888888888888888</v>
      </c>
      <c r="BG18">
        <v>0.66666666666666674</v>
      </c>
      <c r="BH18">
        <v>0.75555555555555554</v>
      </c>
      <c r="BI18">
        <v>0.84444444444444444</v>
      </c>
      <c r="BJ18">
        <v>0.77777777777777779</v>
      </c>
      <c r="BK18">
        <v>0.51111111111111107</v>
      </c>
      <c r="BL18">
        <v>0.66666666666666674</v>
      </c>
      <c r="BM18">
        <v>0.57777777777777772</v>
      </c>
      <c r="BN18">
        <v>0.68888888888888888</v>
      </c>
      <c r="BO18">
        <v>0.88888888888888884</v>
      </c>
      <c r="BP18">
        <v>0.68888888888888888</v>
      </c>
      <c r="BQ18">
        <v>0.62222222222222223</v>
      </c>
      <c r="BR18">
        <v>0.62222222222222223</v>
      </c>
      <c r="BS18">
        <v>0.8</v>
      </c>
      <c r="BT18">
        <v>0.48888888888888893</v>
      </c>
      <c r="BU18">
        <v>0.73333333333333339</v>
      </c>
      <c r="BV18">
        <v>0.68888888888888888</v>
      </c>
      <c r="BW18">
        <v>0.75555555555555554</v>
      </c>
      <c r="BX18">
        <v>0.73333333333333339</v>
      </c>
      <c r="BY18">
        <v>0.77777777777777779</v>
      </c>
      <c r="BZ18">
        <v>0.66666666666666674</v>
      </c>
      <c r="CA18">
        <v>0.77777777777777779</v>
      </c>
      <c r="CB18">
        <v>0.62222222222222223</v>
      </c>
      <c r="CC18">
        <v>0.62222222222222223</v>
      </c>
      <c r="CD18">
        <v>0.8</v>
      </c>
      <c r="CE18">
        <v>0.84444444444444444</v>
      </c>
      <c r="CF18">
        <v>0.66666666666666674</v>
      </c>
      <c r="CG18">
        <v>0.71111111111111114</v>
      </c>
      <c r="CH18">
        <v>0.82222222222222219</v>
      </c>
      <c r="CI18">
        <v>0.8</v>
      </c>
      <c r="CJ18">
        <v>0.48888888888888893</v>
      </c>
      <c r="CK18">
        <v>0.62222222222222223</v>
      </c>
      <c r="CL18">
        <v>0.73333333333333339</v>
      </c>
      <c r="CM18">
        <v>0.55555555555555558</v>
      </c>
      <c r="CN18">
        <v>0.8</v>
      </c>
      <c r="CO18">
        <v>0.68888888888888888</v>
      </c>
      <c r="CP18">
        <v>0.8666666666666667</v>
      </c>
      <c r="CQ18">
        <v>0.68888888888888888</v>
      </c>
      <c r="CR18">
        <v>0.68888888888888888</v>
      </c>
      <c r="CS18">
        <v>0.64444444444444438</v>
      </c>
      <c r="CT18">
        <v>0.62222222222222223</v>
      </c>
      <c r="CU18">
        <v>0.62222222222222223</v>
      </c>
      <c r="CV18">
        <v>0.68888888888888888</v>
      </c>
      <c r="CW18">
        <v>0.71111111111111114</v>
      </c>
    </row>
    <row r="19" spans="1:101" x14ac:dyDescent="0.25">
      <c r="A19" t="s">
        <v>27</v>
      </c>
      <c r="B19">
        <v>0.57777777777777772</v>
      </c>
      <c r="C19">
        <v>0.55555555555555558</v>
      </c>
      <c r="D19">
        <v>0.48888888888888893</v>
      </c>
      <c r="E19">
        <v>0.53333333333333333</v>
      </c>
      <c r="F19">
        <v>0.51111111111111107</v>
      </c>
      <c r="G19">
        <v>0.55555555555555558</v>
      </c>
      <c r="H19">
        <v>0.53333333333333333</v>
      </c>
      <c r="I19">
        <v>0.55555555555555558</v>
      </c>
      <c r="J19">
        <v>0.6</v>
      </c>
      <c r="K19">
        <v>0.53333333333333333</v>
      </c>
      <c r="L19">
        <v>0.64444444444444438</v>
      </c>
      <c r="M19">
        <v>0.57777777777777772</v>
      </c>
      <c r="N19">
        <v>0.66666666666666674</v>
      </c>
      <c r="O19">
        <v>0.51111111111111107</v>
      </c>
      <c r="P19">
        <v>0.6</v>
      </c>
      <c r="Q19">
        <v>0.62222222222222223</v>
      </c>
      <c r="R19">
        <v>0.62222222222222223</v>
      </c>
      <c r="S19">
        <v>1</v>
      </c>
      <c r="T19">
        <v>0.77777777777777779</v>
      </c>
      <c r="U19">
        <v>0.91111111111111109</v>
      </c>
      <c r="V19">
        <v>0.64444444444444438</v>
      </c>
      <c r="W19">
        <v>0.55555555555555558</v>
      </c>
      <c r="X19">
        <v>0.53333333333333333</v>
      </c>
      <c r="Y19">
        <v>0.73333333333333339</v>
      </c>
      <c r="Z19">
        <v>0.68888888888888888</v>
      </c>
      <c r="AA19">
        <v>0.66666666666666674</v>
      </c>
      <c r="AB19">
        <v>0.6</v>
      </c>
      <c r="AC19">
        <v>0.6</v>
      </c>
      <c r="AD19">
        <v>0.75555555555555554</v>
      </c>
      <c r="AE19">
        <v>0.62222222222222223</v>
      </c>
      <c r="AF19">
        <v>0.64444444444444438</v>
      </c>
      <c r="AG19">
        <v>0.8</v>
      </c>
      <c r="AH19">
        <v>0.71111111111111114</v>
      </c>
      <c r="AI19">
        <v>0.66666666666666674</v>
      </c>
      <c r="AJ19">
        <v>0.71111111111111114</v>
      </c>
      <c r="AK19">
        <v>0.71111111111111114</v>
      </c>
      <c r="AL19">
        <v>0.73333333333333339</v>
      </c>
      <c r="AM19">
        <v>0.68888888888888888</v>
      </c>
      <c r="AN19">
        <v>0.77777777777777779</v>
      </c>
      <c r="AO19">
        <v>0.66666666666666674</v>
      </c>
      <c r="AP19">
        <v>0.82222222222222219</v>
      </c>
      <c r="AQ19">
        <v>0.57777777777777772</v>
      </c>
      <c r="AR19">
        <v>0.71111111111111114</v>
      </c>
      <c r="AS19">
        <v>0.57777777777777772</v>
      </c>
      <c r="AT19">
        <v>0.57777777777777772</v>
      </c>
      <c r="AU19">
        <v>0.66666666666666674</v>
      </c>
      <c r="AV19">
        <v>0.62222222222222223</v>
      </c>
      <c r="AW19">
        <v>0.6</v>
      </c>
      <c r="AX19">
        <v>0.57777777777777772</v>
      </c>
      <c r="AY19">
        <v>0.62222222222222223</v>
      </c>
      <c r="AZ19">
        <v>0.68888888888888888</v>
      </c>
      <c r="BA19">
        <v>0.64444444444444438</v>
      </c>
      <c r="BB19">
        <v>0.68888888888888888</v>
      </c>
      <c r="BC19">
        <v>0.75555555555555554</v>
      </c>
      <c r="BD19">
        <v>0.57777777777777772</v>
      </c>
      <c r="BE19">
        <v>0.8666666666666667</v>
      </c>
      <c r="BF19">
        <v>0.62222222222222223</v>
      </c>
      <c r="BG19">
        <v>0.6</v>
      </c>
      <c r="BH19">
        <v>0.6</v>
      </c>
      <c r="BI19">
        <v>0.64444444444444438</v>
      </c>
      <c r="BJ19">
        <v>0.71111111111111114</v>
      </c>
      <c r="BK19">
        <v>0.75555555555555554</v>
      </c>
      <c r="BL19">
        <v>0.66666666666666674</v>
      </c>
      <c r="BM19">
        <v>0.82222222222222219</v>
      </c>
      <c r="BN19">
        <v>0.57777777777777772</v>
      </c>
      <c r="BO19">
        <v>0.64444444444444438</v>
      </c>
      <c r="BP19">
        <v>0.62222222222222223</v>
      </c>
      <c r="BQ19">
        <v>0.77777777777777779</v>
      </c>
      <c r="BR19">
        <v>0.75555555555555554</v>
      </c>
      <c r="BS19">
        <v>0.64444444444444438</v>
      </c>
      <c r="BT19">
        <v>0.44444444444444442</v>
      </c>
      <c r="BU19">
        <v>0.68888888888888888</v>
      </c>
      <c r="BV19">
        <v>0.66666666666666674</v>
      </c>
      <c r="BW19">
        <v>0.64444444444444438</v>
      </c>
      <c r="BX19">
        <v>0.75555555555555554</v>
      </c>
      <c r="BY19">
        <v>0.77777777777777779</v>
      </c>
      <c r="BZ19">
        <v>0.68888888888888888</v>
      </c>
      <c r="CA19">
        <v>0.66666666666666674</v>
      </c>
      <c r="CB19">
        <v>0.8666666666666667</v>
      </c>
      <c r="CC19">
        <v>0.71111111111111114</v>
      </c>
      <c r="CD19">
        <v>0.68888888888888888</v>
      </c>
      <c r="CE19">
        <v>0.64444444444444438</v>
      </c>
      <c r="CF19">
        <v>0.64444444444444438</v>
      </c>
      <c r="CG19">
        <v>0.68888888888888888</v>
      </c>
      <c r="CH19">
        <v>0.75555555555555554</v>
      </c>
      <c r="CI19">
        <v>0.64444444444444438</v>
      </c>
      <c r="CJ19">
        <v>0.51111111111111107</v>
      </c>
      <c r="CK19">
        <v>0.51111111111111107</v>
      </c>
      <c r="CL19">
        <v>0.71111111111111114</v>
      </c>
      <c r="CM19">
        <v>0.71111111111111114</v>
      </c>
      <c r="CN19">
        <v>0.64444444444444438</v>
      </c>
      <c r="CO19">
        <v>0.71111111111111114</v>
      </c>
      <c r="CP19">
        <v>0.62222222222222223</v>
      </c>
      <c r="CQ19">
        <v>0.57777777777777772</v>
      </c>
      <c r="CR19">
        <v>0.62222222222222223</v>
      </c>
      <c r="CS19">
        <v>0.57777777777777772</v>
      </c>
      <c r="CT19">
        <v>0.51111111111111107</v>
      </c>
      <c r="CU19">
        <v>0.51111111111111107</v>
      </c>
      <c r="CV19">
        <v>0.75555555555555554</v>
      </c>
      <c r="CW19">
        <v>0.73333333333333339</v>
      </c>
    </row>
    <row r="20" spans="1:101" x14ac:dyDescent="0.25">
      <c r="A20" t="s">
        <v>28</v>
      </c>
      <c r="B20">
        <v>0.53333333333333333</v>
      </c>
      <c r="C20">
        <v>0.68888888888888888</v>
      </c>
      <c r="D20">
        <v>0.62222222222222223</v>
      </c>
      <c r="E20">
        <v>0.71111111111111114</v>
      </c>
      <c r="F20">
        <v>0.6</v>
      </c>
      <c r="G20">
        <v>0.62222222222222223</v>
      </c>
      <c r="H20">
        <v>0.66666666666666674</v>
      </c>
      <c r="I20">
        <v>0.68888888888888888</v>
      </c>
      <c r="J20">
        <v>0.77777777777777779</v>
      </c>
      <c r="K20">
        <v>0.66666666666666674</v>
      </c>
      <c r="L20">
        <v>0.82222222222222219</v>
      </c>
      <c r="M20">
        <v>0.66666666666666674</v>
      </c>
      <c r="N20">
        <v>0.75555555555555554</v>
      </c>
      <c r="O20">
        <v>0.6</v>
      </c>
      <c r="P20">
        <v>0.77777777777777779</v>
      </c>
      <c r="Q20">
        <v>0.71111111111111114</v>
      </c>
      <c r="R20">
        <v>0.71111111111111114</v>
      </c>
      <c r="S20">
        <v>0.77777777777777779</v>
      </c>
      <c r="T20">
        <v>1</v>
      </c>
      <c r="U20">
        <v>0.8666666666666667</v>
      </c>
      <c r="V20">
        <v>0.77777777777777779</v>
      </c>
      <c r="W20">
        <v>0.64444444444444438</v>
      </c>
      <c r="X20">
        <v>0.64444444444444438</v>
      </c>
      <c r="Y20">
        <v>0.73333333333333339</v>
      </c>
      <c r="Z20">
        <v>0.77777777777777779</v>
      </c>
      <c r="AA20">
        <v>0.68888888888888888</v>
      </c>
      <c r="AB20">
        <v>0.73333333333333339</v>
      </c>
      <c r="AC20">
        <v>0.73333333333333339</v>
      </c>
      <c r="AD20">
        <v>0.8666666666666667</v>
      </c>
      <c r="AE20">
        <v>0.71111111111111114</v>
      </c>
      <c r="AF20">
        <v>0.77777777777777779</v>
      </c>
      <c r="AG20">
        <v>0.84444444444444444</v>
      </c>
      <c r="AH20">
        <v>0.8</v>
      </c>
      <c r="AI20">
        <v>0.84444444444444444</v>
      </c>
      <c r="AJ20">
        <v>0.88888888888888884</v>
      </c>
      <c r="AK20">
        <v>0.8</v>
      </c>
      <c r="AL20">
        <v>0.91111111111111109</v>
      </c>
      <c r="AM20">
        <v>0.8666666666666667</v>
      </c>
      <c r="AN20">
        <v>0.8666666666666667</v>
      </c>
      <c r="AO20">
        <v>0.75555555555555554</v>
      </c>
      <c r="AP20">
        <v>0.77777777777777779</v>
      </c>
      <c r="AQ20">
        <v>0.57777777777777772</v>
      </c>
      <c r="AR20">
        <v>0.84444444444444444</v>
      </c>
      <c r="AS20">
        <v>0.66666666666666674</v>
      </c>
      <c r="AT20">
        <v>0.66666666666666674</v>
      </c>
      <c r="AU20">
        <v>0.75555555555555554</v>
      </c>
      <c r="AV20">
        <v>0.75555555555555554</v>
      </c>
      <c r="AW20">
        <v>0.68888888888888888</v>
      </c>
      <c r="AX20">
        <v>0.75555555555555554</v>
      </c>
      <c r="AY20">
        <v>0.82222222222222219</v>
      </c>
      <c r="AZ20">
        <v>0.75555555555555554</v>
      </c>
      <c r="BA20">
        <v>0.68888888888888888</v>
      </c>
      <c r="BB20">
        <v>0.91111111111111109</v>
      </c>
      <c r="BC20">
        <v>0.75555555555555554</v>
      </c>
      <c r="BD20">
        <v>0.71111111111111114</v>
      </c>
      <c r="BE20">
        <v>0.91111111111111109</v>
      </c>
      <c r="BF20">
        <v>0.75555555555555554</v>
      </c>
      <c r="BG20">
        <v>0.73333333333333339</v>
      </c>
      <c r="BH20">
        <v>0.77777777777777779</v>
      </c>
      <c r="BI20">
        <v>0.64444444444444438</v>
      </c>
      <c r="BJ20">
        <v>0.75555555555555554</v>
      </c>
      <c r="BK20">
        <v>0.62222222222222223</v>
      </c>
      <c r="BL20">
        <v>0.64444444444444438</v>
      </c>
      <c r="BM20">
        <v>0.77777777777777779</v>
      </c>
      <c r="BN20">
        <v>0.66666666666666674</v>
      </c>
      <c r="BO20">
        <v>0.73333333333333339</v>
      </c>
      <c r="BP20">
        <v>0.66666666666666674</v>
      </c>
      <c r="BQ20">
        <v>0.82222222222222219</v>
      </c>
      <c r="BR20">
        <v>0.73333333333333339</v>
      </c>
      <c r="BS20">
        <v>0.8666666666666667</v>
      </c>
      <c r="BT20">
        <v>0.51111111111111107</v>
      </c>
      <c r="BU20">
        <v>0.66666666666666674</v>
      </c>
      <c r="BV20">
        <v>0.75555555555555554</v>
      </c>
      <c r="BW20">
        <v>0.73333333333333339</v>
      </c>
      <c r="BX20">
        <v>0.8</v>
      </c>
      <c r="BY20">
        <v>0.84444444444444444</v>
      </c>
      <c r="BZ20">
        <v>0.77777777777777779</v>
      </c>
      <c r="CA20">
        <v>0.75555555555555554</v>
      </c>
      <c r="CB20">
        <v>0.82222222222222219</v>
      </c>
      <c r="CC20">
        <v>0.75555555555555554</v>
      </c>
      <c r="CD20">
        <v>0.73333333333333339</v>
      </c>
      <c r="CE20">
        <v>0.82222222222222219</v>
      </c>
      <c r="CF20">
        <v>0.68888888888888888</v>
      </c>
      <c r="CG20">
        <v>0.71111111111111114</v>
      </c>
      <c r="CH20">
        <v>0.8</v>
      </c>
      <c r="CI20">
        <v>0.68888888888888888</v>
      </c>
      <c r="CJ20">
        <v>0.51111111111111107</v>
      </c>
      <c r="CK20">
        <v>0.64444444444444438</v>
      </c>
      <c r="CL20">
        <v>0.66666666666666674</v>
      </c>
      <c r="CM20">
        <v>0.66666666666666674</v>
      </c>
      <c r="CN20">
        <v>0.73333333333333339</v>
      </c>
      <c r="CO20">
        <v>0.88888888888888884</v>
      </c>
      <c r="CP20">
        <v>0.77777777777777779</v>
      </c>
      <c r="CQ20">
        <v>0.71111111111111114</v>
      </c>
      <c r="CR20">
        <v>0.75555555555555554</v>
      </c>
      <c r="CS20">
        <v>0.75555555555555554</v>
      </c>
      <c r="CT20">
        <v>0.64444444444444438</v>
      </c>
      <c r="CU20">
        <v>0.68888888888888888</v>
      </c>
      <c r="CV20">
        <v>0.66666666666666674</v>
      </c>
      <c r="CW20">
        <v>0.68888888888888888</v>
      </c>
    </row>
    <row r="21" spans="1:101" x14ac:dyDescent="0.25">
      <c r="A21" t="s">
        <v>29</v>
      </c>
      <c r="B21">
        <v>0.57777777777777772</v>
      </c>
      <c r="C21">
        <v>0.6</v>
      </c>
      <c r="D21">
        <v>0.53333333333333333</v>
      </c>
      <c r="E21">
        <v>0.57777777777777772</v>
      </c>
      <c r="F21">
        <v>0.51111111111111107</v>
      </c>
      <c r="G21">
        <v>0.53333333333333333</v>
      </c>
      <c r="H21">
        <v>0.57777777777777772</v>
      </c>
      <c r="I21">
        <v>0.6</v>
      </c>
      <c r="J21">
        <v>0.68888888888888888</v>
      </c>
      <c r="K21">
        <v>0.57777777777777772</v>
      </c>
      <c r="L21">
        <v>0.73333333333333339</v>
      </c>
      <c r="M21">
        <v>0.57777777777777772</v>
      </c>
      <c r="N21">
        <v>0.66666666666666674</v>
      </c>
      <c r="O21">
        <v>0.46666666666666667</v>
      </c>
      <c r="P21">
        <v>0.68888888888888888</v>
      </c>
      <c r="Q21">
        <v>0.62222222222222223</v>
      </c>
      <c r="R21">
        <v>0.62222222222222223</v>
      </c>
      <c r="S21">
        <v>0.91111111111111109</v>
      </c>
      <c r="T21">
        <v>0.8666666666666667</v>
      </c>
      <c r="U21">
        <v>1</v>
      </c>
      <c r="V21">
        <v>0.68888888888888888</v>
      </c>
      <c r="W21">
        <v>0.51111111111111107</v>
      </c>
      <c r="X21">
        <v>0.55555555555555558</v>
      </c>
      <c r="Y21">
        <v>0.82222222222222219</v>
      </c>
      <c r="Z21">
        <v>0.68888888888888888</v>
      </c>
      <c r="AA21">
        <v>0.66666666666666674</v>
      </c>
      <c r="AB21">
        <v>0.6</v>
      </c>
      <c r="AC21">
        <v>0.6</v>
      </c>
      <c r="AD21">
        <v>0.75555555555555554</v>
      </c>
      <c r="AE21">
        <v>0.62222222222222223</v>
      </c>
      <c r="AF21">
        <v>0.68888888888888888</v>
      </c>
      <c r="AG21">
        <v>0.84444444444444444</v>
      </c>
      <c r="AH21">
        <v>0.71111111111111114</v>
      </c>
      <c r="AI21">
        <v>0.71111111111111114</v>
      </c>
      <c r="AJ21">
        <v>0.75555555555555554</v>
      </c>
      <c r="AK21">
        <v>0.71111111111111114</v>
      </c>
      <c r="AL21">
        <v>0.82222222222222219</v>
      </c>
      <c r="AM21">
        <v>0.77777777777777779</v>
      </c>
      <c r="AN21">
        <v>0.77777777777777779</v>
      </c>
      <c r="AO21">
        <v>0.66666666666666674</v>
      </c>
      <c r="AP21">
        <v>0.8666666666666667</v>
      </c>
      <c r="AQ21">
        <v>0.48888888888888893</v>
      </c>
      <c r="AR21">
        <v>0.75555555555555554</v>
      </c>
      <c r="AS21">
        <v>0.53333333333333333</v>
      </c>
      <c r="AT21">
        <v>0.53333333333333333</v>
      </c>
      <c r="AU21">
        <v>0.66666666666666674</v>
      </c>
      <c r="AV21">
        <v>0.62222222222222223</v>
      </c>
      <c r="AW21">
        <v>0.55555555555555558</v>
      </c>
      <c r="AX21">
        <v>0.62222222222222223</v>
      </c>
      <c r="AY21">
        <v>0.68888888888888888</v>
      </c>
      <c r="AZ21">
        <v>0.66666666666666674</v>
      </c>
      <c r="BA21">
        <v>0.6</v>
      </c>
      <c r="BB21">
        <v>0.77777777777777779</v>
      </c>
      <c r="BC21">
        <v>0.66666666666666674</v>
      </c>
      <c r="BD21">
        <v>0.57777777777777772</v>
      </c>
      <c r="BE21">
        <v>0.8666666666666667</v>
      </c>
      <c r="BF21">
        <v>0.62222222222222223</v>
      </c>
      <c r="BG21">
        <v>0.6</v>
      </c>
      <c r="BH21">
        <v>0.68888888888888888</v>
      </c>
      <c r="BI21">
        <v>0.64444444444444438</v>
      </c>
      <c r="BJ21">
        <v>0.66666666666666674</v>
      </c>
      <c r="BK21">
        <v>0.71111111111111114</v>
      </c>
      <c r="BL21">
        <v>0.62222222222222223</v>
      </c>
      <c r="BM21">
        <v>0.91111111111111109</v>
      </c>
      <c r="BN21">
        <v>0.53333333333333333</v>
      </c>
      <c r="BO21">
        <v>0.64444444444444438</v>
      </c>
      <c r="BP21">
        <v>0.57777777777777772</v>
      </c>
      <c r="BQ21">
        <v>0.82222222222222219</v>
      </c>
      <c r="BR21">
        <v>0.73333333333333339</v>
      </c>
      <c r="BS21">
        <v>0.73333333333333339</v>
      </c>
      <c r="BT21">
        <v>0.4</v>
      </c>
      <c r="BU21">
        <v>0.68888888888888888</v>
      </c>
      <c r="BV21">
        <v>0.66666666666666674</v>
      </c>
      <c r="BW21">
        <v>0.68888888888888888</v>
      </c>
      <c r="BX21">
        <v>0.8</v>
      </c>
      <c r="BY21">
        <v>0.82222222222222219</v>
      </c>
      <c r="BZ21">
        <v>0.68888888888888888</v>
      </c>
      <c r="CA21">
        <v>0.62222222222222223</v>
      </c>
      <c r="CB21">
        <v>0.82222222222222219</v>
      </c>
      <c r="CC21">
        <v>0.66666666666666674</v>
      </c>
      <c r="CD21">
        <v>0.64444444444444438</v>
      </c>
      <c r="CE21">
        <v>0.73333333333333339</v>
      </c>
      <c r="CF21">
        <v>0.6</v>
      </c>
      <c r="CG21">
        <v>0.71111111111111114</v>
      </c>
      <c r="CH21">
        <v>0.71111111111111114</v>
      </c>
      <c r="CI21">
        <v>0.6</v>
      </c>
      <c r="CJ21">
        <v>0.42222222222222228</v>
      </c>
      <c r="CK21">
        <v>0.51111111111111107</v>
      </c>
      <c r="CL21">
        <v>0.66666666666666674</v>
      </c>
      <c r="CM21">
        <v>0.66666666666666674</v>
      </c>
      <c r="CN21">
        <v>0.64444444444444438</v>
      </c>
      <c r="CO21">
        <v>0.75555555555555554</v>
      </c>
      <c r="CP21">
        <v>0.66666666666666674</v>
      </c>
      <c r="CQ21">
        <v>0.57777777777777772</v>
      </c>
      <c r="CR21">
        <v>0.62222222222222223</v>
      </c>
      <c r="CS21">
        <v>0.62222222222222223</v>
      </c>
      <c r="CT21">
        <v>0.51111111111111107</v>
      </c>
      <c r="CU21">
        <v>0.6</v>
      </c>
      <c r="CV21">
        <v>0.75555555555555554</v>
      </c>
      <c r="CW21">
        <v>0.77777777777777779</v>
      </c>
    </row>
    <row r="22" spans="1:101" x14ac:dyDescent="0.25">
      <c r="A22" t="s">
        <v>30</v>
      </c>
      <c r="B22">
        <v>0.44444444444444442</v>
      </c>
      <c r="C22">
        <v>0.91111111111111109</v>
      </c>
      <c r="D22">
        <v>0.75555555555555554</v>
      </c>
      <c r="E22">
        <v>0.8</v>
      </c>
      <c r="F22">
        <v>0.77777777777777779</v>
      </c>
      <c r="G22">
        <v>0.57777777777777772</v>
      </c>
      <c r="H22">
        <v>0.75555555555555554</v>
      </c>
      <c r="I22">
        <v>0.91111111111111109</v>
      </c>
      <c r="J22">
        <v>0.91111111111111109</v>
      </c>
      <c r="K22">
        <v>0.88888888888888884</v>
      </c>
      <c r="L22">
        <v>0.9555555555555556</v>
      </c>
      <c r="M22">
        <v>0.84444444444444444</v>
      </c>
      <c r="N22">
        <v>0.93333333333333335</v>
      </c>
      <c r="O22">
        <v>0.68888888888888888</v>
      </c>
      <c r="P22">
        <v>0.91111111111111109</v>
      </c>
      <c r="Q22">
        <v>0.88888888888888884</v>
      </c>
      <c r="R22">
        <v>0.84444444444444444</v>
      </c>
      <c r="S22">
        <v>0.64444444444444438</v>
      </c>
      <c r="T22">
        <v>0.77777777777777779</v>
      </c>
      <c r="U22">
        <v>0.68888888888888888</v>
      </c>
      <c r="V22">
        <v>1</v>
      </c>
      <c r="W22">
        <v>0.73333333333333339</v>
      </c>
      <c r="X22">
        <v>0.75555555555555554</v>
      </c>
      <c r="Y22">
        <v>0.73333333333333339</v>
      </c>
      <c r="Z22">
        <v>0.91111111111111109</v>
      </c>
      <c r="AA22">
        <v>0.77777777777777779</v>
      </c>
      <c r="AB22">
        <v>0.77777777777777779</v>
      </c>
      <c r="AC22">
        <v>0.68888888888888888</v>
      </c>
      <c r="AD22">
        <v>0.82222222222222219</v>
      </c>
      <c r="AE22">
        <v>0.88888888888888884</v>
      </c>
      <c r="AF22">
        <v>0.9555555555555556</v>
      </c>
      <c r="AG22">
        <v>0.71111111111111114</v>
      </c>
      <c r="AH22">
        <v>0.93333333333333335</v>
      </c>
      <c r="AI22">
        <v>0.8</v>
      </c>
      <c r="AJ22">
        <v>0.82222222222222219</v>
      </c>
      <c r="AK22">
        <v>0.8666666666666667</v>
      </c>
      <c r="AL22">
        <v>0.8666666666666667</v>
      </c>
      <c r="AM22">
        <v>0.91111111111111109</v>
      </c>
      <c r="AN22">
        <v>0.8666666666666667</v>
      </c>
      <c r="AO22">
        <v>0.8</v>
      </c>
      <c r="AP22">
        <v>0.68888888888888888</v>
      </c>
      <c r="AQ22">
        <v>0.6</v>
      </c>
      <c r="AR22">
        <v>0.75555555555555554</v>
      </c>
      <c r="AS22">
        <v>0.66666666666666674</v>
      </c>
      <c r="AT22">
        <v>0.75555555555555554</v>
      </c>
      <c r="AU22">
        <v>0.8</v>
      </c>
      <c r="AV22">
        <v>0.8</v>
      </c>
      <c r="AW22">
        <v>0.68888888888888888</v>
      </c>
      <c r="AX22">
        <v>0.84444444444444444</v>
      </c>
      <c r="AY22">
        <v>0.82222222222222219</v>
      </c>
      <c r="AZ22">
        <v>0.73333333333333339</v>
      </c>
      <c r="BA22">
        <v>0.82222222222222219</v>
      </c>
      <c r="BB22">
        <v>0.8666666666666667</v>
      </c>
      <c r="BC22">
        <v>0.66666666666666674</v>
      </c>
      <c r="BD22">
        <v>0.75555555555555554</v>
      </c>
      <c r="BE22">
        <v>0.68888888888888888</v>
      </c>
      <c r="BF22">
        <v>0.8</v>
      </c>
      <c r="BG22">
        <v>0.73333333333333339</v>
      </c>
      <c r="BH22">
        <v>0.82222222222222219</v>
      </c>
      <c r="BI22">
        <v>0.73333333333333339</v>
      </c>
      <c r="BJ22">
        <v>0.75555555555555554</v>
      </c>
      <c r="BK22">
        <v>0.53333333333333333</v>
      </c>
      <c r="BL22">
        <v>0.64444444444444438</v>
      </c>
      <c r="BM22">
        <v>0.68888888888888888</v>
      </c>
      <c r="BN22">
        <v>0.66666666666666674</v>
      </c>
      <c r="BO22">
        <v>0.8666666666666667</v>
      </c>
      <c r="BP22">
        <v>0.66666666666666674</v>
      </c>
      <c r="BQ22">
        <v>0.68888888888888888</v>
      </c>
      <c r="BR22">
        <v>0.6</v>
      </c>
      <c r="BS22">
        <v>0.82222222222222219</v>
      </c>
      <c r="BT22">
        <v>0.53333333333333333</v>
      </c>
      <c r="BU22">
        <v>0.71111111111111114</v>
      </c>
      <c r="BV22">
        <v>0.75555555555555554</v>
      </c>
      <c r="BW22">
        <v>0.77777777777777779</v>
      </c>
      <c r="BX22">
        <v>0.71111111111111114</v>
      </c>
      <c r="BY22">
        <v>0.75555555555555554</v>
      </c>
      <c r="BZ22">
        <v>0.77777777777777779</v>
      </c>
      <c r="CA22">
        <v>0.75555555555555554</v>
      </c>
      <c r="CB22">
        <v>0.68888888888888888</v>
      </c>
      <c r="CC22">
        <v>0.73333333333333339</v>
      </c>
      <c r="CD22">
        <v>0.77777777777777779</v>
      </c>
      <c r="CE22">
        <v>0.91111111111111109</v>
      </c>
      <c r="CF22">
        <v>0.68888888888888888</v>
      </c>
      <c r="CG22">
        <v>0.68888888888888888</v>
      </c>
      <c r="CH22">
        <v>0.84444444444444444</v>
      </c>
      <c r="CI22">
        <v>0.77777777777777779</v>
      </c>
      <c r="CJ22">
        <v>0.6</v>
      </c>
      <c r="CK22">
        <v>0.64444444444444438</v>
      </c>
      <c r="CL22">
        <v>0.71111111111111114</v>
      </c>
      <c r="CM22">
        <v>0.57777777777777772</v>
      </c>
      <c r="CN22">
        <v>0.82222222222222219</v>
      </c>
      <c r="CO22">
        <v>0.84444444444444444</v>
      </c>
      <c r="CP22">
        <v>0.84444444444444444</v>
      </c>
      <c r="CQ22">
        <v>0.71111111111111114</v>
      </c>
      <c r="CR22">
        <v>0.8</v>
      </c>
      <c r="CS22">
        <v>0.75555555555555554</v>
      </c>
      <c r="CT22">
        <v>0.64444444444444438</v>
      </c>
      <c r="CU22">
        <v>0.68888888888888888</v>
      </c>
      <c r="CV22">
        <v>0.66666666666666674</v>
      </c>
      <c r="CW22">
        <v>0.68888888888888888</v>
      </c>
    </row>
    <row r="23" spans="1:101" x14ac:dyDescent="0.25">
      <c r="A23" t="s">
        <v>31</v>
      </c>
      <c r="B23">
        <v>0.48888888888888893</v>
      </c>
      <c r="C23">
        <v>0.64444444444444438</v>
      </c>
      <c r="D23">
        <v>0.62222222222222223</v>
      </c>
      <c r="E23">
        <v>0.84444444444444444</v>
      </c>
      <c r="F23">
        <v>0.64444444444444438</v>
      </c>
      <c r="G23">
        <v>0.84444444444444444</v>
      </c>
      <c r="H23">
        <v>0.66666666666666674</v>
      </c>
      <c r="I23">
        <v>0.64444444444444438</v>
      </c>
      <c r="J23">
        <v>0.68888888888888888</v>
      </c>
      <c r="K23">
        <v>0.62222222222222223</v>
      </c>
      <c r="L23">
        <v>0.73333333333333339</v>
      </c>
      <c r="M23">
        <v>0.71111111111111114</v>
      </c>
      <c r="N23">
        <v>0.8</v>
      </c>
      <c r="O23">
        <v>0.9555555555555556</v>
      </c>
      <c r="P23">
        <v>0.68888888888888888</v>
      </c>
      <c r="Q23">
        <v>0.75555555555555554</v>
      </c>
      <c r="R23">
        <v>0.75555555555555554</v>
      </c>
      <c r="S23">
        <v>0.55555555555555558</v>
      </c>
      <c r="T23">
        <v>0.64444444444444438</v>
      </c>
      <c r="U23">
        <v>0.51111111111111107</v>
      </c>
      <c r="V23">
        <v>0.73333333333333339</v>
      </c>
      <c r="W23">
        <v>1</v>
      </c>
      <c r="X23">
        <v>0.71111111111111114</v>
      </c>
      <c r="Y23">
        <v>0.51111111111111107</v>
      </c>
      <c r="Z23">
        <v>0.82222222222222219</v>
      </c>
      <c r="AA23">
        <v>0.68888888888888888</v>
      </c>
      <c r="AB23">
        <v>0.8666666666666667</v>
      </c>
      <c r="AC23">
        <v>0.82222222222222219</v>
      </c>
      <c r="AD23">
        <v>0.68888888888888888</v>
      </c>
      <c r="AE23">
        <v>0.82222222222222219</v>
      </c>
      <c r="AF23">
        <v>0.73333333333333339</v>
      </c>
      <c r="AG23">
        <v>0.62222222222222223</v>
      </c>
      <c r="AH23">
        <v>0.8</v>
      </c>
      <c r="AI23">
        <v>0.71111111111111114</v>
      </c>
      <c r="AJ23">
        <v>0.68888888888888888</v>
      </c>
      <c r="AK23">
        <v>0.77777777777777779</v>
      </c>
      <c r="AL23">
        <v>0.68888888888888888</v>
      </c>
      <c r="AM23">
        <v>0.68888888888888888</v>
      </c>
      <c r="AN23">
        <v>0.68888888888888888</v>
      </c>
      <c r="AO23">
        <v>0.75555555555555554</v>
      </c>
      <c r="AP23">
        <v>0.6</v>
      </c>
      <c r="AQ23">
        <v>0.84444444444444444</v>
      </c>
      <c r="AR23">
        <v>0.71111111111111114</v>
      </c>
      <c r="AS23">
        <v>0.88888888888888884</v>
      </c>
      <c r="AT23">
        <v>0.88888888888888884</v>
      </c>
      <c r="AU23">
        <v>0.75555555555555554</v>
      </c>
      <c r="AV23">
        <v>0.84444444444444444</v>
      </c>
      <c r="AW23">
        <v>0.91111111111111109</v>
      </c>
      <c r="AX23">
        <v>0.84444444444444444</v>
      </c>
      <c r="AY23">
        <v>0.71111111111111114</v>
      </c>
      <c r="AZ23">
        <v>0.82222222222222219</v>
      </c>
      <c r="BA23">
        <v>0.77777777777777779</v>
      </c>
      <c r="BB23">
        <v>0.73333333333333339</v>
      </c>
      <c r="BC23">
        <v>0.73333333333333339</v>
      </c>
      <c r="BD23">
        <v>0.88888888888888884</v>
      </c>
      <c r="BE23">
        <v>0.6</v>
      </c>
      <c r="BF23">
        <v>0.84444444444444444</v>
      </c>
      <c r="BG23">
        <v>0.91111111111111109</v>
      </c>
      <c r="BH23">
        <v>0.68888888888888888</v>
      </c>
      <c r="BI23">
        <v>0.68888888888888888</v>
      </c>
      <c r="BJ23">
        <v>0.84444444444444444</v>
      </c>
      <c r="BK23">
        <v>0.57777777777777772</v>
      </c>
      <c r="BL23">
        <v>0.77777777777777779</v>
      </c>
      <c r="BM23">
        <v>0.46666666666666667</v>
      </c>
      <c r="BN23">
        <v>0.88888888888888884</v>
      </c>
      <c r="BO23">
        <v>0.77777777777777779</v>
      </c>
      <c r="BP23">
        <v>0.84444444444444444</v>
      </c>
      <c r="BQ23">
        <v>0.68888888888888888</v>
      </c>
      <c r="BR23">
        <v>0.68888888888888888</v>
      </c>
      <c r="BS23">
        <v>0.77777777777777779</v>
      </c>
      <c r="BT23">
        <v>0.73333333333333339</v>
      </c>
      <c r="BU23">
        <v>0.71111111111111114</v>
      </c>
      <c r="BV23">
        <v>0.84444444444444444</v>
      </c>
      <c r="BW23">
        <v>0.68888888888888888</v>
      </c>
      <c r="BX23">
        <v>0.62222222222222223</v>
      </c>
      <c r="BY23">
        <v>0.66666666666666674</v>
      </c>
      <c r="BZ23">
        <v>0.68888888888888888</v>
      </c>
      <c r="CA23">
        <v>0.88888888888888884</v>
      </c>
      <c r="CB23">
        <v>0.64444444444444438</v>
      </c>
      <c r="CC23">
        <v>0.68888888888888888</v>
      </c>
      <c r="CD23">
        <v>0.82222222222222219</v>
      </c>
      <c r="CE23">
        <v>0.73333333333333339</v>
      </c>
      <c r="CF23">
        <v>0.91111111111111109</v>
      </c>
      <c r="CG23">
        <v>0.68888888888888888</v>
      </c>
      <c r="CH23">
        <v>0.77777777777777779</v>
      </c>
      <c r="CI23">
        <v>0.82222222222222219</v>
      </c>
      <c r="CJ23">
        <v>0.73333333333333339</v>
      </c>
      <c r="CK23">
        <v>0.8666666666666667</v>
      </c>
      <c r="CL23">
        <v>0.75555555555555554</v>
      </c>
      <c r="CM23">
        <v>0.62222222222222223</v>
      </c>
      <c r="CN23">
        <v>0.68888888888888888</v>
      </c>
      <c r="CO23">
        <v>0.66666666666666674</v>
      </c>
      <c r="CP23">
        <v>0.82222222222222219</v>
      </c>
      <c r="CQ23">
        <v>0.8</v>
      </c>
      <c r="CR23">
        <v>0.84444444444444444</v>
      </c>
      <c r="CS23">
        <v>0.8</v>
      </c>
      <c r="CT23">
        <v>0.8666666666666667</v>
      </c>
      <c r="CU23">
        <v>0.77777777777777779</v>
      </c>
      <c r="CV23">
        <v>0.57777777777777772</v>
      </c>
      <c r="CW23">
        <v>0.64444444444444438</v>
      </c>
    </row>
    <row r="24" spans="1:101" x14ac:dyDescent="0.25">
      <c r="A24" t="s">
        <v>32</v>
      </c>
      <c r="B24">
        <v>0.4</v>
      </c>
      <c r="C24">
        <v>0.8</v>
      </c>
      <c r="D24">
        <v>0.88888888888888884</v>
      </c>
      <c r="E24">
        <v>0.62222222222222223</v>
      </c>
      <c r="F24">
        <v>0.88888888888888884</v>
      </c>
      <c r="G24">
        <v>0.66666666666666674</v>
      </c>
      <c r="H24">
        <v>0.93333333333333335</v>
      </c>
      <c r="I24">
        <v>0.8</v>
      </c>
      <c r="J24">
        <v>0.77777777777777779</v>
      </c>
      <c r="K24">
        <v>0.77777777777777779</v>
      </c>
      <c r="L24">
        <v>0.77777777777777779</v>
      </c>
      <c r="M24">
        <v>0.8666666666666667</v>
      </c>
      <c r="N24">
        <v>0.73333333333333339</v>
      </c>
      <c r="O24">
        <v>0.75555555555555554</v>
      </c>
      <c r="P24">
        <v>0.77777777777777779</v>
      </c>
      <c r="Q24">
        <v>0.8666666666666667</v>
      </c>
      <c r="R24">
        <v>0.91111111111111109</v>
      </c>
      <c r="S24">
        <v>0.53333333333333333</v>
      </c>
      <c r="T24">
        <v>0.64444444444444438</v>
      </c>
      <c r="U24">
        <v>0.55555555555555558</v>
      </c>
      <c r="V24">
        <v>0.75555555555555554</v>
      </c>
      <c r="W24">
        <v>0.71111111111111114</v>
      </c>
      <c r="X24">
        <v>1</v>
      </c>
      <c r="Y24">
        <v>0.6</v>
      </c>
      <c r="Z24">
        <v>0.84444444444444444</v>
      </c>
      <c r="AA24">
        <v>0.8</v>
      </c>
      <c r="AB24">
        <v>0.62222222222222223</v>
      </c>
      <c r="AC24">
        <v>0.77777777777777779</v>
      </c>
      <c r="AD24">
        <v>0.62222222222222223</v>
      </c>
      <c r="AE24">
        <v>0.82222222222222219</v>
      </c>
      <c r="AF24">
        <v>0.75555555555555554</v>
      </c>
      <c r="AG24">
        <v>0.57777777777777772</v>
      </c>
      <c r="AH24">
        <v>0.82222222222222219</v>
      </c>
      <c r="AI24">
        <v>0.66666666666666674</v>
      </c>
      <c r="AJ24">
        <v>0.64444444444444438</v>
      </c>
      <c r="AK24">
        <v>0.8</v>
      </c>
      <c r="AL24">
        <v>0.73333333333333339</v>
      </c>
      <c r="AM24">
        <v>0.73333333333333339</v>
      </c>
      <c r="AN24">
        <v>0.66666666666666674</v>
      </c>
      <c r="AO24">
        <v>0.8666666666666667</v>
      </c>
      <c r="AP24">
        <v>0.68888888888888888</v>
      </c>
      <c r="AQ24">
        <v>0.55555555555555558</v>
      </c>
      <c r="AR24">
        <v>0.57777777777777772</v>
      </c>
      <c r="AS24">
        <v>0.73333333333333339</v>
      </c>
      <c r="AT24">
        <v>0.8</v>
      </c>
      <c r="AU24">
        <v>0.8666666666666667</v>
      </c>
      <c r="AV24">
        <v>0.64444444444444438</v>
      </c>
      <c r="AW24">
        <v>0.64444444444444438</v>
      </c>
      <c r="AX24">
        <v>0.71111111111111114</v>
      </c>
      <c r="AY24">
        <v>0.68888888888888888</v>
      </c>
      <c r="AZ24">
        <v>0.75555555555555554</v>
      </c>
      <c r="BA24">
        <v>0.8</v>
      </c>
      <c r="BB24">
        <v>0.73333333333333339</v>
      </c>
      <c r="BC24">
        <v>0.62222222222222223</v>
      </c>
      <c r="BD24">
        <v>0.6</v>
      </c>
      <c r="BE24">
        <v>0.55555555555555558</v>
      </c>
      <c r="BF24">
        <v>0.64444444444444438</v>
      </c>
      <c r="BG24">
        <v>0.62222222222222223</v>
      </c>
      <c r="BH24">
        <v>0.77777777777777779</v>
      </c>
      <c r="BI24">
        <v>0.88888888888888884</v>
      </c>
      <c r="BJ24">
        <v>0.73333333333333339</v>
      </c>
      <c r="BK24">
        <v>0.57777777777777772</v>
      </c>
      <c r="BL24">
        <v>0.71111111111111114</v>
      </c>
      <c r="BM24">
        <v>0.6</v>
      </c>
      <c r="BN24">
        <v>0.73333333333333339</v>
      </c>
      <c r="BO24">
        <v>0.88888888888888884</v>
      </c>
      <c r="BP24">
        <v>0.73333333333333339</v>
      </c>
      <c r="BQ24">
        <v>0.6</v>
      </c>
      <c r="BR24">
        <v>0.6</v>
      </c>
      <c r="BS24">
        <v>0.77777777777777779</v>
      </c>
      <c r="BT24">
        <v>0.55555555555555558</v>
      </c>
      <c r="BU24">
        <v>0.77777777777777779</v>
      </c>
      <c r="BV24">
        <v>0.64444444444444438</v>
      </c>
      <c r="BW24">
        <v>0.82222222222222219</v>
      </c>
      <c r="BX24">
        <v>0.75555555555555554</v>
      </c>
      <c r="BY24">
        <v>0.71111111111111114</v>
      </c>
      <c r="BZ24">
        <v>0.66666666666666674</v>
      </c>
      <c r="CA24">
        <v>0.73333333333333339</v>
      </c>
      <c r="CB24">
        <v>0.57777777777777772</v>
      </c>
      <c r="CC24">
        <v>0.57777777777777772</v>
      </c>
      <c r="CD24">
        <v>0.8</v>
      </c>
      <c r="CE24">
        <v>0.77777777777777779</v>
      </c>
      <c r="CF24">
        <v>0.62222222222222223</v>
      </c>
      <c r="CG24">
        <v>0.8</v>
      </c>
      <c r="CH24">
        <v>0.75555555555555554</v>
      </c>
      <c r="CI24">
        <v>0.84444444444444444</v>
      </c>
      <c r="CJ24">
        <v>0.53333333333333333</v>
      </c>
      <c r="CK24">
        <v>0.68888888888888888</v>
      </c>
      <c r="CL24">
        <v>0.77777777777777779</v>
      </c>
      <c r="CM24">
        <v>0.62222222222222223</v>
      </c>
      <c r="CN24">
        <v>0.8</v>
      </c>
      <c r="CO24">
        <v>0.62222222222222223</v>
      </c>
      <c r="CP24">
        <v>0.84444444444444444</v>
      </c>
      <c r="CQ24">
        <v>0.75555555555555554</v>
      </c>
      <c r="CR24">
        <v>0.64444444444444438</v>
      </c>
      <c r="CS24">
        <v>0.66666666666666674</v>
      </c>
      <c r="CT24">
        <v>0.68888888888888888</v>
      </c>
      <c r="CU24">
        <v>0.68888888888888888</v>
      </c>
      <c r="CV24">
        <v>0.73333333333333339</v>
      </c>
      <c r="CW24">
        <v>0.77777777777777779</v>
      </c>
    </row>
    <row r="25" spans="1:101" x14ac:dyDescent="0.25">
      <c r="A25" t="s">
        <v>33</v>
      </c>
      <c r="B25">
        <v>0.57777777777777772</v>
      </c>
      <c r="C25">
        <v>0.64444444444444438</v>
      </c>
      <c r="D25">
        <v>0.62222222222222223</v>
      </c>
      <c r="E25">
        <v>0.66666666666666674</v>
      </c>
      <c r="F25">
        <v>0.6</v>
      </c>
      <c r="G25">
        <v>0.57777777777777772</v>
      </c>
      <c r="H25">
        <v>0.62222222222222223</v>
      </c>
      <c r="I25">
        <v>0.64444444444444438</v>
      </c>
      <c r="J25">
        <v>0.68888888888888888</v>
      </c>
      <c r="K25">
        <v>0.62222222222222223</v>
      </c>
      <c r="L25">
        <v>0.73333333333333339</v>
      </c>
      <c r="M25">
        <v>0.57777777777777772</v>
      </c>
      <c r="N25">
        <v>0.66666666666666674</v>
      </c>
      <c r="O25">
        <v>0.55555555555555558</v>
      </c>
      <c r="P25">
        <v>0.68888888888888888</v>
      </c>
      <c r="Q25">
        <v>0.71111111111111114</v>
      </c>
      <c r="R25">
        <v>0.57777777777777772</v>
      </c>
      <c r="S25">
        <v>0.73333333333333339</v>
      </c>
      <c r="T25">
        <v>0.73333333333333339</v>
      </c>
      <c r="U25">
        <v>0.82222222222222219</v>
      </c>
      <c r="V25">
        <v>0.73333333333333339</v>
      </c>
      <c r="W25">
        <v>0.51111111111111107</v>
      </c>
      <c r="X25">
        <v>0.6</v>
      </c>
      <c r="Y25">
        <v>1</v>
      </c>
      <c r="Z25">
        <v>0.64444444444444438</v>
      </c>
      <c r="AA25">
        <v>0.75555555555555554</v>
      </c>
      <c r="AB25">
        <v>0.64444444444444438</v>
      </c>
      <c r="AC25">
        <v>0.68888888888888888</v>
      </c>
      <c r="AD25">
        <v>0.68888888888888888</v>
      </c>
      <c r="AE25">
        <v>0.62222222222222223</v>
      </c>
      <c r="AF25">
        <v>0.68888888888888888</v>
      </c>
      <c r="AG25">
        <v>0.71111111111111114</v>
      </c>
      <c r="AH25">
        <v>0.66666666666666674</v>
      </c>
      <c r="AI25">
        <v>0.8</v>
      </c>
      <c r="AJ25">
        <v>0.73333333333333339</v>
      </c>
      <c r="AK25">
        <v>0.66666666666666674</v>
      </c>
      <c r="AL25">
        <v>0.73333333333333339</v>
      </c>
      <c r="AM25">
        <v>0.77777777777777779</v>
      </c>
      <c r="AN25">
        <v>0.77777777777777779</v>
      </c>
      <c r="AO25">
        <v>0.71111111111111114</v>
      </c>
      <c r="AP25">
        <v>0.77777777777777779</v>
      </c>
      <c r="AQ25">
        <v>0.46666666666666667</v>
      </c>
      <c r="AR25">
        <v>0.75555555555555554</v>
      </c>
      <c r="AS25">
        <v>0.62222222222222223</v>
      </c>
      <c r="AT25">
        <v>0.6</v>
      </c>
      <c r="AU25">
        <v>0.71111111111111114</v>
      </c>
      <c r="AV25">
        <v>0.66666666666666674</v>
      </c>
      <c r="AW25">
        <v>0.57777777777777772</v>
      </c>
      <c r="AX25">
        <v>0.66666666666666674</v>
      </c>
      <c r="AY25">
        <v>0.77777777777777779</v>
      </c>
      <c r="AZ25">
        <v>0.62222222222222223</v>
      </c>
      <c r="BA25">
        <v>0.73333333333333339</v>
      </c>
      <c r="BB25">
        <v>0.73333333333333339</v>
      </c>
      <c r="BC25">
        <v>0.53333333333333333</v>
      </c>
      <c r="BD25">
        <v>0.62222222222222223</v>
      </c>
      <c r="BE25">
        <v>0.68888888888888888</v>
      </c>
      <c r="BF25">
        <v>0.66666666666666674</v>
      </c>
      <c r="BG25">
        <v>0.6</v>
      </c>
      <c r="BH25">
        <v>0.82222222222222219</v>
      </c>
      <c r="BI25">
        <v>0.68888888888888888</v>
      </c>
      <c r="BJ25">
        <v>0.62222222222222223</v>
      </c>
      <c r="BK25">
        <v>0.75555555555555554</v>
      </c>
      <c r="BL25">
        <v>0.66666666666666674</v>
      </c>
      <c r="BM25">
        <v>0.91111111111111109</v>
      </c>
      <c r="BN25">
        <v>0.62222222222222223</v>
      </c>
      <c r="BO25">
        <v>0.68888888888888888</v>
      </c>
      <c r="BP25">
        <v>0.62222222222222223</v>
      </c>
      <c r="BQ25">
        <v>0.73333333333333339</v>
      </c>
      <c r="BR25">
        <v>0.64444444444444438</v>
      </c>
      <c r="BS25">
        <v>0.68888888888888888</v>
      </c>
      <c r="BT25">
        <v>0.53333333333333333</v>
      </c>
      <c r="BU25">
        <v>0.77777777777777779</v>
      </c>
      <c r="BV25">
        <v>0.62222222222222223</v>
      </c>
      <c r="BW25">
        <v>0.77777777777777779</v>
      </c>
      <c r="BX25">
        <v>0.8</v>
      </c>
      <c r="BY25">
        <v>0.68888888888888888</v>
      </c>
      <c r="BZ25">
        <v>0.77777777777777779</v>
      </c>
      <c r="CA25">
        <v>0.62222222222222223</v>
      </c>
      <c r="CB25">
        <v>0.64444444444444438</v>
      </c>
      <c r="CC25">
        <v>0.64444444444444438</v>
      </c>
      <c r="CD25">
        <v>0.68888888888888888</v>
      </c>
      <c r="CE25">
        <v>0.73333333333333339</v>
      </c>
      <c r="CF25">
        <v>0.55555555555555558</v>
      </c>
      <c r="CG25">
        <v>0.71111111111111114</v>
      </c>
      <c r="CH25">
        <v>0.66666666666666674</v>
      </c>
      <c r="CI25">
        <v>0.68888888888888888</v>
      </c>
      <c r="CJ25">
        <v>0.55555555555555558</v>
      </c>
      <c r="CK25">
        <v>0.64444444444444438</v>
      </c>
      <c r="CL25">
        <v>0.71111111111111114</v>
      </c>
      <c r="CM25">
        <v>0.71111111111111114</v>
      </c>
      <c r="CN25">
        <v>0.73333333333333339</v>
      </c>
      <c r="CO25">
        <v>0.8</v>
      </c>
      <c r="CP25">
        <v>0.62222222222222223</v>
      </c>
      <c r="CQ25">
        <v>0.71111111111111114</v>
      </c>
      <c r="CR25">
        <v>0.66666666666666674</v>
      </c>
      <c r="CS25">
        <v>0.71111111111111114</v>
      </c>
      <c r="CT25">
        <v>0.64444444444444438</v>
      </c>
      <c r="CU25">
        <v>0.73333333333333339</v>
      </c>
      <c r="CV25">
        <v>0.75555555555555554</v>
      </c>
      <c r="CW25">
        <v>0.82222222222222219</v>
      </c>
    </row>
    <row r="26" spans="1:101" x14ac:dyDescent="0.25">
      <c r="A26" t="s">
        <v>34</v>
      </c>
      <c r="B26">
        <v>0.4</v>
      </c>
      <c r="C26">
        <v>0.82222222222222219</v>
      </c>
      <c r="D26">
        <v>0.8</v>
      </c>
      <c r="E26">
        <v>0.71111111111111114</v>
      </c>
      <c r="F26">
        <v>0.82222222222222219</v>
      </c>
      <c r="G26">
        <v>0.66666666666666674</v>
      </c>
      <c r="H26">
        <v>0.84444444444444444</v>
      </c>
      <c r="I26">
        <v>0.82222222222222219</v>
      </c>
      <c r="J26">
        <v>0.8666666666666667</v>
      </c>
      <c r="K26">
        <v>0.8</v>
      </c>
      <c r="L26">
        <v>0.91111111111111109</v>
      </c>
      <c r="M26">
        <v>0.88888888888888884</v>
      </c>
      <c r="N26">
        <v>0.88888888888888884</v>
      </c>
      <c r="O26">
        <v>0.77777777777777779</v>
      </c>
      <c r="P26">
        <v>0.8666666666666667</v>
      </c>
      <c r="Q26">
        <v>0.93333333333333335</v>
      </c>
      <c r="R26">
        <v>0.93333333333333335</v>
      </c>
      <c r="S26">
        <v>0.68888888888888888</v>
      </c>
      <c r="T26">
        <v>0.77777777777777779</v>
      </c>
      <c r="U26">
        <v>0.68888888888888888</v>
      </c>
      <c r="V26">
        <v>0.91111111111111109</v>
      </c>
      <c r="W26">
        <v>0.82222222222222219</v>
      </c>
      <c r="X26">
        <v>0.84444444444444444</v>
      </c>
      <c r="Y26">
        <v>0.64444444444444438</v>
      </c>
      <c r="Z26">
        <v>1</v>
      </c>
      <c r="AA26">
        <v>0.82222222222222219</v>
      </c>
      <c r="AB26">
        <v>0.73333333333333339</v>
      </c>
      <c r="AC26">
        <v>0.77777777777777779</v>
      </c>
      <c r="AD26">
        <v>0.77777777777777779</v>
      </c>
      <c r="AE26">
        <v>0.93333333333333335</v>
      </c>
      <c r="AF26">
        <v>0.91111111111111109</v>
      </c>
      <c r="AG26">
        <v>0.71111111111111114</v>
      </c>
      <c r="AH26">
        <v>0.97777777777777775</v>
      </c>
      <c r="AI26">
        <v>0.75555555555555554</v>
      </c>
      <c r="AJ26">
        <v>0.77777777777777779</v>
      </c>
      <c r="AK26">
        <v>0.9555555555555556</v>
      </c>
      <c r="AL26">
        <v>0.8666666666666667</v>
      </c>
      <c r="AM26">
        <v>0.8666666666666667</v>
      </c>
      <c r="AN26">
        <v>0.82222222222222219</v>
      </c>
      <c r="AO26">
        <v>0.88888888888888884</v>
      </c>
      <c r="AP26">
        <v>0.77777777777777779</v>
      </c>
      <c r="AQ26">
        <v>0.66666666666666674</v>
      </c>
      <c r="AR26">
        <v>0.71111111111111114</v>
      </c>
      <c r="AS26">
        <v>0.75555555555555554</v>
      </c>
      <c r="AT26">
        <v>0.84444444444444444</v>
      </c>
      <c r="AU26">
        <v>0.88888888888888884</v>
      </c>
      <c r="AV26">
        <v>0.75555555555555554</v>
      </c>
      <c r="AW26">
        <v>0.73333333333333339</v>
      </c>
      <c r="AX26">
        <v>0.8</v>
      </c>
      <c r="AY26">
        <v>0.77777777777777779</v>
      </c>
      <c r="AZ26">
        <v>0.82222222222222219</v>
      </c>
      <c r="BA26">
        <v>0.82222222222222219</v>
      </c>
      <c r="BB26">
        <v>0.8666666666666667</v>
      </c>
      <c r="BC26">
        <v>0.73333333333333339</v>
      </c>
      <c r="BD26">
        <v>0.71111111111111114</v>
      </c>
      <c r="BE26">
        <v>0.68888888888888888</v>
      </c>
      <c r="BF26">
        <v>0.75555555555555554</v>
      </c>
      <c r="BG26">
        <v>0.73333333333333339</v>
      </c>
      <c r="BH26">
        <v>0.82222222222222219</v>
      </c>
      <c r="BI26">
        <v>0.82222222222222219</v>
      </c>
      <c r="BJ26">
        <v>0.84444444444444444</v>
      </c>
      <c r="BK26">
        <v>0.57777777777777772</v>
      </c>
      <c r="BL26">
        <v>0.73333333333333339</v>
      </c>
      <c r="BM26">
        <v>0.64444444444444438</v>
      </c>
      <c r="BN26">
        <v>0.75555555555555554</v>
      </c>
      <c r="BO26">
        <v>0.9555555555555556</v>
      </c>
      <c r="BP26">
        <v>0.75555555555555554</v>
      </c>
      <c r="BQ26">
        <v>0.68888888888888888</v>
      </c>
      <c r="BR26">
        <v>0.68888888888888888</v>
      </c>
      <c r="BS26">
        <v>0.8666666666666667</v>
      </c>
      <c r="BT26">
        <v>0.55555555555555558</v>
      </c>
      <c r="BU26">
        <v>0.8</v>
      </c>
      <c r="BV26">
        <v>0.75555555555555554</v>
      </c>
      <c r="BW26">
        <v>0.82222222222222219</v>
      </c>
      <c r="BX26">
        <v>0.8</v>
      </c>
      <c r="BY26">
        <v>0.84444444444444444</v>
      </c>
      <c r="BZ26">
        <v>0.73333333333333339</v>
      </c>
      <c r="CA26">
        <v>0.84444444444444444</v>
      </c>
      <c r="CB26">
        <v>0.68888888888888888</v>
      </c>
      <c r="CC26">
        <v>0.68888888888888888</v>
      </c>
      <c r="CD26">
        <v>0.8666666666666667</v>
      </c>
      <c r="CE26">
        <v>0.91111111111111109</v>
      </c>
      <c r="CF26">
        <v>0.73333333333333339</v>
      </c>
      <c r="CG26">
        <v>0.77777777777777779</v>
      </c>
      <c r="CH26">
        <v>0.88888888888888884</v>
      </c>
      <c r="CI26">
        <v>0.8666666666666667</v>
      </c>
      <c r="CJ26">
        <v>0.55555555555555558</v>
      </c>
      <c r="CK26">
        <v>0.68888888888888888</v>
      </c>
      <c r="CL26">
        <v>0.8</v>
      </c>
      <c r="CM26">
        <v>0.62222222222222223</v>
      </c>
      <c r="CN26">
        <v>0.8666666666666667</v>
      </c>
      <c r="CO26">
        <v>0.75555555555555554</v>
      </c>
      <c r="CP26">
        <v>0.93333333333333335</v>
      </c>
      <c r="CQ26">
        <v>0.75555555555555554</v>
      </c>
      <c r="CR26">
        <v>0.75555555555555554</v>
      </c>
      <c r="CS26">
        <v>0.71111111111111114</v>
      </c>
      <c r="CT26">
        <v>0.68888888888888888</v>
      </c>
      <c r="CU26">
        <v>0.68888888888888888</v>
      </c>
      <c r="CV26">
        <v>0.71111111111111114</v>
      </c>
      <c r="CW26">
        <v>0.77777777777777779</v>
      </c>
    </row>
    <row r="27" spans="1:101" x14ac:dyDescent="0.25">
      <c r="A27" t="s">
        <v>35</v>
      </c>
      <c r="B27">
        <v>0.37777777777777777</v>
      </c>
      <c r="C27">
        <v>0.68888888888888888</v>
      </c>
      <c r="D27">
        <v>0.75555555555555554</v>
      </c>
      <c r="E27">
        <v>0.66666666666666674</v>
      </c>
      <c r="F27">
        <v>0.77777777777777779</v>
      </c>
      <c r="G27">
        <v>0.71111111111111114</v>
      </c>
      <c r="H27">
        <v>0.75555555555555554</v>
      </c>
      <c r="I27">
        <v>0.68888888888888888</v>
      </c>
      <c r="J27">
        <v>0.68888888888888888</v>
      </c>
      <c r="K27">
        <v>0.66666666666666674</v>
      </c>
      <c r="L27">
        <v>0.73333333333333339</v>
      </c>
      <c r="M27">
        <v>0.75555555555555554</v>
      </c>
      <c r="N27">
        <v>0.75555555555555554</v>
      </c>
      <c r="O27">
        <v>0.73333333333333339</v>
      </c>
      <c r="P27">
        <v>0.68888888888888888</v>
      </c>
      <c r="Q27">
        <v>0.84444444444444444</v>
      </c>
      <c r="R27">
        <v>0.75555555555555554</v>
      </c>
      <c r="S27">
        <v>0.66666666666666674</v>
      </c>
      <c r="T27">
        <v>0.68888888888888888</v>
      </c>
      <c r="U27">
        <v>0.66666666666666674</v>
      </c>
      <c r="V27">
        <v>0.77777777777777779</v>
      </c>
      <c r="W27">
        <v>0.68888888888888888</v>
      </c>
      <c r="X27">
        <v>0.8</v>
      </c>
      <c r="Y27">
        <v>0.75555555555555554</v>
      </c>
      <c r="Z27">
        <v>0.82222222222222219</v>
      </c>
      <c r="AA27">
        <v>1</v>
      </c>
      <c r="AB27">
        <v>0.73333333333333339</v>
      </c>
      <c r="AC27">
        <v>0.82222222222222219</v>
      </c>
      <c r="AD27">
        <v>0.68888888888888888</v>
      </c>
      <c r="AE27">
        <v>0.84444444444444444</v>
      </c>
      <c r="AF27">
        <v>0.73333333333333339</v>
      </c>
      <c r="AG27">
        <v>0.64444444444444438</v>
      </c>
      <c r="AH27">
        <v>0.8</v>
      </c>
      <c r="AI27">
        <v>0.71111111111111114</v>
      </c>
      <c r="AJ27">
        <v>0.68888888888888888</v>
      </c>
      <c r="AK27">
        <v>0.84444444444444444</v>
      </c>
      <c r="AL27">
        <v>0.77777777777777779</v>
      </c>
      <c r="AM27">
        <v>0.77777777777777779</v>
      </c>
      <c r="AN27">
        <v>0.73333333333333339</v>
      </c>
      <c r="AO27">
        <v>0.93333333333333335</v>
      </c>
      <c r="AP27">
        <v>0.8</v>
      </c>
      <c r="AQ27">
        <v>0.64444444444444438</v>
      </c>
      <c r="AR27">
        <v>0.62222222222222223</v>
      </c>
      <c r="AS27">
        <v>0.8</v>
      </c>
      <c r="AT27">
        <v>0.77777777777777779</v>
      </c>
      <c r="AU27">
        <v>0.93333333333333335</v>
      </c>
      <c r="AV27">
        <v>0.71111111111111114</v>
      </c>
      <c r="AW27">
        <v>0.71111111111111114</v>
      </c>
      <c r="AX27">
        <v>0.66666666666666674</v>
      </c>
      <c r="AY27">
        <v>0.73333333333333339</v>
      </c>
      <c r="AZ27">
        <v>0.77777777777777779</v>
      </c>
      <c r="BA27">
        <v>0.82222222222222219</v>
      </c>
      <c r="BB27">
        <v>0.77777777777777779</v>
      </c>
      <c r="BC27">
        <v>0.68888888888888888</v>
      </c>
      <c r="BD27">
        <v>0.66666666666666674</v>
      </c>
      <c r="BE27">
        <v>0.6</v>
      </c>
      <c r="BF27">
        <v>0.71111111111111114</v>
      </c>
      <c r="BG27">
        <v>0.68888888888888888</v>
      </c>
      <c r="BH27">
        <v>0.82222222222222219</v>
      </c>
      <c r="BI27">
        <v>0.84444444444444444</v>
      </c>
      <c r="BJ27">
        <v>0.8</v>
      </c>
      <c r="BK27">
        <v>0.68888888888888888</v>
      </c>
      <c r="BL27">
        <v>0.8</v>
      </c>
      <c r="BM27">
        <v>0.71111111111111114</v>
      </c>
      <c r="BN27">
        <v>0.8</v>
      </c>
      <c r="BO27">
        <v>0.8666666666666667</v>
      </c>
      <c r="BP27">
        <v>0.8</v>
      </c>
      <c r="BQ27">
        <v>0.66666666666666674</v>
      </c>
      <c r="BR27">
        <v>0.66666666666666674</v>
      </c>
      <c r="BS27">
        <v>0.82222222222222219</v>
      </c>
      <c r="BT27">
        <v>0.64444444444444438</v>
      </c>
      <c r="BU27">
        <v>0.88888888888888884</v>
      </c>
      <c r="BV27">
        <v>0.71111111111111114</v>
      </c>
      <c r="BW27">
        <v>0.91111111111111109</v>
      </c>
      <c r="BX27">
        <v>0.82222222222222219</v>
      </c>
      <c r="BY27">
        <v>0.8</v>
      </c>
      <c r="BZ27">
        <v>0.73333333333333339</v>
      </c>
      <c r="CA27">
        <v>0.8</v>
      </c>
      <c r="CB27">
        <v>0.66666666666666674</v>
      </c>
      <c r="CC27">
        <v>0.64444444444444438</v>
      </c>
      <c r="CD27">
        <v>0.8666666666666667</v>
      </c>
      <c r="CE27">
        <v>0.82222222222222219</v>
      </c>
      <c r="CF27">
        <v>0.68888888888888888</v>
      </c>
      <c r="CG27">
        <v>0.84444444444444444</v>
      </c>
      <c r="CH27">
        <v>0.82222222222222219</v>
      </c>
      <c r="CI27">
        <v>0.8666666666666667</v>
      </c>
      <c r="CJ27">
        <v>0.64444444444444438</v>
      </c>
      <c r="CK27">
        <v>0.73333333333333339</v>
      </c>
      <c r="CL27">
        <v>0.8666666666666667</v>
      </c>
      <c r="CM27">
        <v>0.68888888888888888</v>
      </c>
      <c r="CN27">
        <v>0.91111111111111109</v>
      </c>
      <c r="CO27">
        <v>0.71111111111111114</v>
      </c>
      <c r="CP27">
        <v>0.8</v>
      </c>
      <c r="CQ27">
        <v>0.8</v>
      </c>
      <c r="CR27">
        <v>0.71111111111111114</v>
      </c>
      <c r="CS27">
        <v>0.71111111111111114</v>
      </c>
      <c r="CT27">
        <v>0.73333333333333339</v>
      </c>
      <c r="CU27">
        <v>0.73333333333333339</v>
      </c>
      <c r="CV27">
        <v>0.8666666666666667</v>
      </c>
      <c r="CW27">
        <v>0.88888888888888884</v>
      </c>
    </row>
    <row r="28" spans="1:101" x14ac:dyDescent="0.25">
      <c r="A28" t="s">
        <v>36</v>
      </c>
      <c r="B28">
        <v>0.48888888888888893</v>
      </c>
      <c r="C28">
        <v>0.68888888888888888</v>
      </c>
      <c r="D28">
        <v>0.57777777777777772</v>
      </c>
      <c r="E28">
        <v>0.88888888888888884</v>
      </c>
      <c r="F28">
        <v>0.6</v>
      </c>
      <c r="G28">
        <v>0.8</v>
      </c>
      <c r="H28">
        <v>0.57777777777777772</v>
      </c>
      <c r="I28">
        <v>0.68888888888888888</v>
      </c>
      <c r="J28">
        <v>0.68888888888888888</v>
      </c>
      <c r="K28">
        <v>0.66666666666666674</v>
      </c>
      <c r="L28">
        <v>0.73333333333333339</v>
      </c>
      <c r="M28">
        <v>0.66666666666666674</v>
      </c>
      <c r="N28">
        <v>0.84444444444444444</v>
      </c>
      <c r="O28">
        <v>0.82222222222222219</v>
      </c>
      <c r="P28">
        <v>0.68888888888888888</v>
      </c>
      <c r="Q28">
        <v>0.66666666666666674</v>
      </c>
      <c r="R28">
        <v>0.66666666666666674</v>
      </c>
      <c r="S28">
        <v>0.6</v>
      </c>
      <c r="T28">
        <v>0.73333333333333339</v>
      </c>
      <c r="U28">
        <v>0.6</v>
      </c>
      <c r="V28">
        <v>0.77777777777777779</v>
      </c>
      <c r="W28">
        <v>0.8666666666666667</v>
      </c>
      <c r="X28">
        <v>0.62222222222222223</v>
      </c>
      <c r="Y28">
        <v>0.64444444444444438</v>
      </c>
      <c r="Z28">
        <v>0.73333333333333339</v>
      </c>
      <c r="AA28">
        <v>0.73333333333333339</v>
      </c>
      <c r="AB28">
        <v>1</v>
      </c>
      <c r="AC28">
        <v>0.82222222222222219</v>
      </c>
      <c r="AD28">
        <v>0.77777777777777779</v>
      </c>
      <c r="AE28">
        <v>0.77777777777777779</v>
      </c>
      <c r="AF28">
        <v>0.73333333333333339</v>
      </c>
      <c r="AG28">
        <v>0.71111111111111114</v>
      </c>
      <c r="AH28">
        <v>0.75555555555555554</v>
      </c>
      <c r="AI28">
        <v>0.8</v>
      </c>
      <c r="AJ28">
        <v>0.77777777777777779</v>
      </c>
      <c r="AK28">
        <v>0.75555555555555554</v>
      </c>
      <c r="AL28">
        <v>0.77777777777777779</v>
      </c>
      <c r="AM28">
        <v>0.77777777777777779</v>
      </c>
      <c r="AN28">
        <v>0.77777777777777779</v>
      </c>
      <c r="AO28">
        <v>0.75555555555555554</v>
      </c>
      <c r="AP28">
        <v>0.6</v>
      </c>
      <c r="AQ28">
        <v>0.82222222222222219</v>
      </c>
      <c r="AR28">
        <v>0.8</v>
      </c>
      <c r="AS28">
        <v>0.84444444444444444</v>
      </c>
      <c r="AT28">
        <v>0.8</v>
      </c>
      <c r="AU28">
        <v>0.75555555555555554</v>
      </c>
      <c r="AV28">
        <v>0.93333333333333335</v>
      </c>
      <c r="AW28">
        <v>0.91111111111111109</v>
      </c>
      <c r="AX28">
        <v>0.84444444444444444</v>
      </c>
      <c r="AY28">
        <v>0.8</v>
      </c>
      <c r="AZ28">
        <v>0.82222222222222219</v>
      </c>
      <c r="BA28">
        <v>0.77777777777777779</v>
      </c>
      <c r="BB28">
        <v>0.82222222222222219</v>
      </c>
      <c r="BC28">
        <v>0.75555555555555554</v>
      </c>
      <c r="BD28">
        <v>0.93333333333333335</v>
      </c>
      <c r="BE28">
        <v>0.68888888888888888</v>
      </c>
      <c r="BF28">
        <v>0.93333333333333335</v>
      </c>
      <c r="BG28">
        <v>0.9555555555555556</v>
      </c>
      <c r="BH28">
        <v>0.73333333333333339</v>
      </c>
      <c r="BI28">
        <v>0.64444444444444438</v>
      </c>
      <c r="BJ28">
        <v>0.84444444444444444</v>
      </c>
      <c r="BK28">
        <v>0.57777777777777772</v>
      </c>
      <c r="BL28">
        <v>0.77777777777777779</v>
      </c>
      <c r="BM28">
        <v>0.55555555555555558</v>
      </c>
      <c r="BN28">
        <v>0.84444444444444444</v>
      </c>
      <c r="BO28">
        <v>0.68888888888888888</v>
      </c>
      <c r="BP28">
        <v>0.8</v>
      </c>
      <c r="BQ28">
        <v>0.77777777777777779</v>
      </c>
      <c r="BR28">
        <v>0.68888888888888888</v>
      </c>
      <c r="BS28">
        <v>0.82222222222222219</v>
      </c>
      <c r="BT28">
        <v>0.73333333333333339</v>
      </c>
      <c r="BU28">
        <v>0.71111111111111114</v>
      </c>
      <c r="BV28">
        <v>0.93333333333333335</v>
      </c>
      <c r="BW28">
        <v>0.73333333333333339</v>
      </c>
      <c r="BX28">
        <v>0.62222222222222223</v>
      </c>
      <c r="BY28">
        <v>0.66666666666666674</v>
      </c>
      <c r="BZ28">
        <v>0.77777777777777779</v>
      </c>
      <c r="CA28">
        <v>0.88888888888888884</v>
      </c>
      <c r="CB28">
        <v>0.73333333333333339</v>
      </c>
      <c r="CC28">
        <v>0.77777777777777779</v>
      </c>
      <c r="CD28">
        <v>0.82222222222222219</v>
      </c>
      <c r="CE28">
        <v>0.77777777777777779</v>
      </c>
      <c r="CF28">
        <v>0.91111111111111109</v>
      </c>
      <c r="CG28">
        <v>0.68888888888888888</v>
      </c>
      <c r="CH28">
        <v>0.82222222222222219</v>
      </c>
      <c r="CI28">
        <v>0.77777777777777779</v>
      </c>
      <c r="CJ28">
        <v>0.77777777777777779</v>
      </c>
      <c r="CK28">
        <v>0.82222222222222219</v>
      </c>
      <c r="CL28">
        <v>0.75555555555555554</v>
      </c>
      <c r="CM28">
        <v>0.62222222222222223</v>
      </c>
      <c r="CN28">
        <v>0.73333333333333339</v>
      </c>
      <c r="CO28">
        <v>0.8</v>
      </c>
      <c r="CP28">
        <v>0.73333333333333339</v>
      </c>
      <c r="CQ28">
        <v>0.75555555555555554</v>
      </c>
      <c r="CR28">
        <v>0.93333333333333335</v>
      </c>
      <c r="CS28">
        <v>0.84444444444444444</v>
      </c>
      <c r="CT28">
        <v>0.82222222222222219</v>
      </c>
      <c r="CU28">
        <v>0.77777777777777779</v>
      </c>
      <c r="CV28">
        <v>0.62222222222222223</v>
      </c>
      <c r="CW28">
        <v>0.64444444444444438</v>
      </c>
    </row>
    <row r="29" spans="1:101" x14ac:dyDescent="0.25">
      <c r="A29" t="s">
        <v>37</v>
      </c>
      <c r="B29">
        <v>0.48888888888888893</v>
      </c>
      <c r="C29">
        <v>0.6</v>
      </c>
      <c r="D29">
        <v>0.71111111111111114</v>
      </c>
      <c r="E29">
        <v>0.75555555555555554</v>
      </c>
      <c r="F29">
        <v>0.68888888888888888</v>
      </c>
      <c r="G29">
        <v>0.88888888888888884</v>
      </c>
      <c r="H29">
        <v>0.75555555555555554</v>
      </c>
      <c r="I29">
        <v>0.6</v>
      </c>
      <c r="J29">
        <v>0.68888888888888888</v>
      </c>
      <c r="K29">
        <v>0.57777777777777772</v>
      </c>
      <c r="L29">
        <v>0.73333333333333339</v>
      </c>
      <c r="M29">
        <v>0.66666666666666674</v>
      </c>
      <c r="N29">
        <v>0.71111111111111114</v>
      </c>
      <c r="O29">
        <v>0.8666666666666667</v>
      </c>
      <c r="P29">
        <v>0.68888888888888888</v>
      </c>
      <c r="Q29">
        <v>0.8</v>
      </c>
      <c r="R29">
        <v>0.71111111111111114</v>
      </c>
      <c r="S29">
        <v>0.6</v>
      </c>
      <c r="T29">
        <v>0.73333333333333339</v>
      </c>
      <c r="U29">
        <v>0.6</v>
      </c>
      <c r="V29">
        <v>0.68888888888888888</v>
      </c>
      <c r="W29">
        <v>0.82222222222222219</v>
      </c>
      <c r="X29">
        <v>0.77777777777777779</v>
      </c>
      <c r="Y29">
        <v>0.68888888888888888</v>
      </c>
      <c r="Z29">
        <v>0.77777777777777779</v>
      </c>
      <c r="AA29">
        <v>0.82222222222222219</v>
      </c>
      <c r="AB29">
        <v>0.82222222222222219</v>
      </c>
      <c r="AC29">
        <v>1</v>
      </c>
      <c r="AD29">
        <v>0.73333333333333339</v>
      </c>
      <c r="AE29">
        <v>0.77777777777777779</v>
      </c>
      <c r="AF29">
        <v>0.68888888888888888</v>
      </c>
      <c r="AG29">
        <v>0.71111111111111114</v>
      </c>
      <c r="AH29">
        <v>0.75555555555555554</v>
      </c>
      <c r="AI29">
        <v>0.84444444444444444</v>
      </c>
      <c r="AJ29">
        <v>0.77777777777777779</v>
      </c>
      <c r="AK29">
        <v>0.8</v>
      </c>
      <c r="AL29">
        <v>0.77777777777777779</v>
      </c>
      <c r="AM29">
        <v>0.77777777777777779</v>
      </c>
      <c r="AN29">
        <v>0.73333333333333339</v>
      </c>
      <c r="AO29">
        <v>0.88888888888888884</v>
      </c>
      <c r="AP29">
        <v>0.73333333333333339</v>
      </c>
      <c r="AQ29">
        <v>0.75555555555555554</v>
      </c>
      <c r="AR29">
        <v>0.75555555555555554</v>
      </c>
      <c r="AS29">
        <v>0.93333333333333335</v>
      </c>
      <c r="AT29">
        <v>0.91111111111111109</v>
      </c>
      <c r="AU29">
        <v>0.88888888888888884</v>
      </c>
      <c r="AV29">
        <v>0.8</v>
      </c>
      <c r="AW29">
        <v>0.84444444444444444</v>
      </c>
      <c r="AX29">
        <v>0.8</v>
      </c>
      <c r="AY29">
        <v>0.84444444444444444</v>
      </c>
      <c r="AZ29">
        <v>0.88888888888888884</v>
      </c>
      <c r="BA29">
        <v>0.8666666666666667</v>
      </c>
      <c r="BB29">
        <v>0.82222222222222219</v>
      </c>
      <c r="BC29">
        <v>0.77777777777777779</v>
      </c>
      <c r="BD29">
        <v>0.8</v>
      </c>
      <c r="BE29">
        <v>0.68888888888888888</v>
      </c>
      <c r="BF29">
        <v>0.8</v>
      </c>
      <c r="BG29">
        <v>0.82222222222222219</v>
      </c>
      <c r="BH29">
        <v>0.8666666666666667</v>
      </c>
      <c r="BI29">
        <v>0.77777777777777779</v>
      </c>
      <c r="BJ29">
        <v>0.88888888888888884</v>
      </c>
      <c r="BK29">
        <v>0.75555555555555554</v>
      </c>
      <c r="BL29">
        <v>0.91111111111111109</v>
      </c>
      <c r="BM29">
        <v>0.64444444444444438</v>
      </c>
      <c r="BN29">
        <v>0.93333333333333335</v>
      </c>
      <c r="BO29">
        <v>0.82222222222222219</v>
      </c>
      <c r="BP29">
        <v>0.93333333333333335</v>
      </c>
      <c r="BQ29">
        <v>0.77777777777777779</v>
      </c>
      <c r="BR29">
        <v>0.77777777777777779</v>
      </c>
      <c r="BS29">
        <v>0.8666666666666667</v>
      </c>
      <c r="BT29">
        <v>0.77777777777777779</v>
      </c>
      <c r="BU29">
        <v>0.84444444444444444</v>
      </c>
      <c r="BV29">
        <v>0.8</v>
      </c>
      <c r="BW29">
        <v>0.8666666666666667</v>
      </c>
      <c r="BX29">
        <v>0.8</v>
      </c>
      <c r="BY29">
        <v>0.75555555555555554</v>
      </c>
      <c r="BZ29">
        <v>0.82222222222222219</v>
      </c>
      <c r="CA29">
        <v>0.93333333333333335</v>
      </c>
      <c r="CB29">
        <v>0.68888888888888888</v>
      </c>
      <c r="CC29">
        <v>0.73333333333333339</v>
      </c>
      <c r="CD29">
        <v>0.91111111111111109</v>
      </c>
      <c r="CE29">
        <v>0.77777777777777779</v>
      </c>
      <c r="CF29">
        <v>0.82222222222222219</v>
      </c>
      <c r="CG29">
        <v>0.84444444444444444</v>
      </c>
      <c r="CH29">
        <v>0.82222222222222219</v>
      </c>
      <c r="CI29">
        <v>0.91111111111111109</v>
      </c>
      <c r="CJ29">
        <v>0.73333333333333339</v>
      </c>
      <c r="CK29">
        <v>0.91111111111111109</v>
      </c>
      <c r="CL29">
        <v>0.88888888888888884</v>
      </c>
      <c r="CM29">
        <v>0.8</v>
      </c>
      <c r="CN29">
        <v>0.82222222222222219</v>
      </c>
      <c r="CO29">
        <v>0.75555555555555554</v>
      </c>
      <c r="CP29">
        <v>0.82222222222222219</v>
      </c>
      <c r="CQ29">
        <v>0.93333333333333335</v>
      </c>
      <c r="CR29">
        <v>0.8</v>
      </c>
      <c r="CS29">
        <v>0.84444444444444444</v>
      </c>
      <c r="CT29">
        <v>0.91111111111111109</v>
      </c>
      <c r="CU29">
        <v>0.8666666666666667</v>
      </c>
      <c r="CV29">
        <v>0.71111111111111114</v>
      </c>
      <c r="CW29">
        <v>0.82222222222222219</v>
      </c>
    </row>
    <row r="30" spans="1:101" x14ac:dyDescent="0.25">
      <c r="A30" t="s">
        <v>38</v>
      </c>
      <c r="B30">
        <v>0.55555555555555558</v>
      </c>
      <c r="C30">
        <v>0.73333333333333339</v>
      </c>
      <c r="D30">
        <v>0.57777777777777772</v>
      </c>
      <c r="E30">
        <v>0.75555555555555554</v>
      </c>
      <c r="F30">
        <v>0.6</v>
      </c>
      <c r="G30">
        <v>0.64444444444444438</v>
      </c>
      <c r="H30">
        <v>0.62222222222222223</v>
      </c>
      <c r="I30">
        <v>0.73333333333333339</v>
      </c>
      <c r="J30">
        <v>0.77777777777777779</v>
      </c>
      <c r="K30">
        <v>0.71111111111111114</v>
      </c>
      <c r="L30">
        <v>0.82222222222222219</v>
      </c>
      <c r="M30">
        <v>0.66666666666666674</v>
      </c>
      <c r="N30">
        <v>0.8</v>
      </c>
      <c r="O30">
        <v>0.64444444444444438</v>
      </c>
      <c r="P30">
        <v>0.77777777777777779</v>
      </c>
      <c r="Q30">
        <v>0.75555555555555554</v>
      </c>
      <c r="R30">
        <v>0.71111111111111114</v>
      </c>
      <c r="S30">
        <v>0.75555555555555554</v>
      </c>
      <c r="T30">
        <v>0.8666666666666667</v>
      </c>
      <c r="U30">
        <v>0.75555555555555554</v>
      </c>
      <c r="V30">
        <v>0.82222222222222219</v>
      </c>
      <c r="W30">
        <v>0.68888888888888888</v>
      </c>
      <c r="X30">
        <v>0.62222222222222223</v>
      </c>
      <c r="Y30">
        <v>0.68888888888888888</v>
      </c>
      <c r="Z30">
        <v>0.77777777777777779</v>
      </c>
      <c r="AA30">
        <v>0.68888888888888888</v>
      </c>
      <c r="AB30">
        <v>0.77777777777777779</v>
      </c>
      <c r="AC30">
        <v>0.73333333333333339</v>
      </c>
      <c r="AD30">
        <v>1</v>
      </c>
      <c r="AE30">
        <v>0.71111111111111114</v>
      </c>
      <c r="AF30">
        <v>0.82222222222222219</v>
      </c>
      <c r="AG30">
        <v>0.8666666666666667</v>
      </c>
      <c r="AH30">
        <v>0.8</v>
      </c>
      <c r="AI30">
        <v>0.88888888888888884</v>
      </c>
      <c r="AJ30">
        <v>0.93333333333333335</v>
      </c>
      <c r="AK30">
        <v>0.8</v>
      </c>
      <c r="AL30">
        <v>0.8666666666666667</v>
      </c>
      <c r="AM30">
        <v>0.8666666666666667</v>
      </c>
      <c r="AN30">
        <v>0.91111111111111109</v>
      </c>
      <c r="AO30">
        <v>0.75555555555555554</v>
      </c>
      <c r="AP30">
        <v>0.68888888888888888</v>
      </c>
      <c r="AQ30">
        <v>0.64444444444444438</v>
      </c>
      <c r="AR30">
        <v>0.8666666666666667</v>
      </c>
      <c r="AS30">
        <v>0.71111111111111114</v>
      </c>
      <c r="AT30">
        <v>0.71111111111111114</v>
      </c>
      <c r="AU30">
        <v>0.75555555555555554</v>
      </c>
      <c r="AV30">
        <v>0.84444444444444444</v>
      </c>
      <c r="AW30">
        <v>0.73333333333333339</v>
      </c>
      <c r="AX30">
        <v>0.8</v>
      </c>
      <c r="AY30">
        <v>0.84444444444444444</v>
      </c>
      <c r="AZ30">
        <v>0.8</v>
      </c>
      <c r="BA30">
        <v>0.77777777777777779</v>
      </c>
      <c r="BB30">
        <v>0.8666666666666667</v>
      </c>
      <c r="BC30">
        <v>0.77777777777777779</v>
      </c>
      <c r="BD30">
        <v>0.8</v>
      </c>
      <c r="BE30">
        <v>0.84444444444444444</v>
      </c>
      <c r="BF30">
        <v>0.84444444444444444</v>
      </c>
      <c r="BG30">
        <v>0.77777777777777779</v>
      </c>
      <c r="BH30">
        <v>0.77777777777777779</v>
      </c>
      <c r="BI30">
        <v>0.64444444444444438</v>
      </c>
      <c r="BJ30">
        <v>0.82222222222222219</v>
      </c>
      <c r="BK30">
        <v>0.68888888888888888</v>
      </c>
      <c r="BL30">
        <v>0.71111111111111114</v>
      </c>
      <c r="BM30">
        <v>0.75555555555555554</v>
      </c>
      <c r="BN30">
        <v>0.71111111111111114</v>
      </c>
      <c r="BO30">
        <v>0.73333333333333339</v>
      </c>
      <c r="BP30">
        <v>0.73333333333333339</v>
      </c>
      <c r="BQ30">
        <v>0.84444444444444444</v>
      </c>
      <c r="BR30">
        <v>0.75555555555555554</v>
      </c>
      <c r="BS30">
        <v>0.82222222222222219</v>
      </c>
      <c r="BT30">
        <v>0.57777777777777772</v>
      </c>
      <c r="BU30">
        <v>0.66666666666666674</v>
      </c>
      <c r="BV30">
        <v>0.82222222222222219</v>
      </c>
      <c r="BW30">
        <v>0.68888888888888888</v>
      </c>
      <c r="BX30">
        <v>0.75555555555555554</v>
      </c>
      <c r="BY30">
        <v>0.75555555555555554</v>
      </c>
      <c r="BZ30">
        <v>0.88888888888888884</v>
      </c>
      <c r="CA30">
        <v>0.8</v>
      </c>
      <c r="CB30">
        <v>0.84444444444444444</v>
      </c>
      <c r="CC30">
        <v>0.8666666666666667</v>
      </c>
      <c r="CD30">
        <v>0.77777777777777779</v>
      </c>
      <c r="CE30">
        <v>0.77777777777777779</v>
      </c>
      <c r="CF30">
        <v>0.75555555555555554</v>
      </c>
      <c r="CG30">
        <v>0.68888888888888888</v>
      </c>
      <c r="CH30">
        <v>0.84444444444444444</v>
      </c>
      <c r="CI30">
        <v>0.73333333333333339</v>
      </c>
      <c r="CJ30">
        <v>0.62222222222222223</v>
      </c>
      <c r="CK30">
        <v>0.68888888888888888</v>
      </c>
      <c r="CL30">
        <v>0.73333333333333339</v>
      </c>
      <c r="CM30">
        <v>0.73333333333333339</v>
      </c>
      <c r="CN30">
        <v>0.73333333333333339</v>
      </c>
      <c r="CO30">
        <v>0.88888888888888884</v>
      </c>
      <c r="CP30">
        <v>0.73333333333333339</v>
      </c>
      <c r="CQ30">
        <v>0.75555555555555554</v>
      </c>
      <c r="CR30">
        <v>0.84444444444444444</v>
      </c>
      <c r="CS30">
        <v>0.8</v>
      </c>
      <c r="CT30">
        <v>0.68888888888888888</v>
      </c>
      <c r="CU30">
        <v>0.68888888888888888</v>
      </c>
      <c r="CV30">
        <v>0.62222222222222223</v>
      </c>
      <c r="CW30">
        <v>0.64444444444444438</v>
      </c>
    </row>
    <row r="31" spans="1:101" x14ac:dyDescent="0.25">
      <c r="A31" t="s">
        <v>39</v>
      </c>
      <c r="B31">
        <v>0.37777777777777777</v>
      </c>
      <c r="C31">
        <v>0.8</v>
      </c>
      <c r="D31">
        <v>0.77777777777777779</v>
      </c>
      <c r="E31">
        <v>0.73333333333333339</v>
      </c>
      <c r="F31">
        <v>0.8</v>
      </c>
      <c r="G31">
        <v>0.66666666666666674</v>
      </c>
      <c r="H31">
        <v>0.77777777777777779</v>
      </c>
      <c r="I31">
        <v>0.8</v>
      </c>
      <c r="J31">
        <v>0.8</v>
      </c>
      <c r="K31">
        <v>0.77777777777777779</v>
      </c>
      <c r="L31">
        <v>0.84444444444444444</v>
      </c>
      <c r="M31">
        <v>0.8666666666666667</v>
      </c>
      <c r="N31">
        <v>0.8666666666666667</v>
      </c>
      <c r="O31">
        <v>0.77777777777777779</v>
      </c>
      <c r="P31">
        <v>0.8</v>
      </c>
      <c r="Q31">
        <v>0.8666666666666667</v>
      </c>
      <c r="R31">
        <v>0.8666666666666667</v>
      </c>
      <c r="S31">
        <v>0.62222222222222223</v>
      </c>
      <c r="T31">
        <v>0.71111111111111114</v>
      </c>
      <c r="U31">
        <v>0.62222222222222223</v>
      </c>
      <c r="V31">
        <v>0.88888888888888884</v>
      </c>
      <c r="W31">
        <v>0.82222222222222219</v>
      </c>
      <c r="X31">
        <v>0.82222222222222219</v>
      </c>
      <c r="Y31">
        <v>0.62222222222222223</v>
      </c>
      <c r="Z31">
        <v>0.93333333333333335</v>
      </c>
      <c r="AA31">
        <v>0.84444444444444444</v>
      </c>
      <c r="AB31">
        <v>0.77777777777777779</v>
      </c>
      <c r="AC31">
        <v>0.77777777777777779</v>
      </c>
      <c r="AD31">
        <v>0.71111111111111114</v>
      </c>
      <c r="AE31">
        <v>1</v>
      </c>
      <c r="AF31">
        <v>0.84444444444444444</v>
      </c>
      <c r="AG31">
        <v>0.64444444444444438</v>
      </c>
      <c r="AH31">
        <v>0.91111111111111109</v>
      </c>
      <c r="AI31">
        <v>0.68888888888888888</v>
      </c>
      <c r="AJ31">
        <v>0.71111111111111114</v>
      </c>
      <c r="AK31">
        <v>0.88888888888888884</v>
      </c>
      <c r="AL31">
        <v>0.8</v>
      </c>
      <c r="AM31">
        <v>0.8</v>
      </c>
      <c r="AN31">
        <v>0.75555555555555554</v>
      </c>
      <c r="AO31">
        <v>0.8666666666666667</v>
      </c>
      <c r="AP31">
        <v>0.71111111111111114</v>
      </c>
      <c r="AQ31">
        <v>0.68888888888888888</v>
      </c>
      <c r="AR31">
        <v>0.64444444444444438</v>
      </c>
      <c r="AS31">
        <v>0.75555555555555554</v>
      </c>
      <c r="AT31">
        <v>0.84444444444444444</v>
      </c>
      <c r="AU31">
        <v>0.8666666666666667</v>
      </c>
      <c r="AV31">
        <v>0.73333333333333339</v>
      </c>
      <c r="AW31">
        <v>0.73333333333333339</v>
      </c>
      <c r="AX31">
        <v>0.77777777777777779</v>
      </c>
      <c r="AY31">
        <v>0.71111111111111114</v>
      </c>
      <c r="AZ31">
        <v>0.8</v>
      </c>
      <c r="BA31">
        <v>0.8</v>
      </c>
      <c r="BB31">
        <v>0.8</v>
      </c>
      <c r="BC31">
        <v>0.71111111111111114</v>
      </c>
      <c r="BD31">
        <v>0.71111111111111114</v>
      </c>
      <c r="BE31">
        <v>0.62222222222222223</v>
      </c>
      <c r="BF31">
        <v>0.73333333333333339</v>
      </c>
      <c r="BG31">
        <v>0.73333333333333339</v>
      </c>
      <c r="BH31">
        <v>0.75555555555555554</v>
      </c>
      <c r="BI31">
        <v>0.8</v>
      </c>
      <c r="BJ31">
        <v>0.82222222222222219</v>
      </c>
      <c r="BK31">
        <v>0.55555555555555558</v>
      </c>
      <c r="BL31">
        <v>0.73333333333333339</v>
      </c>
      <c r="BM31">
        <v>0.57777777777777772</v>
      </c>
      <c r="BN31">
        <v>0.75555555555555554</v>
      </c>
      <c r="BO31">
        <v>0.88888888888888884</v>
      </c>
      <c r="BP31">
        <v>0.75555555555555554</v>
      </c>
      <c r="BQ31">
        <v>0.66666666666666674</v>
      </c>
      <c r="BR31">
        <v>0.66666666666666674</v>
      </c>
      <c r="BS31">
        <v>0.84444444444444444</v>
      </c>
      <c r="BT31">
        <v>0.6</v>
      </c>
      <c r="BU31">
        <v>0.77777777777777779</v>
      </c>
      <c r="BV31">
        <v>0.73333333333333339</v>
      </c>
      <c r="BW31">
        <v>0.84444444444444444</v>
      </c>
      <c r="BX31">
        <v>0.73333333333333339</v>
      </c>
      <c r="BY31">
        <v>0.77777777777777779</v>
      </c>
      <c r="BZ31">
        <v>0.66666666666666674</v>
      </c>
      <c r="CA31">
        <v>0.84444444444444444</v>
      </c>
      <c r="CB31">
        <v>0.66666666666666674</v>
      </c>
      <c r="CC31">
        <v>0.66666666666666674</v>
      </c>
      <c r="CD31">
        <v>0.84444444444444444</v>
      </c>
      <c r="CE31">
        <v>0.88888888888888884</v>
      </c>
      <c r="CF31">
        <v>0.73333333333333339</v>
      </c>
      <c r="CG31">
        <v>0.77777777777777779</v>
      </c>
      <c r="CH31">
        <v>0.84444444444444444</v>
      </c>
      <c r="CI31">
        <v>0.84444444444444444</v>
      </c>
      <c r="CJ31">
        <v>0.6</v>
      </c>
      <c r="CK31">
        <v>0.68888888888888888</v>
      </c>
      <c r="CL31">
        <v>0.77777777777777779</v>
      </c>
      <c r="CM31">
        <v>0.6</v>
      </c>
      <c r="CN31">
        <v>0.84444444444444444</v>
      </c>
      <c r="CO31">
        <v>0.73333333333333339</v>
      </c>
      <c r="CP31">
        <v>0.91111111111111109</v>
      </c>
      <c r="CQ31">
        <v>0.73333333333333339</v>
      </c>
      <c r="CR31">
        <v>0.73333333333333339</v>
      </c>
      <c r="CS31">
        <v>0.68888888888888888</v>
      </c>
      <c r="CT31">
        <v>0.68888888888888888</v>
      </c>
      <c r="CU31">
        <v>0.68888888888888888</v>
      </c>
      <c r="CV31">
        <v>0.73333333333333339</v>
      </c>
      <c r="CW31">
        <v>0.75555555555555554</v>
      </c>
    </row>
    <row r="32" spans="1:101" x14ac:dyDescent="0.25">
      <c r="A32" t="s">
        <v>40</v>
      </c>
      <c r="B32">
        <v>0.48888888888888893</v>
      </c>
      <c r="C32">
        <v>0.91111111111111109</v>
      </c>
      <c r="D32">
        <v>0.75555555555555554</v>
      </c>
      <c r="E32">
        <v>0.75555555555555554</v>
      </c>
      <c r="F32">
        <v>0.77777777777777779</v>
      </c>
      <c r="G32">
        <v>0.57777777777777772</v>
      </c>
      <c r="H32">
        <v>0.8</v>
      </c>
      <c r="I32">
        <v>0.91111111111111109</v>
      </c>
      <c r="J32">
        <v>0.9555555555555556</v>
      </c>
      <c r="K32">
        <v>0.88888888888888884</v>
      </c>
      <c r="L32">
        <v>0.9555555555555556</v>
      </c>
      <c r="M32">
        <v>0.84444444444444444</v>
      </c>
      <c r="N32">
        <v>0.88888888888888884</v>
      </c>
      <c r="O32">
        <v>0.68888888888888888</v>
      </c>
      <c r="P32">
        <v>0.9555555555555556</v>
      </c>
      <c r="Q32">
        <v>0.88888888888888884</v>
      </c>
      <c r="R32">
        <v>0.84444444444444444</v>
      </c>
      <c r="S32">
        <v>0.64444444444444438</v>
      </c>
      <c r="T32">
        <v>0.77777777777777779</v>
      </c>
      <c r="U32">
        <v>0.68888888888888888</v>
      </c>
      <c r="V32">
        <v>0.9555555555555556</v>
      </c>
      <c r="W32">
        <v>0.73333333333333339</v>
      </c>
      <c r="X32">
        <v>0.75555555555555554</v>
      </c>
      <c r="Y32">
        <v>0.68888888888888888</v>
      </c>
      <c r="Z32">
        <v>0.91111111111111109</v>
      </c>
      <c r="AA32">
        <v>0.73333333333333339</v>
      </c>
      <c r="AB32">
        <v>0.73333333333333339</v>
      </c>
      <c r="AC32">
        <v>0.68888888888888888</v>
      </c>
      <c r="AD32">
        <v>0.82222222222222219</v>
      </c>
      <c r="AE32">
        <v>0.84444444444444444</v>
      </c>
      <c r="AF32">
        <v>1</v>
      </c>
      <c r="AG32">
        <v>0.71111111111111114</v>
      </c>
      <c r="AH32">
        <v>0.93333333333333335</v>
      </c>
      <c r="AI32">
        <v>0.8</v>
      </c>
      <c r="AJ32">
        <v>0.82222222222222219</v>
      </c>
      <c r="AK32">
        <v>0.8666666666666667</v>
      </c>
      <c r="AL32">
        <v>0.8666666666666667</v>
      </c>
      <c r="AM32">
        <v>0.91111111111111109</v>
      </c>
      <c r="AN32">
        <v>0.8666666666666667</v>
      </c>
      <c r="AO32">
        <v>0.8</v>
      </c>
      <c r="AP32">
        <v>0.68888888888888888</v>
      </c>
      <c r="AQ32">
        <v>0.57777777777777772</v>
      </c>
      <c r="AR32">
        <v>0.75555555555555554</v>
      </c>
      <c r="AS32">
        <v>0.66666666666666674</v>
      </c>
      <c r="AT32">
        <v>0.75555555555555554</v>
      </c>
      <c r="AU32">
        <v>0.8</v>
      </c>
      <c r="AV32">
        <v>0.8</v>
      </c>
      <c r="AW32">
        <v>0.68888888888888888</v>
      </c>
      <c r="AX32">
        <v>0.84444444444444444</v>
      </c>
      <c r="AY32">
        <v>0.82222222222222219</v>
      </c>
      <c r="AZ32">
        <v>0.73333333333333339</v>
      </c>
      <c r="BA32">
        <v>0.82222222222222219</v>
      </c>
      <c r="BB32">
        <v>0.8666666666666667</v>
      </c>
      <c r="BC32">
        <v>0.66666666666666674</v>
      </c>
      <c r="BD32">
        <v>0.75555555555555554</v>
      </c>
      <c r="BE32">
        <v>0.68888888888888888</v>
      </c>
      <c r="BF32">
        <v>0.8</v>
      </c>
      <c r="BG32">
        <v>0.73333333333333339</v>
      </c>
      <c r="BH32">
        <v>0.82222222222222219</v>
      </c>
      <c r="BI32">
        <v>0.73333333333333339</v>
      </c>
      <c r="BJ32">
        <v>0.75555555555555554</v>
      </c>
      <c r="BK32">
        <v>0.53333333333333333</v>
      </c>
      <c r="BL32">
        <v>0.64444444444444438</v>
      </c>
      <c r="BM32">
        <v>0.68888888888888888</v>
      </c>
      <c r="BN32">
        <v>0.66666666666666674</v>
      </c>
      <c r="BO32">
        <v>0.8666666666666667</v>
      </c>
      <c r="BP32">
        <v>0.66666666666666674</v>
      </c>
      <c r="BQ32">
        <v>0.68888888888888888</v>
      </c>
      <c r="BR32">
        <v>0.6</v>
      </c>
      <c r="BS32">
        <v>0.82222222222222219</v>
      </c>
      <c r="BT32">
        <v>0.48888888888888893</v>
      </c>
      <c r="BU32">
        <v>0.71111111111111114</v>
      </c>
      <c r="BV32">
        <v>0.75555555555555554</v>
      </c>
      <c r="BW32">
        <v>0.73333333333333339</v>
      </c>
      <c r="BX32">
        <v>0.71111111111111114</v>
      </c>
      <c r="BY32">
        <v>0.75555555555555554</v>
      </c>
      <c r="BZ32">
        <v>0.77777777777777779</v>
      </c>
      <c r="CA32">
        <v>0.75555555555555554</v>
      </c>
      <c r="CB32">
        <v>0.68888888888888888</v>
      </c>
      <c r="CC32">
        <v>0.73333333333333339</v>
      </c>
      <c r="CD32">
        <v>0.77777777777777779</v>
      </c>
      <c r="CE32">
        <v>0.8666666666666667</v>
      </c>
      <c r="CF32">
        <v>0.68888888888888888</v>
      </c>
      <c r="CG32">
        <v>0.68888888888888888</v>
      </c>
      <c r="CH32">
        <v>0.84444444444444444</v>
      </c>
      <c r="CI32">
        <v>0.77777777777777779</v>
      </c>
      <c r="CJ32">
        <v>0.55555555555555558</v>
      </c>
      <c r="CK32">
        <v>0.64444444444444438</v>
      </c>
      <c r="CL32">
        <v>0.71111111111111114</v>
      </c>
      <c r="CM32">
        <v>0.57777777777777772</v>
      </c>
      <c r="CN32">
        <v>0.77777777777777779</v>
      </c>
      <c r="CO32">
        <v>0.8</v>
      </c>
      <c r="CP32">
        <v>0.84444444444444444</v>
      </c>
      <c r="CQ32">
        <v>0.71111111111111114</v>
      </c>
      <c r="CR32">
        <v>0.8</v>
      </c>
      <c r="CS32">
        <v>0.75555555555555554</v>
      </c>
      <c r="CT32">
        <v>0.64444444444444438</v>
      </c>
      <c r="CU32">
        <v>0.68888888888888888</v>
      </c>
      <c r="CV32">
        <v>0.62222222222222223</v>
      </c>
      <c r="CW32">
        <v>0.68888888888888888</v>
      </c>
    </row>
    <row r="33" spans="1:101" x14ac:dyDescent="0.25">
      <c r="A33" t="s">
        <v>41</v>
      </c>
      <c r="B33">
        <v>0.6</v>
      </c>
      <c r="C33">
        <v>0.62222222222222223</v>
      </c>
      <c r="D33">
        <v>0.55555555555555558</v>
      </c>
      <c r="E33">
        <v>0.68888888888888888</v>
      </c>
      <c r="F33">
        <v>0.53333333333333333</v>
      </c>
      <c r="G33">
        <v>0.64444444444444438</v>
      </c>
      <c r="H33">
        <v>0.6</v>
      </c>
      <c r="I33">
        <v>0.62222222222222223</v>
      </c>
      <c r="J33">
        <v>0.71111111111111114</v>
      </c>
      <c r="K33">
        <v>0.6</v>
      </c>
      <c r="L33">
        <v>0.75555555555555554</v>
      </c>
      <c r="M33">
        <v>0.6</v>
      </c>
      <c r="N33">
        <v>0.73333333333333339</v>
      </c>
      <c r="O33">
        <v>0.57777777777777772</v>
      </c>
      <c r="P33">
        <v>0.71111111111111114</v>
      </c>
      <c r="Q33">
        <v>0.64444444444444438</v>
      </c>
      <c r="R33">
        <v>0.64444444444444438</v>
      </c>
      <c r="S33">
        <v>0.8</v>
      </c>
      <c r="T33">
        <v>0.84444444444444444</v>
      </c>
      <c r="U33">
        <v>0.84444444444444444</v>
      </c>
      <c r="V33">
        <v>0.71111111111111114</v>
      </c>
      <c r="W33">
        <v>0.62222222222222223</v>
      </c>
      <c r="X33">
        <v>0.57777777777777772</v>
      </c>
      <c r="Y33">
        <v>0.71111111111111114</v>
      </c>
      <c r="Z33">
        <v>0.71111111111111114</v>
      </c>
      <c r="AA33">
        <v>0.64444444444444438</v>
      </c>
      <c r="AB33">
        <v>0.71111111111111114</v>
      </c>
      <c r="AC33">
        <v>0.71111111111111114</v>
      </c>
      <c r="AD33">
        <v>0.8666666666666667</v>
      </c>
      <c r="AE33">
        <v>0.64444444444444438</v>
      </c>
      <c r="AF33">
        <v>0.71111111111111114</v>
      </c>
      <c r="AG33">
        <v>1</v>
      </c>
      <c r="AH33">
        <v>0.73333333333333339</v>
      </c>
      <c r="AI33">
        <v>0.82222222222222219</v>
      </c>
      <c r="AJ33">
        <v>0.8666666666666667</v>
      </c>
      <c r="AK33">
        <v>0.73333333333333339</v>
      </c>
      <c r="AL33">
        <v>0.84444444444444444</v>
      </c>
      <c r="AM33">
        <v>0.8</v>
      </c>
      <c r="AN33">
        <v>0.8</v>
      </c>
      <c r="AO33">
        <v>0.68888888888888888</v>
      </c>
      <c r="AP33">
        <v>0.75555555555555554</v>
      </c>
      <c r="AQ33">
        <v>0.6</v>
      </c>
      <c r="AR33">
        <v>0.82222222222222219</v>
      </c>
      <c r="AS33">
        <v>0.64444444444444438</v>
      </c>
      <c r="AT33">
        <v>0.64444444444444438</v>
      </c>
      <c r="AU33">
        <v>0.68888888888888888</v>
      </c>
      <c r="AV33">
        <v>0.73333333333333339</v>
      </c>
      <c r="AW33">
        <v>0.66666666666666674</v>
      </c>
      <c r="AX33">
        <v>0.73333333333333339</v>
      </c>
      <c r="AY33">
        <v>0.77777777777777779</v>
      </c>
      <c r="AZ33">
        <v>0.77777777777777779</v>
      </c>
      <c r="BA33">
        <v>0.66666666666666674</v>
      </c>
      <c r="BB33">
        <v>0.84444444444444444</v>
      </c>
      <c r="BC33">
        <v>0.77777777777777779</v>
      </c>
      <c r="BD33">
        <v>0.68888888888888888</v>
      </c>
      <c r="BE33">
        <v>0.88888888888888884</v>
      </c>
      <c r="BF33">
        <v>0.73333333333333339</v>
      </c>
      <c r="BG33">
        <v>0.71111111111111114</v>
      </c>
      <c r="BH33">
        <v>0.71111111111111114</v>
      </c>
      <c r="BI33">
        <v>0.66666666666666674</v>
      </c>
      <c r="BJ33">
        <v>0.77777777777777779</v>
      </c>
      <c r="BK33">
        <v>0.73333333333333339</v>
      </c>
      <c r="BL33">
        <v>0.73333333333333339</v>
      </c>
      <c r="BM33">
        <v>0.8</v>
      </c>
      <c r="BN33">
        <v>0.64444444444444438</v>
      </c>
      <c r="BO33">
        <v>0.66666666666666674</v>
      </c>
      <c r="BP33">
        <v>0.68888888888888888</v>
      </c>
      <c r="BQ33">
        <v>0.93333333333333335</v>
      </c>
      <c r="BR33">
        <v>0.8666666666666667</v>
      </c>
      <c r="BS33">
        <v>0.8</v>
      </c>
      <c r="BT33">
        <v>0.51111111111111107</v>
      </c>
      <c r="BU33">
        <v>0.68888888888888888</v>
      </c>
      <c r="BV33">
        <v>0.77777777777777779</v>
      </c>
      <c r="BW33">
        <v>0.66666666666666674</v>
      </c>
      <c r="BX33">
        <v>0.82222222222222219</v>
      </c>
      <c r="BY33">
        <v>0.8</v>
      </c>
      <c r="BZ33">
        <v>0.8</v>
      </c>
      <c r="CA33">
        <v>0.73333333333333339</v>
      </c>
      <c r="CB33">
        <v>0.88888888888888884</v>
      </c>
      <c r="CC33">
        <v>0.82222222222222219</v>
      </c>
      <c r="CD33">
        <v>0.71111111111111114</v>
      </c>
      <c r="CE33">
        <v>0.75555555555555554</v>
      </c>
      <c r="CF33">
        <v>0.71111111111111114</v>
      </c>
      <c r="CG33">
        <v>0.73333333333333339</v>
      </c>
      <c r="CH33">
        <v>0.77777777777777779</v>
      </c>
      <c r="CI33">
        <v>0.66666666666666674</v>
      </c>
      <c r="CJ33">
        <v>0.53333333333333333</v>
      </c>
      <c r="CK33">
        <v>0.62222222222222223</v>
      </c>
      <c r="CL33">
        <v>0.73333333333333339</v>
      </c>
      <c r="CM33">
        <v>0.82222222222222219</v>
      </c>
      <c r="CN33">
        <v>0.66666666666666674</v>
      </c>
      <c r="CO33">
        <v>0.82222222222222219</v>
      </c>
      <c r="CP33">
        <v>0.71111111111111114</v>
      </c>
      <c r="CQ33">
        <v>0.68888888888888888</v>
      </c>
      <c r="CR33">
        <v>0.73333333333333339</v>
      </c>
      <c r="CS33">
        <v>0.73333333333333339</v>
      </c>
      <c r="CT33">
        <v>0.62222222222222223</v>
      </c>
      <c r="CU33">
        <v>0.66666666666666674</v>
      </c>
      <c r="CV33">
        <v>0.64444444444444438</v>
      </c>
      <c r="CW33">
        <v>0.71111111111111114</v>
      </c>
    </row>
    <row r="34" spans="1:101" x14ac:dyDescent="0.25">
      <c r="A34" t="s">
        <v>42</v>
      </c>
      <c r="B34">
        <v>0.42222222222222228</v>
      </c>
      <c r="C34">
        <v>0.84444444444444444</v>
      </c>
      <c r="D34">
        <v>0.77777777777777779</v>
      </c>
      <c r="E34">
        <v>0.73333333333333339</v>
      </c>
      <c r="F34">
        <v>0.8</v>
      </c>
      <c r="G34">
        <v>0.64444444444444438</v>
      </c>
      <c r="H34">
        <v>0.82222222222222219</v>
      </c>
      <c r="I34">
        <v>0.84444444444444444</v>
      </c>
      <c r="J34">
        <v>0.88888888888888884</v>
      </c>
      <c r="K34">
        <v>0.82222222222222219</v>
      </c>
      <c r="L34">
        <v>0.93333333333333335</v>
      </c>
      <c r="M34">
        <v>0.8666666666666667</v>
      </c>
      <c r="N34">
        <v>0.91111111111111109</v>
      </c>
      <c r="O34">
        <v>0.75555555555555554</v>
      </c>
      <c r="P34">
        <v>0.88888888888888884</v>
      </c>
      <c r="Q34">
        <v>0.91111111111111109</v>
      </c>
      <c r="R34">
        <v>0.91111111111111109</v>
      </c>
      <c r="S34">
        <v>0.71111111111111114</v>
      </c>
      <c r="T34">
        <v>0.8</v>
      </c>
      <c r="U34">
        <v>0.71111111111111114</v>
      </c>
      <c r="V34">
        <v>0.93333333333333335</v>
      </c>
      <c r="W34">
        <v>0.8</v>
      </c>
      <c r="X34">
        <v>0.82222222222222219</v>
      </c>
      <c r="Y34">
        <v>0.66666666666666674</v>
      </c>
      <c r="Z34">
        <v>0.97777777777777775</v>
      </c>
      <c r="AA34">
        <v>0.8</v>
      </c>
      <c r="AB34">
        <v>0.75555555555555554</v>
      </c>
      <c r="AC34">
        <v>0.75555555555555554</v>
      </c>
      <c r="AD34">
        <v>0.8</v>
      </c>
      <c r="AE34">
        <v>0.91111111111111109</v>
      </c>
      <c r="AF34">
        <v>0.93333333333333335</v>
      </c>
      <c r="AG34">
        <v>0.73333333333333339</v>
      </c>
      <c r="AH34">
        <v>1</v>
      </c>
      <c r="AI34">
        <v>0.77777777777777779</v>
      </c>
      <c r="AJ34">
        <v>0.8</v>
      </c>
      <c r="AK34">
        <v>0.93333333333333335</v>
      </c>
      <c r="AL34">
        <v>0.88888888888888884</v>
      </c>
      <c r="AM34">
        <v>0.88888888888888884</v>
      </c>
      <c r="AN34">
        <v>0.84444444444444444</v>
      </c>
      <c r="AO34">
        <v>0.8666666666666667</v>
      </c>
      <c r="AP34">
        <v>0.75555555555555554</v>
      </c>
      <c r="AQ34">
        <v>0.64444444444444438</v>
      </c>
      <c r="AR34">
        <v>0.73333333333333339</v>
      </c>
      <c r="AS34">
        <v>0.73333333333333339</v>
      </c>
      <c r="AT34">
        <v>0.82222222222222219</v>
      </c>
      <c r="AU34">
        <v>0.8666666666666667</v>
      </c>
      <c r="AV34">
        <v>0.77777777777777779</v>
      </c>
      <c r="AW34">
        <v>0.75555555555555554</v>
      </c>
      <c r="AX34">
        <v>0.82222222222222219</v>
      </c>
      <c r="AY34">
        <v>0.8</v>
      </c>
      <c r="AZ34">
        <v>0.8</v>
      </c>
      <c r="BA34">
        <v>0.84444444444444444</v>
      </c>
      <c r="BB34">
        <v>0.88888888888888884</v>
      </c>
      <c r="BC34">
        <v>0.73333333333333339</v>
      </c>
      <c r="BD34">
        <v>0.73333333333333339</v>
      </c>
      <c r="BE34">
        <v>0.71111111111111114</v>
      </c>
      <c r="BF34">
        <v>0.77777777777777779</v>
      </c>
      <c r="BG34">
        <v>0.75555555555555554</v>
      </c>
      <c r="BH34">
        <v>0.8</v>
      </c>
      <c r="BI34">
        <v>0.8</v>
      </c>
      <c r="BJ34">
        <v>0.82222222222222219</v>
      </c>
      <c r="BK34">
        <v>0.55555555555555558</v>
      </c>
      <c r="BL34">
        <v>0.71111111111111114</v>
      </c>
      <c r="BM34">
        <v>0.66666666666666674</v>
      </c>
      <c r="BN34">
        <v>0.73333333333333339</v>
      </c>
      <c r="BO34">
        <v>0.93333333333333335</v>
      </c>
      <c r="BP34">
        <v>0.73333333333333339</v>
      </c>
      <c r="BQ34">
        <v>0.71111111111111114</v>
      </c>
      <c r="BR34">
        <v>0.66666666666666674</v>
      </c>
      <c r="BS34">
        <v>0.84444444444444444</v>
      </c>
      <c r="BT34">
        <v>0.53333333333333333</v>
      </c>
      <c r="BU34">
        <v>0.77777777777777779</v>
      </c>
      <c r="BV34">
        <v>0.77777777777777779</v>
      </c>
      <c r="BW34">
        <v>0.8</v>
      </c>
      <c r="BX34">
        <v>0.77777777777777779</v>
      </c>
      <c r="BY34">
        <v>0.82222222222222219</v>
      </c>
      <c r="BZ34">
        <v>0.75555555555555554</v>
      </c>
      <c r="CA34">
        <v>0.82222222222222219</v>
      </c>
      <c r="CB34">
        <v>0.71111111111111114</v>
      </c>
      <c r="CC34">
        <v>0.71111111111111114</v>
      </c>
      <c r="CD34">
        <v>0.84444444444444444</v>
      </c>
      <c r="CE34">
        <v>0.88888888888888884</v>
      </c>
      <c r="CF34">
        <v>0.75555555555555554</v>
      </c>
      <c r="CG34">
        <v>0.75555555555555554</v>
      </c>
      <c r="CH34">
        <v>0.91111111111111109</v>
      </c>
      <c r="CI34">
        <v>0.84444444444444444</v>
      </c>
      <c r="CJ34">
        <v>0.57777777777777772</v>
      </c>
      <c r="CK34">
        <v>0.66666666666666674</v>
      </c>
      <c r="CL34">
        <v>0.77777777777777779</v>
      </c>
      <c r="CM34">
        <v>0.6</v>
      </c>
      <c r="CN34">
        <v>0.84444444444444444</v>
      </c>
      <c r="CO34">
        <v>0.77777777777777779</v>
      </c>
      <c r="CP34">
        <v>0.91111111111111109</v>
      </c>
      <c r="CQ34">
        <v>0.73333333333333339</v>
      </c>
      <c r="CR34">
        <v>0.77777777777777779</v>
      </c>
      <c r="CS34">
        <v>0.73333333333333339</v>
      </c>
      <c r="CT34">
        <v>0.66666666666666674</v>
      </c>
      <c r="CU34">
        <v>0.66666666666666674</v>
      </c>
      <c r="CV34">
        <v>0.68888888888888888</v>
      </c>
      <c r="CW34">
        <v>0.75555555555555554</v>
      </c>
    </row>
    <row r="35" spans="1:101" x14ac:dyDescent="0.25">
      <c r="A35" t="s">
        <v>43</v>
      </c>
      <c r="B35">
        <v>0.6</v>
      </c>
      <c r="C35">
        <v>0.71111111111111114</v>
      </c>
      <c r="D35">
        <v>0.64444444444444438</v>
      </c>
      <c r="E35">
        <v>0.82222222222222219</v>
      </c>
      <c r="F35">
        <v>0.62222222222222223</v>
      </c>
      <c r="G35">
        <v>0.73333333333333339</v>
      </c>
      <c r="H35">
        <v>0.68888888888888888</v>
      </c>
      <c r="I35">
        <v>0.71111111111111114</v>
      </c>
      <c r="J35">
        <v>0.8</v>
      </c>
      <c r="K35">
        <v>0.68888888888888888</v>
      </c>
      <c r="L35">
        <v>0.84444444444444444</v>
      </c>
      <c r="M35">
        <v>0.64444444444444438</v>
      </c>
      <c r="N35">
        <v>0.77777777777777779</v>
      </c>
      <c r="O35">
        <v>0.71111111111111114</v>
      </c>
      <c r="P35">
        <v>0.8</v>
      </c>
      <c r="Q35">
        <v>0.77777777777777779</v>
      </c>
      <c r="R35">
        <v>0.68888888888888888</v>
      </c>
      <c r="S35">
        <v>0.66666666666666674</v>
      </c>
      <c r="T35">
        <v>0.84444444444444444</v>
      </c>
      <c r="U35">
        <v>0.71111111111111114</v>
      </c>
      <c r="V35">
        <v>0.8</v>
      </c>
      <c r="W35">
        <v>0.71111111111111114</v>
      </c>
      <c r="X35">
        <v>0.66666666666666674</v>
      </c>
      <c r="Y35">
        <v>0.8</v>
      </c>
      <c r="Z35">
        <v>0.75555555555555554</v>
      </c>
      <c r="AA35">
        <v>0.71111111111111114</v>
      </c>
      <c r="AB35">
        <v>0.8</v>
      </c>
      <c r="AC35">
        <v>0.84444444444444444</v>
      </c>
      <c r="AD35">
        <v>0.88888888888888884</v>
      </c>
      <c r="AE35">
        <v>0.68888888888888888</v>
      </c>
      <c r="AF35">
        <v>0.8</v>
      </c>
      <c r="AG35">
        <v>0.82222222222222219</v>
      </c>
      <c r="AH35">
        <v>0.77777777777777779</v>
      </c>
      <c r="AI35">
        <v>1</v>
      </c>
      <c r="AJ35">
        <v>0.93333333333333335</v>
      </c>
      <c r="AK35">
        <v>0.77777777777777779</v>
      </c>
      <c r="AL35">
        <v>0.84444444444444444</v>
      </c>
      <c r="AM35">
        <v>0.88888888888888884</v>
      </c>
      <c r="AN35">
        <v>0.88888888888888884</v>
      </c>
      <c r="AO35">
        <v>0.77777777777777779</v>
      </c>
      <c r="AP35">
        <v>0.71111111111111114</v>
      </c>
      <c r="AQ35">
        <v>0.64444444444444438</v>
      </c>
      <c r="AR35">
        <v>0.91111111111111109</v>
      </c>
      <c r="AS35">
        <v>0.77777777777777779</v>
      </c>
      <c r="AT35">
        <v>0.75555555555555554</v>
      </c>
      <c r="AU35">
        <v>0.77777777777777779</v>
      </c>
      <c r="AV35">
        <v>0.8666666666666667</v>
      </c>
      <c r="AW35">
        <v>0.75555555555555554</v>
      </c>
      <c r="AX35">
        <v>0.8666666666666667</v>
      </c>
      <c r="AY35">
        <v>0.9555555555555556</v>
      </c>
      <c r="AZ35">
        <v>0.82222222222222219</v>
      </c>
      <c r="BA35">
        <v>0.84444444444444444</v>
      </c>
      <c r="BB35">
        <v>0.88888888888888884</v>
      </c>
      <c r="BC35">
        <v>0.73333333333333339</v>
      </c>
      <c r="BD35">
        <v>0.82222222222222219</v>
      </c>
      <c r="BE35">
        <v>0.8</v>
      </c>
      <c r="BF35">
        <v>0.8666666666666667</v>
      </c>
      <c r="BG35">
        <v>0.8</v>
      </c>
      <c r="BH35">
        <v>0.88888888888888884</v>
      </c>
      <c r="BI35">
        <v>0.66666666666666674</v>
      </c>
      <c r="BJ35">
        <v>0.82222222222222219</v>
      </c>
      <c r="BK35">
        <v>0.73333333333333339</v>
      </c>
      <c r="BL35">
        <v>0.75555555555555554</v>
      </c>
      <c r="BM35">
        <v>0.75555555555555554</v>
      </c>
      <c r="BN35">
        <v>0.77777777777777779</v>
      </c>
      <c r="BO35">
        <v>0.75555555555555554</v>
      </c>
      <c r="BP35">
        <v>0.77777777777777779</v>
      </c>
      <c r="BQ35">
        <v>0.84444444444444444</v>
      </c>
      <c r="BR35">
        <v>0.75555555555555554</v>
      </c>
      <c r="BS35">
        <v>0.84444444444444444</v>
      </c>
      <c r="BT35">
        <v>0.64444444444444438</v>
      </c>
      <c r="BU35">
        <v>0.73333333333333339</v>
      </c>
      <c r="BV35">
        <v>0.82222222222222219</v>
      </c>
      <c r="BW35">
        <v>0.75555555555555554</v>
      </c>
      <c r="BX35">
        <v>0.77777777777777779</v>
      </c>
      <c r="BY35">
        <v>0.73333333333333339</v>
      </c>
      <c r="BZ35">
        <v>0.93333333333333335</v>
      </c>
      <c r="CA35">
        <v>0.82222222222222219</v>
      </c>
      <c r="CB35">
        <v>0.75555555555555554</v>
      </c>
      <c r="CC35">
        <v>0.84444444444444444</v>
      </c>
      <c r="CD35">
        <v>0.8</v>
      </c>
      <c r="CE35">
        <v>0.8</v>
      </c>
      <c r="CF35">
        <v>0.75555555555555554</v>
      </c>
      <c r="CG35">
        <v>0.68888888888888888</v>
      </c>
      <c r="CH35">
        <v>0.82222222222222219</v>
      </c>
      <c r="CI35">
        <v>0.8</v>
      </c>
      <c r="CJ35">
        <v>0.66666666666666674</v>
      </c>
      <c r="CK35">
        <v>0.8</v>
      </c>
      <c r="CL35">
        <v>0.77777777777777779</v>
      </c>
      <c r="CM35">
        <v>0.77777777777777779</v>
      </c>
      <c r="CN35">
        <v>0.75555555555555554</v>
      </c>
      <c r="CO35">
        <v>0.91111111111111109</v>
      </c>
      <c r="CP35">
        <v>0.75555555555555554</v>
      </c>
      <c r="CQ35">
        <v>0.8666666666666667</v>
      </c>
      <c r="CR35">
        <v>0.8666666666666667</v>
      </c>
      <c r="CS35">
        <v>0.91111111111111109</v>
      </c>
      <c r="CT35">
        <v>0.8</v>
      </c>
      <c r="CU35">
        <v>0.8</v>
      </c>
      <c r="CV35">
        <v>0.6</v>
      </c>
      <c r="CW35">
        <v>0.71111111111111114</v>
      </c>
    </row>
    <row r="36" spans="1:101" x14ac:dyDescent="0.25">
      <c r="A36" t="s">
        <v>44</v>
      </c>
      <c r="B36">
        <v>0.55555555555555558</v>
      </c>
      <c r="C36">
        <v>0.73333333333333339</v>
      </c>
      <c r="D36">
        <v>0.62222222222222223</v>
      </c>
      <c r="E36">
        <v>0.8</v>
      </c>
      <c r="F36">
        <v>0.6</v>
      </c>
      <c r="G36">
        <v>0.66666666666666674</v>
      </c>
      <c r="H36">
        <v>0.66666666666666674</v>
      </c>
      <c r="I36">
        <v>0.73333333333333339</v>
      </c>
      <c r="J36">
        <v>0.82222222222222219</v>
      </c>
      <c r="K36">
        <v>0.71111111111111114</v>
      </c>
      <c r="L36">
        <v>0.8666666666666667</v>
      </c>
      <c r="M36">
        <v>0.66666666666666674</v>
      </c>
      <c r="N36">
        <v>0.8</v>
      </c>
      <c r="O36">
        <v>0.64444444444444438</v>
      </c>
      <c r="P36">
        <v>0.82222222222222219</v>
      </c>
      <c r="Q36">
        <v>0.75555555555555554</v>
      </c>
      <c r="R36">
        <v>0.71111111111111114</v>
      </c>
      <c r="S36">
        <v>0.71111111111111114</v>
      </c>
      <c r="T36">
        <v>0.88888888888888884</v>
      </c>
      <c r="U36">
        <v>0.75555555555555554</v>
      </c>
      <c r="V36">
        <v>0.82222222222222219</v>
      </c>
      <c r="W36">
        <v>0.68888888888888888</v>
      </c>
      <c r="X36">
        <v>0.64444444444444438</v>
      </c>
      <c r="Y36">
        <v>0.73333333333333339</v>
      </c>
      <c r="Z36">
        <v>0.77777777777777779</v>
      </c>
      <c r="AA36">
        <v>0.68888888888888888</v>
      </c>
      <c r="AB36">
        <v>0.77777777777777779</v>
      </c>
      <c r="AC36">
        <v>0.77777777777777779</v>
      </c>
      <c r="AD36">
        <v>0.93333333333333335</v>
      </c>
      <c r="AE36">
        <v>0.71111111111111114</v>
      </c>
      <c r="AF36">
        <v>0.82222222222222219</v>
      </c>
      <c r="AG36">
        <v>0.8666666666666667</v>
      </c>
      <c r="AH36">
        <v>0.8</v>
      </c>
      <c r="AI36">
        <v>0.93333333333333335</v>
      </c>
      <c r="AJ36">
        <v>1</v>
      </c>
      <c r="AK36">
        <v>0.8</v>
      </c>
      <c r="AL36">
        <v>0.88888888888888884</v>
      </c>
      <c r="AM36">
        <v>0.91111111111111109</v>
      </c>
      <c r="AN36">
        <v>0.91111111111111109</v>
      </c>
      <c r="AO36">
        <v>0.75555555555555554</v>
      </c>
      <c r="AP36">
        <v>0.71111111111111114</v>
      </c>
      <c r="AQ36">
        <v>0.62222222222222223</v>
      </c>
      <c r="AR36">
        <v>0.88888888888888884</v>
      </c>
      <c r="AS36">
        <v>0.71111111111111114</v>
      </c>
      <c r="AT36">
        <v>0.71111111111111114</v>
      </c>
      <c r="AU36">
        <v>0.75555555555555554</v>
      </c>
      <c r="AV36">
        <v>0.84444444444444444</v>
      </c>
      <c r="AW36">
        <v>0.73333333333333339</v>
      </c>
      <c r="AX36">
        <v>0.84444444444444444</v>
      </c>
      <c r="AY36">
        <v>0.88888888888888884</v>
      </c>
      <c r="AZ36">
        <v>0.8</v>
      </c>
      <c r="BA36">
        <v>0.77777777777777779</v>
      </c>
      <c r="BB36">
        <v>0.91111111111111109</v>
      </c>
      <c r="BC36">
        <v>0.73333333333333339</v>
      </c>
      <c r="BD36">
        <v>0.8</v>
      </c>
      <c r="BE36">
        <v>0.84444444444444444</v>
      </c>
      <c r="BF36">
        <v>0.84444444444444444</v>
      </c>
      <c r="BG36">
        <v>0.77777777777777779</v>
      </c>
      <c r="BH36">
        <v>0.82222222222222219</v>
      </c>
      <c r="BI36">
        <v>0.64444444444444438</v>
      </c>
      <c r="BJ36">
        <v>0.8</v>
      </c>
      <c r="BK36">
        <v>0.68888888888888888</v>
      </c>
      <c r="BL36">
        <v>0.68888888888888888</v>
      </c>
      <c r="BM36">
        <v>0.75555555555555554</v>
      </c>
      <c r="BN36">
        <v>0.71111111111111114</v>
      </c>
      <c r="BO36">
        <v>0.73333333333333339</v>
      </c>
      <c r="BP36">
        <v>0.71111111111111114</v>
      </c>
      <c r="BQ36">
        <v>0.84444444444444444</v>
      </c>
      <c r="BR36">
        <v>0.75555555555555554</v>
      </c>
      <c r="BS36">
        <v>0.8666666666666667</v>
      </c>
      <c r="BT36">
        <v>0.57777777777777772</v>
      </c>
      <c r="BU36">
        <v>0.66666666666666674</v>
      </c>
      <c r="BV36">
        <v>0.8</v>
      </c>
      <c r="BW36">
        <v>0.73333333333333339</v>
      </c>
      <c r="BX36">
        <v>0.77777777777777779</v>
      </c>
      <c r="BY36">
        <v>0.77777777777777779</v>
      </c>
      <c r="BZ36">
        <v>0.8666666666666667</v>
      </c>
      <c r="CA36">
        <v>0.8</v>
      </c>
      <c r="CB36">
        <v>0.8</v>
      </c>
      <c r="CC36">
        <v>0.8666666666666667</v>
      </c>
      <c r="CD36">
        <v>0.77777777777777779</v>
      </c>
      <c r="CE36">
        <v>0.82222222222222219</v>
      </c>
      <c r="CF36">
        <v>0.73333333333333339</v>
      </c>
      <c r="CG36">
        <v>0.68888888888888888</v>
      </c>
      <c r="CH36">
        <v>0.84444444444444444</v>
      </c>
      <c r="CI36">
        <v>0.73333333333333339</v>
      </c>
      <c r="CJ36">
        <v>0.6</v>
      </c>
      <c r="CK36">
        <v>0.73333333333333339</v>
      </c>
      <c r="CL36">
        <v>0.71111111111111114</v>
      </c>
      <c r="CM36">
        <v>0.73333333333333339</v>
      </c>
      <c r="CN36">
        <v>0.73333333333333339</v>
      </c>
      <c r="CO36">
        <v>0.93333333333333335</v>
      </c>
      <c r="CP36">
        <v>0.77777777777777779</v>
      </c>
      <c r="CQ36">
        <v>0.8</v>
      </c>
      <c r="CR36">
        <v>0.84444444444444444</v>
      </c>
      <c r="CS36">
        <v>0.84444444444444444</v>
      </c>
      <c r="CT36">
        <v>0.73333333333333339</v>
      </c>
      <c r="CU36">
        <v>0.73333333333333339</v>
      </c>
      <c r="CV36">
        <v>0.6</v>
      </c>
      <c r="CW36">
        <v>0.68888888888888888</v>
      </c>
    </row>
    <row r="37" spans="1:101" x14ac:dyDescent="0.25">
      <c r="A37" t="s">
        <v>45</v>
      </c>
      <c r="B37">
        <v>0.4</v>
      </c>
      <c r="C37">
        <v>0.77777777777777779</v>
      </c>
      <c r="D37">
        <v>0.75555555555555554</v>
      </c>
      <c r="E37">
        <v>0.68888888888888888</v>
      </c>
      <c r="F37">
        <v>0.77777777777777779</v>
      </c>
      <c r="G37">
        <v>0.68888888888888888</v>
      </c>
      <c r="H37">
        <v>0.8</v>
      </c>
      <c r="I37">
        <v>0.77777777777777779</v>
      </c>
      <c r="J37">
        <v>0.82222222222222219</v>
      </c>
      <c r="K37">
        <v>0.75555555555555554</v>
      </c>
      <c r="L37">
        <v>0.8666666666666667</v>
      </c>
      <c r="M37">
        <v>0.84444444444444444</v>
      </c>
      <c r="N37">
        <v>0.84444444444444444</v>
      </c>
      <c r="O37">
        <v>0.73333333333333339</v>
      </c>
      <c r="P37">
        <v>0.82222222222222219</v>
      </c>
      <c r="Q37">
        <v>0.88888888888888884</v>
      </c>
      <c r="R37">
        <v>0.88888888888888884</v>
      </c>
      <c r="S37">
        <v>0.71111111111111114</v>
      </c>
      <c r="T37">
        <v>0.8</v>
      </c>
      <c r="U37">
        <v>0.71111111111111114</v>
      </c>
      <c r="V37">
        <v>0.8666666666666667</v>
      </c>
      <c r="W37">
        <v>0.77777777777777779</v>
      </c>
      <c r="X37">
        <v>0.8</v>
      </c>
      <c r="Y37">
        <v>0.66666666666666674</v>
      </c>
      <c r="Z37">
        <v>0.9555555555555556</v>
      </c>
      <c r="AA37">
        <v>0.84444444444444444</v>
      </c>
      <c r="AB37">
        <v>0.75555555555555554</v>
      </c>
      <c r="AC37">
        <v>0.8</v>
      </c>
      <c r="AD37">
        <v>0.8</v>
      </c>
      <c r="AE37">
        <v>0.88888888888888884</v>
      </c>
      <c r="AF37">
        <v>0.8666666666666667</v>
      </c>
      <c r="AG37">
        <v>0.73333333333333339</v>
      </c>
      <c r="AH37">
        <v>0.93333333333333335</v>
      </c>
      <c r="AI37">
        <v>0.77777777777777779</v>
      </c>
      <c r="AJ37">
        <v>0.8</v>
      </c>
      <c r="AK37">
        <v>1</v>
      </c>
      <c r="AL37">
        <v>0.88888888888888884</v>
      </c>
      <c r="AM37">
        <v>0.88888888888888884</v>
      </c>
      <c r="AN37">
        <v>0.84444444444444444</v>
      </c>
      <c r="AO37">
        <v>0.91111111111111109</v>
      </c>
      <c r="AP37">
        <v>0.8</v>
      </c>
      <c r="AQ37">
        <v>0.68888888888888888</v>
      </c>
      <c r="AR37">
        <v>0.73333333333333339</v>
      </c>
      <c r="AS37">
        <v>0.77777777777777779</v>
      </c>
      <c r="AT37">
        <v>0.8</v>
      </c>
      <c r="AU37">
        <v>0.91111111111111109</v>
      </c>
      <c r="AV37">
        <v>0.77777777777777779</v>
      </c>
      <c r="AW37">
        <v>0.75555555555555554</v>
      </c>
      <c r="AX37">
        <v>0.75555555555555554</v>
      </c>
      <c r="AY37">
        <v>0.8</v>
      </c>
      <c r="AZ37">
        <v>0.84444444444444444</v>
      </c>
      <c r="BA37">
        <v>0.82222222222222219</v>
      </c>
      <c r="BB37">
        <v>0.88888888888888884</v>
      </c>
      <c r="BC37">
        <v>0.75555555555555554</v>
      </c>
      <c r="BD37">
        <v>0.73333333333333339</v>
      </c>
      <c r="BE37">
        <v>0.71111111111111114</v>
      </c>
      <c r="BF37">
        <v>0.77777777777777779</v>
      </c>
      <c r="BG37">
        <v>0.75555555555555554</v>
      </c>
      <c r="BH37">
        <v>0.84444444444444444</v>
      </c>
      <c r="BI37">
        <v>0.82222222222222219</v>
      </c>
      <c r="BJ37">
        <v>0.8666666666666667</v>
      </c>
      <c r="BK37">
        <v>0.6</v>
      </c>
      <c r="BL37">
        <v>0.75555555555555554</v>
      </c>
      <c r="BM37">
        <v>0.66666666666666674</v>
      </c>
      <c r="BN37">
        <v>0.77777777777777779</v>
      </c>
      <c r="BO37">
        <v>0.91111111111111109</v>
      </c>
      <c r="BP37">
        <v>0.77777777777777779</v>
      </c>
      <c r="BQ37">
        <v>0.71111111111111114</v>
      </c>
      <c r="BR37">
        <v>0.71111111111111114</v>
      </c>
      <c r="BS37">
        <v>0.88888888888888884</v>
      </c>
      <c r="BT37">
        <v>0.57777777777777772</v>
      </c>
      <c r="BU37">
        <v>0.82222222222222219</v>
      </c>
      <c r="BV37">
        <v>0.77777777777777779</v>
      </c>
      <c r="BW37">
        <v>0.84444444444444444</v>
      </c>
      <c r="BX37">
        <v>0.82222222222222219</v>
      </c>
      <c r="BY37">
        <v>0.8666666666666667</v>
      </c>
      <c r="BZ37">
        <v>0.75555555555555554</v>
      </c>
      <c r="CA37">
        <v>0.8666666666666667</v>
      </c>
      <c r="CB37">
        <v>0.71111111111111114</v>
      </c>
      <c r="CC37">
        <v>0.71111111111111114</v>
      </c>
      <c r="CD37">
        <v>0.88888888888888884</v>
      </c>
      <c r="CE37">
        <v>0.88888888888888884</v>
      </c>
      <c r="CF37">
        <v>0.75555555555555554</v>
      </c>
      <c r="CG37">
        <v>0.8</v>
      </c>
      <c r="CH37">
        <v>0.91111111111111109</v>
      </c>
      <c r="CI37">
        <v>0.8666666666666667</v>
      </c>
      <c r="CJ37">
        <v>0.57777777777777772</v>
      </c>
      <c r="CK37">
        <v>0.71111111111111114</v>
      </c>
      <c r="CL37">
        <v>0.82222222222222219</v>
      </c>
      <c r="CM37">
        <v>0.64444444444444438</v>
      </c>
      <c r="CN37">
        <v>0.88888888888888884</v>
      </c>
      <c r="CO37">
        <v>0.77777777777777779</v>
      </c>
      <c r="CP37">
        <v>0.88888888888888884</v>
      </c>
      <c r="CQ37">
        <v>0.77777777777777779</v>
      </c>
      <c r="CR37">
        <v>0.77777777777777779</v>
      </c>
      <c r="CS37">
        <v>0.73333333333333339</v>
      </c>
      <c r="CT37">
        <v>0.71111111111111114</v>
      </c>
      <c r="CU37">
        <v>0.71111111111111114</v>
      </c>
      <c r="CV37">
        <v>0.73333333333333339</v>
      </c>
      <c r="CW37">
        <v>0.8</v>
      </c>
    </row>
    <row r="38" spans="1:101" x14ac:dyDescent="0.25">
      <c r="A38" t="s">
        <v>46</v>
      </c>
      <c r="B38">
        <v>0.48888888888888893</v>
      </c>
      <c r="C38">
        <v>0.77777777777777779</v>
      </c>
      <c r="D38">
        <v>0.71111111111111114</v>
      </c>
      <c r="E38">
        <v>0.75555555555555554</v>
      </c>
      <c r="F38">
        <v>0.68888888888888888</v>
      </c>
      <c r="G38">
        <v>0.66666666666666674</v>
      </c>
      <c r="H38">
        <v>0.75555555555555554</v>
      </c>
      <c r="I38">
        <v>0.77777777777777779</v>
      </c>
      <c r="J38">
        <v>0.8666666666666667</v>
      </c>
      <c r="K38">
        <v>0.75555555555555554</v>
      </c>
      <c r="L38">
        <v>0.91111111111111109</v>
      </c>
      <c r="M38">
        <v>0.75555555555555554</v>
      </c>
      <c r="N38">
        <v>0.84444444444444444</v>
      </c>
      <c r="O38">
        <v>0.64444444444444438</v>
      </c>
      <c r="P38">
        <v>0.8666666666666667</v>
      </c>
      <c r="Q38">
        <v>0.8</v>
      </c>
      <c r="R38">
        <v>0.8</v>
      </c>
      <c r="S38">
        <v>0.73333333333333339</v>
      </c>
      <c r="T38">
        <v>0.91111111111111109</v>
      </c>
      <c r="U38">
        <v>0.82222222222222219</v>
      </c>
      <c r="V38">
        <v>0.8666666666666667</v>
      </c>
      <c r="W38">
        <v>0.68888888888888888</v>
      </c>
      <c r="X38">
        <v>0.73333333333333339</v>
      </c>
      <c r="Y38">
        <v>0.73333333333333339</v>
      </c>
      <c r="Z38">
        <v>0.8666666666666667</v>
      </c>
      <c r="AA38">
        <v>0.77777777777777779</v>
      </c>
      <c r="AB38">
        <v>0.77777777777777779</v>
      </c>
      <c r="AC38">
        <v>0.77777777777777779</v>
      </c>
      <c r="AD38">
        <v>0.8666666666666667</v>
      </c>
      <c r="AE38">
        <v>0.8</v>
      </c>
      <c r="AF38">
        <v>0.8666666666666667</v>
      </c>
      <c r="AG38">
        <v>0.84444444444444444</v>
      </c>
      <c r="AH38">
        <v>0.88888888888888884</v>
      </c>
      <c r="AI38">
        <v>0.84444444444444444</v>
      </c>
      <c r="AJ38">
        <v>0.88888888888888884</v>
      </c>
      <c r="AK38">
        <v>0.88888888888888884</v>
      </c>
      <c r="AL38">
        <v>1</v>
      </c>
      <c r="AM38">
        <v>0.9555555555555556</v>
      </c>
      <c r="AN38">
        <v>0.8666666666666667</v>
      </c>
      <c r="AO38">
        <v>0.84444444444444444</v>
      </c>
      <c r="AP38">
        <v>0.82222222222222219</v>
      </c>
      <c r="AQ38">
        <v>0.62222222222222223</v>
      </c>
      <c r="AR38">
        <v>0.8</v>
      </c>
      <c r="AS38">
        <v>0.71111111111111114</v>
      </c>
      <c r="AT38">
        <v>0.71111111111111114</v>
      </c>
      <c r="AU38">
        <v>0.84444444444444444</v>
      </c>
      <c r="AV38">
        <v>0.8</v>
      </c>
      <c r="AW38">
        <v>0.73333333333333339</v>
      </c>
      <c r="AX38">
        <v>0.8</v>
      </c>
      <c r="AY38">
        <v>0.8666666666666667</v>
      </c>
      <c r="AZ38">
        <v>0.8</v>
      </c>
      <c r="BA38">
        <v>0.77777777777777779</v>
      </c>
      <c r="BB38">
        <v>0.9555555555555556</v>
      </c>
      <c r="BC38">
        <v>0.75555555555555554</v>
      </c>
      <c r="BD38">
        <v>0.75555555555555554</v>
      </c>
      <c r="BE38">
        <v>0.82222222222222219</v>
      </c>
      <c r="BF38">
        <v>0.8</v>
      </c>
      <c r="BG38">
        <v>0.77777777777777779</v>
      </c>
      <c r="BH38">
        <v>0.8666666666666667</v>
      </c>
      <c r="BI38">
        <v>0.73333333333333339</v>
      </c>
      <c r="BJ38">
        <v>0.8</v>
      </c>
      <c r="BK38">
        <v>0.62222222222222223</v>
      </c>
      <c r="BL38">
        <v>0.68888888888888888</v>
      </c>
      <c r="BM38">
        <v>0.77777777777777779</v>
      </c>
      <c r="BN38">
        <v>0.71111111111111114</v>
      </c>
      <c r="BO38">
        <v>0.82222222222222219</v>
      </c>
      <c r="BP38">
        <v>0.71111111111111114</v>
      </c>
      <c r="BQ38">
        <v>0.82222222222222219</v>
      </c>
      <c r="BR38">
        <v>0.73333333333333339</v>
      </c>
      <c r="BS38">
        <v>0.91111111111111109</v>
      </c>
      <c r="BT38">
        <v>0.55555555555555558</v>
      </c>
      <c r="BU38">
        <v>0.75555555555555554</v>
      </c>
      <c r="BV38">
        <v>0.8</v>
      </c>
      <c r="BW38">
        <v>0.82222222222222219</v>
      </c>
      <c r="BX38">
        <v>0.84444444444444444</v>
      </c>
      <c r="BY38">
        <v>0.88888888888888884</v>
      </c>
      <c r="BZ38">
        <v>0.77777777777777779</v>
      </c>
      <c r="CA38">
        <v>0.8</v>
      </c>
      <c r="CB38">
        <v>0.77777777777777779</v>
      </c>
      <c r="CC38">
        <v>0.75555555555555554</v>
      </c>
      <c r="CD38">
        <v>0.82222222222222219</v>
      </c>
      <c r="CE38">
        <v>0.91111111111111109</v>
      </c>
      <c r="CF38">
        <v>0.73333333333333339</v>
      </c>
      <c r="CG38">
        <v>0.8</v>
      </c>
      <c r="CH38">
        <v>0.88888888888888884</v>
      </c>
      <c r="CI38">
        <v>0.77777777777777779</v>
      </c>
      <c r="CJ38">
        <v>0.55555555555555558</v>
      </c>
      <c r="CK38">
        <v>0.68888888888888888</v>
      </c>
      <c r="CL38">
        <v>0.75555555555555554</v>
      </c>
      <c r="CM38">
        <v>0.66666666666666674</v>
      </c>
      <c r="CN38">
        <v>0.82222222222222219</v>
      </c>
      <c r="CO38">
        <v>0.84444444444444444</v>
      </c>
      <c r="CP38">
        <v>0.84444444444444444</v>
      </c>
      <c r="CQ38">
        <v>0.75555555555555554</v>
      </c>
      <c r="CR38">
        <v>0.8</v>
      </c>
      <c r="CS38">
        <v>0.8</v>
      </c>
      <c r="CT38">
        <v>0.68888888888888888</v>
      </c>
      <c r="CU38">
        <v>0.73333333333333339</v>
      </c>
      <c r="CV38">
        <v>0.71111111111111114</v>
      </c>
      <c r="CW38">
        <v>0.77777777777777779</v>
      </c>
    </row>
    <row r="39" spans="1:101" x14ac:dyDescent="0.25">
      <c r="A39" t="s">
        <v>47</v>
      </c>
      <c r="B39">
        <v>0.48888888888888893</v>
      </c>
      <c r="C39">
        <v>0.82222222222222219</v>
      </c>
      <c r="D39">
        <v>0.71111111111111114</v>
      </c>
      <c r="E39">
        <v>0.8</v>
      </c>
      <c r="F39">
        <v>0.68888888888888888</v>
      </c>
      <c r="G39">
        <v>0.66666666666666674</v>
      </c>
      <c r="H39">
        <v>0.75555555555555554</v>
      </c>
      <c r="I39">
        <v>0.82222222222222219</v>
      </c>
      <c r="J39">
        <v>0.91111111111111109</v>
      </c>
      <c r="K39">
        <v>0.8</v>
      </c>
      <c r="L39">
        <v>0.9555555555555556</v>
      </c>
      <c r="M39">
        <v>0.75555555555555554</v>
      </c>
      <c r="N39">
        <v>0.84444444444444444</v>
      </c>
      <c r="O39">
        <v>0.64444444444444438</v>
      </c>
      <c r="P39">
        <v>0.91111111111111109</v>
      </c>
      <c r="Q39">
        <v>0.84444444444444444</v>
      </c>
      <c r="R39">
        <v>0.8</v>
      </c>
      <c r="S39">
        <v>0.68888888888888888</v>
      </c>
      <c r="T39">
        <v>0.8666666666666667</v>
      </c>
      <c r="U39">
        <v>0.77777777777777779</v>
      </c>
      <c r="V39">
        <v>0.91111111111111109</v>
      </c>
      <c r="W39">
        <v>0.68888888888888888</v>
      </c>
      <c r="X39">
        <v>0.73333333333333339</v>
      </c>
      <c r="Y39">
        <v>0.77777777777777779</v>
      </c>
      <c r="Z39">
        <v>0.8666666666666667</v>
      </c>
      <c r="AA39">
        <v>0.77777777777777779</v>
      </c>
      <c r="AB39">
        <v>0.77777777777777779</v>
      </c>
      <c r="AC39">
        <v>0.77777777777777779</v>
      </c>
      <c r="AD39">
        <v>0.8666666666666667</v>
      </c>
      <c r="AE39">
        <v>0.8</v>
      </c>
      <c r="AF39">
        <v>0.91111111111111109</v>
      </c>
      <c r="AG39">
        <v>0.8</v>
      </c>
      <c r="AH39">
        <v>0.88888888888888884</v>
      </c>
      <c r="AI39">
        <v>0.88888888888888884</v>
      </c>
      <c r="AJ39">
        <v>0.91111111111111109</v>
      </c>
      <c r="AK39">
        <v>0.88888888888888884</v>
      </c>
      <c r="AL39">
        <v>0.9555555555555556</v>
      </c>
      <c r="AM39">
        <v>1</v>
      </c>
      <c r="AN39">
        <v>0.91111111111111109</v>
      </c>
      <c r="AO39">
        <v>0.84444444444444444</v>
      </c>
      <c r="AP39">
        <v>0.77777777777777779</v>
      </c>
      <c r="AQ39">
        <v>0.62222222222222223</v>
      </c>
      <c r="AR39">
        <v>0.84444444444444444</v>
      </c>
      <c r="AS39">
        <v>0.71111111111111114</v>
      </c>
      <c r="AT39">
        <v>0.71111111111111114</v>
      </c>
      <c r="AU39">
        <v>0.84444444444444444</v>
      </c>
      <c r="AV39">
        <v>0.84444444444444444</v>
      </c>
      <c r="AW39">
        <v>0.73333333333333339</v>
      </c>
      <c r="AX39">
        <v>0.84444444444444444</v>
      </c>
      <c r="AY39">
        <v>0.91111111111111109</v>
      </c>
      <c r="AZ39">
        <v>0.8</v>
      </c>
      <c r="BA39">
        <v>0.82222222222222219</v>
      </c>
      <c r="BB39">
        <v>0.9555555555555556</v>
      </c>
      <c r="BC39">
        <v>0.71111111111111114</v>
      </c>
      <c r="BD39">
        <v>0.8</v>
      </c>
      <c r="BE39">
        <v>0.77777777777777779</v>
      </c>
      <c r="BF39">
        <v>0.84444444444444444</v>
      </c>
      <c r="BG39">
        <v>0.77777777777777779</v>
      </c>
      <c r="BH39">
        <v>0.91111111111111109</v>
      </c>
      <c r="BI39">
        <v>0.73333333333333339</v>
      </c>
      <c r="BJ39">
        <v>0.8</v>
      </c>
      <c r="BK39">
        <v>0.62222222222222223</v>
      </c>
      <c r="BL39">
        <v>0.68888888888888888</v>
      </c>
      <c r="BM39">
        <v>0.77777777777777779</v>
      </c>
      <c r="BN39">
        <v>0.71111111111111114</v>
      </c>
      <c r="BO39">
        <v>0.82222222222222219</v>
      </c>
      <c r="BP39">
        <v>0.71111111111111114</v>
      </c>
      <c r="BQ39">
        <v>0.77777777777777779</v>
      </c>
      <c r="BR39">
        <v>0.68888888888888888</v>
      </c>
      <c r="BS39">
        <v>0.91111111111111109</v>
      </c>
      <c r="BT39">
        <v>0.57777777777777772</v>
      </c>
      <c r="BU39">
        <v>0.75555555555555554</v>
      </c>
      <c r="BV39">
        <v>0.8</v>
      </c>
      <c r="BW39">
        <v>0.82222222222222219</v>
      </c>
      <c r="BX39">
        <v>0.8</v>
      </c>
      <c r="BY39">
        <v>0.84444444444444444</v>
      </c>
      <c r="BZ39">
        <v>0.82222222222222219</v>
      </c>
      <c r="CA39">
        <v>0.8</v>
      </c>
      <c r="CB39">
        <v>0.73333333333333339</v>
      </c>
      <c r="CC39">
        <v>0.77777777777777779</v>
      </c>
      <c r="CD39">
        <v>0.82222222222222219</v>
      </c>
      <c r="CE39">
        <v>0.91111111111111109</v>
      </c>
      <c r="CF39">
        <v>0.73333333333333339</v>
      </c>
      <c r="CG39">
        <v>0.75555555555555554</v>
      </c>
      <c r="CH39">
        <v>0.88888888888888884</v>
      </c>
      <c r="CI39">
        <v>0.77777777777777779</v>
      </c>
      <c r="CJ39">
        <v>0.6</v>
      </c>
      <c r="CK39">
        <v>0.73333333333333339</v>
      </c>
      <c r="CL39">
        <v>0.75555555555555554</v>
      </c>
      <c r="CM39">
        <v>0.66666666666666674</v>
      </c>
      <c r="CN39">
        <v>0.82222222222222219</v>
      </c>
      <c r="CO39">
        <v>0.88888888888888884</v>
      </c>
      <c r="CP39">
        <v>0.84444444444444444</v>
      </c>
      <c r="CQ39">
        <v>0.8</v>
      </c>
      <c r="CR39">
        <v>0.84444444444444444</v>
      </c>
      <c r="CS39">
        <v>0.84444444444444444</v>
      </c>
      <c r="CT39">
        <v>0.73333333333333339</v>
      </c>
      <c r="CU39">
        <v>0.77777777777777779</v>
      </c>
      <c r="CV39">
        <v>0.66666666666666674</v>
      </c>
      <c r="CW39">
        <v>0.77777777777777779</v>
      </c>
    </row>
    <row r="40" spans="1:101" x14ac:dyDescent="0.25">
      <c r="A40" t="s">
        <v>48</v>
      </c>
      <c r="B40">
        <v>0.53333333333333333</v>
      </c>
      <c r="C40">
        <v>0.77777777777777779</v>
      </c>
      <c r="D40">
        <v>0.62222222222222223</v>
      </c>
      <c r="E40">
        <v>0.75555555555555554</v>
      </c>
      <c r="F40">
        <v>0.64444444444444438</v>
      </c>
      <c r="G40">
        <v>0.62222222222222223</v>
      </c>
      <c r="H40">
        <v>0.66666666666666674</v>
      </c>
      <c r="I40">
        <v>0.77777777777777779</v>
      </c>
      <c r="J40">
        <v>0.82222222222222219</v>
      </c>
      <c r="K40">
        <v>0.75555555555555554</v>
      </c>
      <c r="L40">
        <v>0.8666666666666667</v>
      </c>
      <c r="M40">
        <v>0.71111111111111114</v>
      </c>
      <c r="N40">
        <v>0.84444444444444444</v>
      </c>
      <c r="O40">
        <v>0.64444444444444438</v>
      </c>
      <c r="P40">
        <v>0.82222222222222219</v>
      </c>
      <c r="Q40">
        <v>0.8</v>
      </c>
      <c r="R40">
        <v>0.75555555555555554</v>
      </c>
      <c r="S40">
        <v>0.77777777777777779</v>
      </c>
      <c r="T40">
        <v>0.8666666666666667</v>
      </c>
      <c r="U40">
        <v>0.77777777777777779</v>
      </c>
      <c r="V40">
        <v>0.8666666666666667</v>
      </c>
      <c r="W40">
        <v>0.68888888888888888</v>
      </c>
      <c r="X40">
        <v>0.66666666666666674</v>
      </c>
      <c r="Y40">
        <v>0.77777777777777779</v>
      </c>
      <c r="Z40">
        <v>0.82222222222222219</v>
      </c>
      <c r="AA40">
        <v>0.73333333333333339</v>
      </c>
      <c r="AB40">
        <v>0.77777777777777779</v>
      </c>
      <c r="AC40">
        <v>0.73333333333333339</v>
      </c>
      <c r="AD40">
        <v>0.91111111111111109</v>
      </c>
      <c r="AE40">
        <v>0.75555555555555554</v>
      </c>
      <c r="AF40">
        <v>0.8666666666666667</v>
      </c>
      <c r="AG40">
        <v>0.8</v>
      </c>
      <c r="AH40">
        <v>0.84444444444444444</v>
      </c>
      <c r="AI40">
        <v>0.88888888888888884</v>
      </c>
      <c r="AJ40">
        <v>0.91111111111111109</v>
      </c>
      <c r="AK40">
        <v>0.84444444444444444</v>
      </c>
      <c r="AL40">
        <v>0.8666666666666667</v>
      </c>
      <c r="AM40">
        <v>0.91111111111111109</v>
      </c>
      <c r="AN40">
        <v>1</v>
      </c>
      <c r="AO40">
        <v>0.8</v>
      </c>
      <c r="AP40">
        <v>0.68888888888888888</v>
      </c>
      <c r="AQ40">
        <v>0.62222222222222223</v>
      </c>
      <c r="AR40">
        <v>0.88888888888888884</v>
      </c>
      <c r="AS40">
        <v>0.71111111111111114</v>
      </c>
      <c r="AT40">
        <v>0.71111111111111114</v>
      </c>
      <c r="AU40">
        <v>0.8</v>
      </c>
      <c r="AV40">
        <v>0.84444444444444444</v>
      </c>
      <c r="AW40">
        <v>0.73333333333333339</v>
      </c>
      <c r="AX40">
        <v>0.8</v>
      </c>
      <c r="AY40">
        <v>0.84444444444444444</v>
      </c>
      <c r="AZ40">
        <v>0.77777777777777779</v>
      </c>
      <c r="BA40">
        <v>0.82222222222222219</v>
      </c>
      <c r="BB40">
        <v>0.8666666666666667</v>
      </c>
      <c r="BC40">
        <v>0.71111111111111114</v>
      </c>
      <c r="BD40">
        <v>0.8</v>
      </c>
      <c r="BE40">
        <v>0.82222222222222219</v>
      </c>
      <c r="BF40">
        <v>0.84444444444444444</v>
      </c>
      <c r="BG40">
        <v>0.77777777777777779</v>
      </c>
      <c r="BH40">
        <v>0.82222222222222219</v>
      </c>
      <c r="BI40">
        <v>0.68888888888888888</v>
      </c>
      <c r="BJ40">
        <v>0.8</v>
      </c>
      <c r="BK40">
        <v>0.62222222222222223</v>
      </c>
      <c r="BL40">
        <v>0.68888888888888888</v>
      </c>
      <c r="BM40">
        <v>0.77777777777777779</v>
      </c>
      <c r="BN40">
        <v>0.71111111111111114</v>
      </c>
      <c r="BO40">
        <v>0.77777777777777779</v>
      </c>
      <c r="BP40">
        <v>0.71111111111111114</v>
      </c>
      <c r="BQ40">
        <v>0.77777777777777779</v>
      </c>
      <c r="BR40">
        <v>0.68888888888888888</v>
      </c>
      <c r="BS40">
        <v>0.82222222222222219</v>
      </c>
      <c r="BT40">
        <v>0.53333333333333333</v>
      </c>
      <c r="BU40">
        <v>0.71111111111111114</v>
      </c>
      <c r="BV40">
        <v>0.8</v>
      </c>
      <c r="BW40">
        <v>0.73333333333333339</v>
      </c>
      <c r="BX40">
        <v>0.75555555555555554</v>
      </c>
      <c r="BY40">
        <v>0.75555555555555554</v>
      </c>
      <c r="BZ40">
        <v>0.8666666666666667</v>
      </c>
      <c r="CA40">
        <v>0.8</v>
      </c>
      <c r="CB40">
        <v>0.77777777777777779</v>
      </c>
      <c r="CC40">
        <v>0.82222222222222219</v>
      </c>
      <c r="CD40">
        <v>0.82222222222222219</v>
      </c>
      <c r="CE40">
        <v>0.82222222222222219</v>
      </c>
      <c r="CF40">
        <v>0.73333333333333339</v>
      </c>
      <c r="CG40">
        <v>0.68888888888888888</v>
      </c>
      <c r="CH40">
        <v>0.88888888888888884</v>
      </c>
      <c r="CI40">
        <v>0.77777777777777779</v>
      </c>
      <c r="CJ40">
        <v>0.6</v>
      </c>
      <c r="CK40">
        <v>0.68888888888888888</v>
      </c>
      <c r="CL40">
        <v>0.75555555555555554</v>
      </c>
      <c r="CM40">
        <v>0.66666666666666674</v>
      </c>
      <c r="CN40">
        <v>0.77777777777777779</v>
      </c>
      <c r="CO40">
        <v>0.93333333333333335</v>
      </c>
      <c r="CP40">
        <v>0.75555555555555554</v>
      </c>
      <c r="CQ40">
        <v>0.75555555555555554</v>
      </c>
      <c r="CR40">
        <v>0.84444444444444444</v>
      </c>
      <c r="CS40">
        <v>0.8</v>
      </c>
      <c r="CT40">
        <v>0.68888888888888888</v>
      </c>
      <c r="CU40">
        <v>0.68888888888888888</v>
      </c>
      <c r="CV40">
        <v>0.62222222222222223</v>
      </c>
      <c r="CW40">
        <v>0.68888888888888888</v>
      </c>
    </row>
    <row r="41" spans="1:101" x14ac:dyDescent="0.25">
      <c r="A41" t="s">
        <v>49</v>
      </c>
      <c r="B41">
        <v>0.42222222222222228</v>
      </c>
      <c r="C41">
        <v>0.71111111111111114</v>
      </c>
      <c r="D41">
        <v>0.77777777777777779</v>
      </c>
      <c r="E41">
        <v>0.68888888888888888</v>
      </c>
      <c r="F41">
        <v>0.8</v>
      </c>
      <c r="G41">
        <v>0.77777777777777779</v>
      </c>
      <c r="H41">
        <v>0.82222222222222219</v>
      </c>
      <c r="I41">
        <v>0.71111111111111114</v>
      </c>
      <c r="J41">
        <v>0.75555555555555554</v>
      </c>
      <c r="K41">
        <v>0.68888888888888888</v>
      </c>
      <c r="L41">
        <v>0.8</v>
      </c>
      <c r="M41">
        <v>0.77777777777777779</v>
      </c>
      <c r="N41">
        <v>0.77777777777777779</v>
      </c>
      <c r="O41">
        <v>0.8</v>
      </c>
      <c r="P41">
        <v>0.75555555555555554</v>
      </c>
      <c r="Q41">
        <v>0.91111111111111109</v>
      </c>
      <c r="R41">
        <v>0.82222222222222219</v>
      </c>
      <c r="S41">
        <v>0.66666666666666674</v>
      </c>
      <c r="T41">
        <v>0.75555555555555554</v>
      </c>
      <c r="U41">
        <v>0.66666666666666674</v>
      </c>
      <c r="V41">
        <v>0.8</v>
      </c>
      <c r="W41">
        <v>0.75555555555555554</v>
      </c>
      <c r="X41">
        <v>0.8666666666666667</v>
      </c>
      <c r="Y41">
        <v>0.71111111111111114</v>
      </c>
      <c r="Z41">
        <v>0.88888888888888884</v>
      </c>
      <c r="AA41">
        <v>0.93333333333333335</v>
      </c>
      <c r="AB41">
        <v>0.75555555555555554</v>
      </c>
      <c r="AC41">
        <v>0.88888888888888884</v>
      </c>
      <c r="AD41">
        <v>0.75555555555555554</v>
      </c>
      <c r="AE41">
        <v>0.8666666666666667</v>
      </c>
      <c r="AF41">
        <v>0.8</v>
      </c>
      <c r="AG41">
        <v>0.68888888888888888</v>
      </c>
      <c r="AH41">
        <v>0.8666666666666667</v>
      </c>
      <c r="AI41">
        <v>0.77777777777777779</v>
      </c>
      <c r="AJ41">
        <v>0.75555555555555554</v>
      </c>
      <c r="AK41">
        <v>0.91111111111111109</v>
      </c>
      <c r="AL41">
        <v>0.84444444444444444</v>
      </c>
      <c r="AM41">
        <v>0.84444444444444444</v>
      </c>
      <c r="AN41">
        <v>0.8</v>
      </c>
      <c r="AO41">
        <v>1</v>
      </c>
      <c r="AP41">
        <v>0.8</v>
      </c>
      <c r="AQ41">
        <v>0.68888888888888888</v>
      </c>
      <c r="AR41">
        <v>0.68888888888888888</v>
      </c>
      <c r="AS41">
        <v>0.8666666666666667</v>
      </c>
      <c r="AT41">
        <v>0.84444444444444444</v>
      </c>
      <c r="AU41">
        <v>1</v>
      </c>
      <c r="AV41">
        <v>0.77777777777777779</v>
      </c>
      <c r="AW41">
        <v>0.77777777777777779</v>
      </c>
      <c r="AX41">
        <v>0.73333333333333339</v>
      </c>
      <c r="AY41">
        <v>0.8</v>
      </c>
      <c r="AZ41">
        <v>0.84444444444444444</v>
      </c>
      <c r="BA41">
        <v>0.88888888888888884</v>
      </c>
      <c r="BB41">
        <v>0.84444444444444444</v>
      </c>
      <c r="BC41">
        <v>0.75555555555555554</v>
      </c>
      <c r="BD41">
        <v>0.73333333333333339</v>
      </c>
      <c r="BE41">
        <v>0.66666666666666674</v>
      </c>
      <c r="BF41">
        <v>0.77777777777777779</v>
      </c>
      <c r="BG41">
        <v>0.75555555555555554</v>
      </c>
      <c r="BH41">
        <v>0.88888888888888884</v>
      </c>
      <c r="BI41">
        <v>0.88888888888888884</v>
      </c>
      <c r="BJ41">
        <v>0.8666666666666667</v>
      </c>
      <c r="BK41">
        <v>0.68888888888888888</v>
      </c>
      <c r="BL41">
        <v>0.84444444444444444</v>
      </c>
      <c r="BM41">
        <v>0.71111111111111114</v>
      </c>
      <c r="BN41">
        <v>0.8666666666666667</v>
      </c>
      <c r="BO41">
        <v>0.93333333333333335</v>
      </c>
      <c r="BP41">
        <v>0.8666666666666667</v>
      </c>
      <c r="BQ41">
        <v>0.71111111111111114</v>
      </c>
      <c r="BR41">
        <v>0.71111111111111114</v>
      </c>
      <c r="BS41">
        <v>0.88888888888888884</v>
      </c>
      <c r="BT41">
        <v>0.66666666666666674</v>
      </c>
      <c r="BU41">
        <v>0.91111111111111109</v>
      </c>
      <c r="BV41">
        <v>0.77777777777777779</v>
      </c>
      <c r="BW41">
        <v>0.93333333333333335</v>
      </c>
      <c r="BX41">
        <v>0.8666666666666667</v>
      </c>
      <c r="BY41">
        <v>0.82222222222222219</v>
      </c>
      <c r="BZ41">
        <v>0.8</v>
      </c>
      <c r="CA41">
        <v>0.8666666666666667</v>
      </c>
      <c r="CB41">
        <v>0.71111111111111114</v>
      </c>
      <c r="CC41">
        <v>0.71111111111111114</v>
      </c>
      <c r="CD41">
        <v>0.93333333333333335</v>
      </c>
      <c r="CE41">
        <v>0.84444444444444444</v>
      </c>
      <c r="CF41">
        <v>0.75555555555555554</v>
      </c>
      <c r="CG41">
        <v>0.88888888888888884</v>
      </c>
      <c r="CH41">
        <v>0.88888888888888884</v>
      </c>
      <c r="CI41">
        <v>0.93333333333333335</v>
      </c>
      <c r="CJ41">
        <v>0.66666666666666674</v>
      </c>
      <c r="CK41">
        <v>0.8</v>
      </c>
      <c r="CL41">
        <v>0.91111111111111109</v>
      </c>
      <c r="CM41">
        <v>0.73333333333333339</v>
      </c>
      <c r="CN41">
        <v>0.93333333333333335</v>
      </c>
      <c r="CO41">
        <v>0.73333333333333339</v>
      </c>
      <c r="CP41">
        <v>0.8666666666666667</v>
      </c>
      <c r="CQ41">
        <v>0.8666666666666667</v>
      </c>
      <c r="CR41">
        <v>0.77777777777777779</v>
      </c>
      <c r="CS41">
        <v>0.77777777777777779</v>
      </c>
      <c r="CT41">
        <v>0.8</v>
      </c>
      <c r="CU41">
        <v>0.8</v>
      </c>
      <c r="CV41">
        <v>0.82222222222222219</v>
      </c>
      <c r="CW41">
        <v>0.88888888888888884</v>
      </c>
    </row>
    <row r="42" spans="1:101" x14ac:dyDescent="0.25">
      <c r="A42" t="s">
        <v>50</v>
      </c>
      <c r="B42">
        <v>0.48888888888888893</v>
      </c>
      <c r="C42">
        <v>0.6</v>
      </c>
      <c r="D42">
        <v>0.66666666666666674</v>
      </c>
      <c r="E42">
        <v>0.57777777777777772</v>
      </c>
      <c r="F42">
        <v>0.64444444444444438</v>
      </c>
      <c r="G42">
        <v>0.62222222222222223</v>
      </c>
      <c r="H42">
        <v>0.71111111111111114</v>
      </c>
      <c r="I42">
        <v>0.6</v>
      </c>
      <c r="J42">
        <v>0.68888888888888888</v>
      </c>
      <c r="K42">
        <v>0.57777777777777772</v>
      </c>
      <c r="L42">
        <v>0.73333333333333339</v>
      </c>
      <c r="M42">
        <v>0.66666666666666674</v>
      </c>
      <c r="N42">
        <v>0.66666666666666674</v>
      </c>
      <c r="O42">
        <v>0.6</v>
      </c>
      <c r="P42">
        <v>0.68888888888888888</v>
      </c>
      <c r="Q42">
        <v>0.75555555555555554</v>
      </c>
      <c r="R42">
        <v>0.71111111111111114</v>
      </c>
      <c r="S42">
        <v>0.82222222222222219</v>
      </c>
      <c r="T42">
        <v>0.77777777777777779</v>
      </c>
      <c r="U42">
        <v>0.8666666666666667</v>
      </c>
      <c r="V42">
        <v>0.68888888888888888</v>
      </c>
      <c r="W42">
        <v>0.6</v>
      </c>
      <c r="X42">
        <v>0.68888888888888888</v>
      </c>
      <c r="Y42">
        <v>0.77777777777777779</v>
      </c>
      <c r="Z42">
        <v>0.77777777777777779</v>
      </c>
      <c r="AA42">
        <v>0.8</v>
      </c>
      <c r="AB42">
        <v>0.6</v>
      </c>
      <c r="AC42">
        <v>0.73333333333333339</v>
      </c>
      <c r="AD42">
        <v>0.68888888888888888</v>
      </c>
      <c r="AE42">
        <v>0.71111111111111114</v>
      </c>
      <c r="AF42">
        <v>0.68888888888888888</v>
      </c>
      <c r="AG42">
        <v>0.75555555555555554</v>
      </c>
      <c r="AH42">
        <v>0.75555555555555554</v>
      </c>
      <c r="AI42">
        <v>0.71111111111111114</v>
      </c>
      <c r="AJ42">
        <v>0.71111111111111114</v>
      </c>
      <c r="AK42">
        <v>0.8</v>
      </c>
      <c r="AL42">
        <v>0.82222222222222219</v>
      </c>
      <c r="AM42">
        <v>0.77777777777777779</v>
      </c>
      <c r="AN42">
        <v>0.68888888888888888</v>
      </c>
      <c r="AO42">
        <v>0.8</v>
      </c>
      <c r="AP42">
        <v>1</v>
      </c>
      <c r="AQ42">
        <v>0.53333333333333333</v>
      </c>
      <c r="AR42">
        <v>0.62222222222222223</v>
      </c>
      <c r="AS42">
        <v>0.66666666666666674</v>
      </c>
      <c r="AT42">
        <v>0.64444444444444438</v>
      </c>
      <c r="AU42">
        <v>0.8</v>
      </c>
      <c r="AV42">
        <v>0.62222222222222223</v>
      </c>
      <c r="AW42">
        <v>0.6</v>
      </c>
      <c r="AX42">
        <v>0.62222222222222223</v>
      </c>
      <c r="AY42">
        <v>0.73333333333333339</v>
      </c>
      <c r="AZ42">
        <v>0.71111111111111114</v>
      </c>
      <c r="BA42">
        <v>0.68888888888888888</v>
      </c>
      <c r="BB42">
        <v>0.77777777777777779</v>
      </c>
      <c r="BC42">
        <v>0.68888888888888888</v>
      </c>
      <c r="BD42">
        <v>0.57777777777777772</v>
      </c>
      <c r="BE42">
        <v>0.73333333333333339</v>
      </c>
      <c r="BF42">
        <v>0.62222222222222223</v>
      </c>
      <c r="BG42">
        <v>0.6</v>
      </c>
      <c r="BH42">
        <v>0.77777777777777779</v>
      </c>
      <c r="BI42">
        <v>0.77777777777777779</v>
      </c>
      <c r="BJ42">
        <v>0.71111111111111114</v>
      </c>
      <c r="BK42">
        <v>0.75555555555555554</v>
      </c>
      <c r="BL42">
        <v>0.71111111111111114</v>
      </c>
      <c r="BM42">
        <v>0.82222222222222219</v>
      </c>
      <c r="BN42">
        <v>0.66666666666666674</v>
      </c>
      <c r="BO42">
        <v>0.77777777777777779</v>
      </c>
      <c r="BP42">
        <v>0.66666666666666674</v>
      </c>
      <c r="BQ42">
        <v>0.73333333333333339</v>
      </c>
      <c r="BR42">
        <v>0.73333333333333339</v>
      </c>
      <c r="BS42">
        <v>0.77777777777777779</v>
      </c>
      <c r="BT42">
        <v>0.51111111111111107</v>
      </c>
      <c r="BU42">
        <v>0.82222222222222219</v>
      </c>
      <c r="BV42">
        <v>0.62222222222222223</v>
      </c>
      <c r="BW42">
        <v>0.82222222222222219</v>
      </c>
      <c r="BX42">
        <v>0.88888888888888884</v>
      </c>
      <c r="BY42">
        <v>0.91111111111111109</v>
      </c>
      <c r="BZ42">
        <v>0.64444444444444438</v>
      </c>
      <c r="CA42">
        <v>0.71111111111111114</v>
      </c>
      <c r="CB42">
        <v>0.73333333333333339</v>
      </c>
      <c r="CC42">
        <v>0.57777777777777772</v>
      </c>
      <c r="CD42">
        <v>0.73333333333333339</v>
      </c>
      <c r="CE42">
        <v>0.77777777777777779</v>
      </c>
      <c r="CF42">
        <v>0.6</v>
      </c>
      <c r="CG42">
        <v>0.84444444444444444</v>
      </c>
      <c r="CH42">
        <v>0.75555555555555554</v>
      </c>
      <c r="CI42">
        <v>0.73333333333333339</v>
      </c>
      <c r="CJ42">
        <v>0.46666666666666667</v>
      </c>
      <c r="CK42">
        <v>0.64444444444444438</v>
      </c>
      <c r="CL42">
        <v>0.75555555555555554</v>
      </c>
      <c r="CM42">
        <v>0.71111111111111114</v>
      </c>
      <c r="CN42">
        <v>0.77777777777777779</v>
      </c>
      <c r="CO42">
        <v>0.66666666666666674</v>
      </c>
      <c r="CP42">
        <v>0.75555555555555554</v>
      </c>
      <c r="CQ42">
        <v>0.71111111111111114</v>
      </c>
      <c r="CR42">
        <v>0.62222222222222223</v>
      </c>
      <c r="CS42">
        <v>0.66666666666666674</v>
      </c>
      <c r="CT42">
        <v>0.64444444444444438</v>
      </c>
      <c r="CU42">
        <v>0.68888888888888888</v>
      </c>
      <c r="CV42">
        <v>0.88888888888888884</v>
      </c>
      <c r="CW42">
        <v>0.91111111111111109</v>
      </c>
    </row>
    <row r="43" spans="1:101" x14ac:dyDescent="0.25">
      <c r="A43" t="s">
        <v>51</v>
      </c>
      <c r="B43">
        <v>0.55555555555555558</v>
      </c>
      <c r="C43">
        <v>0.51111111111111107</v>
      </c>
      <c r="D43">
        <v>0.48888888888888893</v>
      </c>
      <c r="E43">
        <v>0.75555555555555554</v>
      </c>
      <c r="F43">
        <v>0.51111111111111107</v>
      </c>
      <c r="G43">
        <v>0.84444444444444444</v>
      </c>
      <c r="H43">
        <v>0.51111111111111107</v>
      </c>
      <c r="I43">
        <v>0.51111111111111107</v>
      </c>
      <c r="J43">
        <v>0.53333333333333333</v>
      </c>
      <c r="K43">
        <v>0.48888888888888893</v>
      </c>
      <c r="L43">
        <v>0.57777777777777772</v>
      </c>
      <c r="M43">
        <v>0.57777777777777772</v>
      </c>
      <c r="N43">
        <v>0.66666666666666674</v>
      </c>
      <c r="O43">
        <v>0.8</v>
      </c>
      <c r="P43">
        <v>0.53333333333333333</v>
      </c>
      <c r="Q43">
        <v>0.6</v>
      </c>
      <c r="R43">
        <v>0.6</v>
      </c>
      <c r="S43">
        <v>0.57777777777777772</v>
      </c>
      <c r="T43">
        <v>0.57777777777777772</v>
      </c>
      <c r="U43">
        <v>0.48888888888888893</v>
      </c>
      <c r="V43">
        <v>0.6</v>
      </c>
      <c r="W43">
        <v>0.84444444444444444</v>
      </c>
      <c r="X43">
        <v>0.55555555555555558</v>
      </c>
      <c r="Y43">
        <v>0.46666666666666667</v>
      </c>
      <c r="Z43">
        <v>0.66666666666666674</v>
      </c>
      <c r="AA43">
        <v>0.64444444444444438</v>
      </c>
      <c r="AB43">
        <v>0.82222222222222219</v>
      </c>
      <c r="AC43">
        <v>0.75555555555555554</v>
      </c>
      <c r="AD43">
        <v>0.64444444444444438</v>
      </c>
      <c r="AE43">
        <v>0.68888888888888888</v>
      </c>
      <c r="AF43">
        <v>0.57777777777777772</v>
      </c>
      <c r="AG43">
        <v>0.6</v>
      </c>
      <c r="AH43">
        <v>0.64444444444444438</v>
      </c>
      <c r="AI43">
        <v>0.64444444444444438</v>
      </c>
      <c r="AJ43">
        <v>0.62222222222222223</v>
      </c>
      <c r="AK43">
        <v>0.68888888888888888</v>
      </c>
      <c r="AL43">
        <v>0.62222222222222223</v>
      </c>
      <c r="AM43">
        <v>0.62222222222222223</v>
      </c>
      <c r="AN43">
        <v>0.62222222222222223</v>
      </c>
      <c r="AO43">
        <v>0.68888888888888888</v>
      </c>
      <c r="AP43">
        <v>0.53333333333333333</v>
      </c>
      <c r="AQ43">
        <v>1</v>
      </c>
      <c r="AR43">
        <v>0.68888888888888888</v>
      </c>
      <c r="AS43">
        <v>0.82222222222222219</v>
      </c>
      <c r="AT43">
        <v>0.73333333333333339</v>
      </c>
      <c r="AU43">
        <v>0.68888888888888888</v>
      </c>
      <c r="AV43">
        <v>0.77777777777777779</v>
      </c>
      <c r="AW43">
        <v>0.84444444444444444</v>
      </c>
      <c r="AX43">
        <v>0.68888888888888888</v>
      </c>
      <c r="AY43">
        <v>0.64444444444444438</v>
      </c>
      <c r="AZ43">
        <v>0.8</v>
      </c>
      <c r="BA43">
        <v>0.66666666666666674</v>
      </c>
      <c r="BB43">
        <v>0.66666666666666674</v>
      </c>
      <c r="BC43">
        <v>0.75555555555555554</v>
      </c>
      <c r="BD43">
        <v>0.82222222222222219</v>
      </c>
      <c r="BE43">
        <v>0.62222222222222223</v>
      </c>
      <c r="BF43">
        <v>0.77777777777777779</v>
      </c>
      <c r="BG43">
        <v>0.84444444444444444</v>
      </c>
      <c r="BH43">
        <v>0.62222222222222223</v>
      </c>
      <c r="BI43">
        <v>0.57777777777777772</v>
      </c>
      <c r="BJ43">
        <v>0.82222222222222219</v>
      </c>
      <c r="BK43">
        <v>0.64444444444444438</v>
      </c>
      <c r="BL43">
        <v>0.75555555555555554</v>
      </c>
      <c r="BM43">
        <v>0.44444444444444442</v>
      </c>
      <c r="BN43">
        <v>0.82222222222222219</v>
      </c>
      <c r="BO43">
        <v>0.62222222222222223</v>
      </c>
      <c r="BP43">
        <v>0.82222222222222219</v>
      </c>
      <c r="BQ43">
        <v>0.66666666666666674</v>
      </c>
      <c r="BR43">
        <v>0.68888888888888888</v>
      </c>
      <c r="BS43">
        <v>0.71111111111111114</v>
      </c>
      <c r="BT43">
        <v>0.84444444444444444</v>
      </c>
      <c r="BU43">
        <v>0.64444444444444438</v>
      </c>
      <c r="BV43">
        <v>0.82222222222222219</v>
      </c>
      <c r="BW43">
        <v>0.64444444444444438</v>
      </c>
      <c r="BX43">
        <v>0.55555555555555558</v>
      </c>
      <c r="BY43">
        <v>0.6</v>
      </c>
      <c r="BZ43">
        <v>0.66666666666666674</v>
      </c>
      <c r="CA43">
        <v>0.82222222222222219</v>
      </c>
      <c r="CB43">
        <v>0.66666666666666674</v>
      </c>
      <c r="CC43">
        <v>0.71111111111111114</v>
      </c>
      <c r="CD43">
        <v>0.75555555555555554</v>
      </c>
      <c r="CE43">
        <v>0.64444444444444438</v>
      </c>
      <c r="CF43">
        <v>0.88888888888888884</v>
      </c>
      <c r="CG43">
        <v>0.62222222222222223</v>
      </c>
      <c r="CH43">
        <v>0.71111111111111114</v>
      </c>
      <c r="CI43">
        <v>0.71111111111111114</v>
      </c>
      <c r="CJ43">
        <v>0.8666666666666667</v>
      </c>
      <c r="CK43">
        <v>0.8</v>
      </c>
      <c r="CL43">
        <v>0.73333333333333339</v>
      </c>
      <c r="CM43">
        <v>0.64444444444444438</v>
      </c>
      <c r="CN43">
        <v>0.64444444444444438</v>
      </c>
      <c r="CO43">
        <v>0.62222222222222223</v>
      </c>
      <c r="CP43">
        <v>0.66666666666666674</v>
      </c>
      <c r="CQ43">
        <v>0.73333333333333339</v>
      </c>
      <c r="CR43">
        <v>0.77777777777777779</v>
      </c>
      <c r="CS43">
        <v>0.73333333333333339</v>
      </c>
      <c r="CT43">
        <v>0.8</v>
      </c>
      <c r="CU43">
        <v>0.71111111111111114</v>
      </c>
      <c r="CV43">
        <v>0.53333333333333333</v>
      </c>
      <c r="CW43">
        <v>0.57777777777777772</v>
      </c>
    </row>
    <row r="44" spans="1:101" x14ac:dyDescent="0.25">
      <c r="A44" t="s">
        <v>52</v>
      </c>
      <c r="B44">
        <v>0.64444444444444438</v>
      </c>
      <c r="C44">
        <v>0.66666666666666674</v>
      </c>
      <c r="D44">
        <v>0.55555555555555558</v>
      </c>
      <c r="E44">
        <v>0.82222222222222219</v>
      </c>
      <c r="F44">
        <v>0.53333333333333333</v>
      </c>
      <c r="G44">
        <v>0.73333333333333339</v>
      </c>
      <c r="H44">
        <v>0.6</v>
      </c>
      <c r="I44">
        <v>0.66666666666666674</v>
      </c>
      <c r="J44">
        <v>0.75555555555555554</v>
      </c>
      <c r="K44">
        <v>0.64444444444444438</v>
      </c>
      <c r="L44">
        <v>0.8</v>
      </c>
      <c r="M44">
        <v>0.6</v>
      </c>
      <c r="N44">
        <v>0.73333333333333339</v>
      </c>
      <c r="O44">
        <v>0.66666666666666674</v>
      </c>
      <c r="P44">
        <v>0.75555555555555554</v>
      </c>
      <c r="Q44">
        <v>0.68888888888888888</v>
      </c>
      <c r="R44">
        <v>0.64444444444444438</v>
      </c>
      <c r="S44">
        <v>0.71111111111111114</v>
      </c>
      <c r="T44">
        <v>0.84444444444444444</v>
      </c>
      <c r="U44">
        <v>0.75555555555555554</v>
      </c>
      <c r="V44">
        <v>0.75555555555555554</v>
      </c>
      <c r="W44">
        <v>0.71111111111111114</v>
      </c>
      <c r="X44">
        <v>0.57777777777777772</v>
      </c>
      <c r="Y44">
        <v>0.75555555555555554</v>
      </c>
      <c r="Z44">
        <v>0.71111111111111114</v>
      </c>
      <c r="AA44">
        <v>0.62222222222222223</v>
      </c>
      <c r="AB44">
        <v>0.8</v>
      </c>
      <c r="AC44">
        <v>0.75555555555555554</v>
      </c>
      <c r="AD44">
        <v>0.8666666666666667</v>
      </c>
      <c r="AE44">
        <v>0.64444444444444438</v>
      </c>
      <c r="AF44">
        <v>0.75555555555555554</v>
      </c>
      <c r="AG44">
        <v>0.82222222222222219</v>
      </c>
      <c r="AH44">
        <v>0.73333333333333339</v>
      </c>
      <c r="AI44">
        <v>0.91111111111111109</v>
      </c>
      <c r="AJ44">
        <v>0.88888888888888884</v>
      </c>
      <c r="AK44">
        <v>0.73333333333333339</v>
      </c>
      <c r="AL44">
        <v>0.8</v>
      </c>
      <c r="AM44">
        <v>0.84444444444444444</v>
      </c>
      <c r="AN44">
        <v>0.88888888888888884</v>
      </c>
      <c r="AO44">
        <v>0.68888888888888888</v>
      </c>
      <c r="AP44">
        <v>0.62222222222222223</v>
      </c>
      <c r="AQ44">
        <v>0.68888888888888888</v>
      </c>
      <c r="AR44">
        <v>1</v>
      </c>
      <c r="AS44">
        <v>0.68888888888888888</v>
      </c>
      <c r="AT44">
        <v>0.68888888888888888</v>
      </c>
      <c r="AU44">
        <v>0.68888888888888888</v>
      </c>
      <c r="AV44">
        <v>0.8666666666666667</v>
      </c>
      <c r="AW44">
        <v>0.75555555555555554</v>
      </c>
      <c r="AX44">
        <v>0.8666666666666667</v>
      </c>
      <c r="AY44">
        <v>0.8666666666666667</v>
      </c>
      <c r="AZ44">
        <v>0.82222222222222219</v>
      </c>
      <c r="BA44">
        <v>0.75555555555555554</v>
      </c>
      <c r="BB44">
        <v>0.84444444444444444</v>
      </c>
      <c r="BC44">
        <v>0.73333333333333339</v>
      </c>
      <c r="BD44">
        <v>0.82222222222222219</v>
      </c>
      <c r="BE44">
        <v>0.84444444444444444</v>
      </c>
      <c r="BF44">
        <v>0.8666666666666667</v>
      </c>
      <c r="BG44">
        <v>0.8</v>
      </c>
      <c r="BH44">
        <v>0.8</v>
      </c>
      <c r="BI44">
        <v>0.57777777777777772</v>
      </c>
      <c r="BJ44">
        <v>0.82222222222222219</v>
      </c>
      <c r="BK44">
        <v>0.68888888888888888</v>
      </c>
      <c r="BL44">
        <v>0.71111111111111114</v>
      </c>
      <c r="BM44">
        <v>0.75555555555555554</v>
      </c>
      <c r="BN44">
        <v>0.68888888888888888</v>
      </c>
      <c r="BO44">
        <v>0.66666666666666674</v>
      </c>
      <c r="BP44">
        <v>0.73333333333333339</v>
      </c>
      <c r="BQ44">
        <v>0.84444444444444444</v>
      </c>
      <c r="BR44">
        <v>0.75555555555555554</v>
      </c>
      <c r="BS44">
        <v>0.8</v>
      </c>
      <c r="BT44">
        <v>0.62222222222222223</v>
      </c>
      <c r="BU44">
        <v>0.64444444444444438</v>
      </c>
      <c r="BV44">
        <v>0.8666666666666667</v>
      </c>
      <c r="BW44">
        <v>0.66666666666666674</v>
      </c>
      <c r="BX44">
        <v>0.68888888888888888</v>
      </c>
      <c r="BY44">
        <v>0.68888888888888888</v>
      </c>
      <c r="BZ44">
        <v>0.88888888888888884</v>
      </c>
      <c r="CA44">
        <v>0.77777777777777779</v>
      </c>
      <c r="CB44">
        <v>0.75555555555555554</v>
      </c>
      <c r="CC44">
        <v>0.84444444444444444</v>
      </c>
      <c r="CD44">
        <v>0.75555555555555554</v>
      </c>
      <c r="CE44">
        <v>0.75555555555555554</v>
      </c>
      <c r="CF44">
        <v>0.8</v>
      </c>
      <c r="CG44">
        <v>0.6</v>
      </c>
      <c r="CH44">
        <v>0.77777777777777779</v>
      </c>
      <c r="CI44">
        <v>0.71111111111111114</v>
      </c>
      <c r="CJ44">
        <v>0.66666666666666674</v>
      </c>
      <c r="CK44">
        <v>0.75555555555555554</v>
      </c>
      <c r="CL44">
        <v>0.73333333333333339</v>
      </c>
      <c r="CM44">
        <v>0.73333333333333339</v>
      </c>
      <c r="CN44">
        <v>0.66666666666666674</v>
      </c>
      <c r="CO44">
        <v>0.91111111111111109</v>
      </c>
      <c r="CP44">
        <v>0.71111111111111114</v>
      </c>
      <c r="CQ44">
        <v>0.77777777777777779</v>
      </c>
      <c r="CR44">
        <v>0.8666666666666667</v>
      </c>
      <c r="CS44">
        <v>0.8666666666666667</v>
      </c>
      <c r="CT44">
        <v>0.75555555555555554</v>
      </c>
      <c r="CU44">
        <v>0.75555555555555554</v>
      </c>
      <c r="CV44">
        <v>0.51111111111111107</v>
      </c>
      <c r="CW44">
        <v>0.62222222222222223</v>
      </c>
    </row>
    <row r="45" spans="1:101" x14ac:dyDescent="0.25">
      <c r="A45" t="s">
        <v>53</v>
      </c>
      <c r="B45">
        <v>0.46666666666666667</v>
      </c>
      <c r="C45">
        <v>0.57777777777777772</v>
      </c>
      <c r="D45">
        <v>0.64444444444444438</v>
      </c>
      <c r="E45">
        <v>0.77777777777777779</v>
      </c>
      <c r="F45">
        <v>0.66666666666666674</v>
      </c>
      <c r="G45">
        <v>0.91111111111111109</v>
      </c>
      <c r="H45">
        <v>0.68888888888888888</v>
      </c>
      <c r="I45">
        <v>0.57777777777777772</v>
      </c>
      <c r="J45">
        <v>0.62222222222222223</v>
      </c>
      <c r="K45">
        <v>0.55555555555555558</v>
      </c>
      <c r="L45">
        <v>0.66666666666666674</v>
      </c>
      <c r="M45">
        <v>0.64444444444444438</v>
      </c>
      <c r="N45">
        <v>0.73333333333333339</v>
      </c>
      <c r="O45">
        <v>0.93333333333333335</v>
      </c>
      <c r="P45">
        <v>0.62222222222222223</v>
      </c>
      <c r="Q45">
        <v>0.77777777777777779</v>
      </c>
      <c r="R45">
        <v>0.68888888888888888</v>
      </c>
      <c r="S45">
        <v>0.57777777777777772</v>
      </c>
      <c r="T45">
        <v>0.66666666666666674</v>
      </c>
      <c r="U45">
        <v>0.53333333333333333</v>
      </c>
      <c r="V45">
        <v>0.66666666666666674</v>
      </c>
      <c r="W45">
        <v>0.88888888888888884</v>
      </c>
      <c r="X45">
        <v>0.73333333333333339</v>
      </c>
      <c r="Y45">
        <v>0.62222222222222223</v>
      </c>
      <c r="Z45">
        <v>0.75555555555555554</v>
      </c>
      <c r="AA45">
        <v>0.8</v>
      </c>
      <c r="AB45">
        <v>0.84444444444444444</v>
      </c>
      <c r="AC45">
        <v>0.93333333333333335</v>
      </c>
      <c r="AD45">
        <v>0.71111111111111114</v>
      </c>
      <c r="AE45">
        <v>0.75555555555555554</v>
      </c>
      <c r="AF45">
        <v>0.66666666666666674</v>
      </c>
      <c r="AG45">
        <v>0.64444444444444438</v>
      </c>
      <c r="AH45">
        <v>0.73333333333333339</v>
      </c>
      <c r="AI45">
        <v>0.77777777777777779</v>
      </c>
      <c r="AJ45">
        <v>0.71111111111111114</v>
      </c>
      <c r="AK45">
        <v>0.77777777777777779</v>
      </c>
      <c r="AL45">
        <v>0.71111111111111114</v>
      </c>
      <c r="AM45">
        <v>0.71111111111111114</v>
      </c>
      <c r="AN45">
        <v>0.71111111111111114</v>
      </c>
      <c r="AO45">
        <v>0.8666666666666667</v>
      </c>
      <c r="AP45">
        <v>0.66666666666666674</v>
      </c>
      <c r="AQ45">
        <v>0.82222222222222219</v>
      </c>
      <c r="AR45">
        <v>0.68888888888888888</v>
      </c>
      <c r="AS45">
        <v>1</v>
      </c>
      <c r="AT45">
        <v>0.88888888888888884</v>
      </c>
      <c r="AU45">
        <v>0.8666666666666667</v>
      </c>
      <c r="AV45">
        <v>0.82222222222222219</v>
      </c>
      <c r="AW45">
        <v>0.91111111111111109</v>
      </c>
      <c r="AX45">
        <v>0.73333333333333339</v>
      </c>
      <c r="AY45">
        <v>0.77777777777777779</v>
      </c>
      <c r="AZ45">
        <v>0.84444444444444444</v>
      </c>
      <c r="BA45">
        <v>0.84444444444444444</v>
      </c>
      <c r="BB45">
        <v>0.75555555555555554</v>
      </c>
      <c r="BC45">
        <v>0.75555555555555554</v>
      </c>
      <c r="BD45">
        <v>0.8666666666666667</v>
      </c>
      <c r="BE45">
        <v>0.62222222222222223</v>
      </c>
      <c r="BF45">
        <v>0.82222222222222219</v>
      </c>
      <c r="BG45">
        <v>0.88888888888888884</v>
      </c>
      <c r="BH45">
        <v>0.8</v>
      </c>
      <c r="BI45">
        <v>0.75555555555555554</v>
      </c>
      <c r="BJ45">
        <v>0.8666666666666667</v>
      </c>
      <c r="BK45">
        <v>0.68888888888888888</v>
      </c>
      <c r="BL45">
        <v>0.88888888888888884</v>
      </c>
      <c r="BM45">
        <v>0.57777777777777772</v>
      </c>
      <c r="BN45">
        <v>1</v>
      </c>
      <c r="BO45">
        <v>0.8</v>
      </c>
      <c r="BP45">
        <v>0.9555555555555556</v>
      </c>
      <c r="BQ45">
        <v>0.71111111111111114</v>
      </c>
      <c r="BR45">
        <v>0.71111111111111114</v>
      </c>
      <c r="BS45">
        <v>0.8</v>
      </c>
      <c r="BT45">
        <v>0.8</v>
      </c>
      <c r="BU45">
        <v>0.82222222222222219</v>
      </c>
      <c r="BV45">
        <v>0.82222222222222219</v>
      </c>
      <c r="BW45">
        <v>0.8</v>
      </c>
      <c r="BX45">
        <v>0.73333333333333339</v>
      </c>
      <c r="BY45">
        <v>0.68888888888888888</v>
      </c>
      <c r="BZ45">
        <v>0.8</v>
      </c>
      <c r="CA45">
        <v>0.91111111111111109</v>
      </c>
      <c r="CB45">
        <v>0.66666666666666674</v>
      </c>
      <c r="CC45">
        <v>0.71111111111111114</v>
      </c>
      <c r="CD45">
        <v>0.88888888888888884</v>
      </c>
      <c r="CE45">
        <v>0.71111111111111114</v>
      </c>
      <c r="CF45">
        <v>0.88888888888888884</v>
      </c>
      <c r="CG45">
        <v>0.8</v>
      </c>
      <c r="CH45">
        <v>0.8</v>
      </c>
      <c r="CI45">
        <v>0.88888888888888884</v>
      </c>
      <c r="CJ45">
        <v>0.8</v>
      </c>
      <c r="CK45">
        <v>0.93333333333333335</v>
      </c>
      <c r="CL45">
        <v>0.8666666666666667</v>
      </c>
      <c r="CM45">
        <v>0.73333333333333339</v>
      </c>
      <c r="CN45">
        <v>0.8</v>
      </c>
      <c r="CO45">
        <v>0.68888888888888888</v>
      </c>
      <c r="CP45">
        <v>0.75555555555555554</v>
      </c>
      <c r="CQ45">
        <v>0.91111111111111109</v>
      </c>
      <c r="CR45">
        <v>0.82222222222222219</v>
      </c>
      <c r="CS45">
        <v>0.82222222222222219</v>
      </c>
      <c r="CT45">
        <v>0.93333333333333335</v>
      </c>
      <c r="CU45">
        <v>0.84444444444444444</v>
      </c>
      <c r="CV45">
        <v>0.68888888888888888</v>
      </c>
      <c r="CW45">
        <v>0.75555555555555554</v>
      </c>
    </row>
    <row r="46" spans="1:101" x14ac:dyDescent="0.25">
      <c r="A46" t="s">
        <v>54</v>
      </c>
      <c r="B46">
        <v>0.44444444444444442</v>
      </c>
      <c r="C46">
        <v>0.66666666666666674</v>
      </c>
      <c r="D46">
        <v>0.71111111111111114</v>
      </c>
      <c r="E46">
        <v>0.73333333333333339</v>
      </c>
      <c r="F46">
        <v>0.73333333333333339</v>
      </c>
      <c r="G46">
        <v>0.8</v>
      </c>
      <c r="H46">
        <v>0.75555555555555554</v>
      </c>
      <c r="I46">
        <v>0.66666666666666674</v>
      </c>
      <c r="J46">
        <v>0.71111111111111114</v>
      </c>
      <c r="K46">
        <v>0.64444444444444438</v>
      </c>
      <c r="L46">
        <v>0.75555555555555554</v>
      </c>
      <c r="M46">
        <v>0.73333333333333339</v>
      </c>
      <c r="N46">
        <v>0.77777777777777779</v>
      </c>
      <c r="O46">
        <v>0.91111111111111109</v>
      </c>
      <c r="P46">
        <v>0.71111111111111114</v>
      </c>
      <c r="Q46">
        <v>0.84444444444444444</v>
      </c>
      <c r="R46">
        <v>0.77777777777777779</v>
      </c>
      <c r="S46">
        <v>0.57777777777777772</v>
      </c>
      <c r="T46">
        <v>0.66666666666666674</v>
      </c>
      <c r="U46">
        <v>0.53333333333333333</v>
      </c>
      <c r="V46">
        <v>0.75555555555555554</v>
      </c>
      <c r="W46">
        <v>0.88888888888888884</v>
      </c>
      <c r="X46">
        <v>0.8</v>
      </c>
      <c r="Y46">
        <v>0.6</v>
      </c>
      <c r="Z46">
        <v>0.84444444444444444</v>
      </c>
      <c r="AA46">
        <v>0.77777777777777779</v>
      </c>
      <c r="AB46">
        <v>0.8</v>
      </c>
      <c r="AC46">
        <v>0.91111111111111109</v>
      </c>
      <c r="AD46">
        <v>0.71111111111111114</v>
      </c>
      <c r="AE46">
        <v>0.84444444444444444</v>
      </c>
      <c r="AF46">
        <v>0.75555555555555554</v>
      </c>
      <c r="AG46">
        <v>0.64444444444444438</v>
      </c>
      <c r="AH46">
        <v>0.82222222222222219</v>
      </c>
      <c r="AI46">
        <v>0.75555555555555554</v>
      </c>
      <c r="AJ46">
        <v>0.71111111111111114</v>
      </c>
      <c r="AK46">
        <v>0.8</v>
      </c>
      <c r="AL46">
        <v>0.71111111111111114</v>
      </c>
      <c r="AM46">
        <v>0.71111111111111114</v>
      </c>
      <c r="AN46">
        <v>0.71111111111111114</v>
      </c>
      <c r="AO46">
        <v>0.84444444444444444</v>
      </c>
      <c r="AP46">
        <v>0.64444444444444438</v>
      </c>
      <c r="AQ46">
        <v>0.73333333333333339</v>
      </c>
      <c r="AR46">
        <v>0.68888888888888888</v>
      </c>
      <c r="AS46">
        <v>0.88888888888888884</v>
      </c>
      <c r="AT46">
        <v>1</v>
      </c>
      <c r="AU46">
        <v>0.84444444444444444</v>
      </c>
      <c r="AV46">
        <v>0.77777777777777779</v>
      </c>
      <c r="AW46">
        <v>0.82222222222222219</v>
      </c>
      <c r="AX46">
        <v>0.82222222222222219</v>
      </c>
      <c r="AY46">
        <v>0.75555555555555554</v>
      </c>
      <c r="AZ46">
        <v>0.84444444444444444</v>
      </c>
      <c r="BA46">
        <v>0.8666666666666667</v>
      </c>
      <c r="BB46">
        <v>0.75555555555555554</v>
      </c>
      <c r="BC46">
        <v>0.75555555555555554</v>
      </c>
      <c r="BD46">
        <v>0.77777777777777779</v>
      </c>
      <c r="BE46">
        <v>0.62222222222222223</v>
      </c>
      <c r="BF46">
        <v>0.77777777777777779</v>
      </c>
      <c r="BG46">
        <v>0.8</v>
      </c>
      <c r="BH46">
        <v>0.77777777777777779</v>
      </c>
      <c r="BI46">
        <v>0.77777777777777779</v>
      </c>
      <c r="BJ46">
        <v>0.8666666666666667</v>
      </c>
      <c r="BK46">
        <v>0.66666666666666674</v>
      </c>
      <c r="BL46">
        <v>0.8666666666666667</v>
      </c>
      <c r="BM46">
        <v>0.55555555555555558</v>
      </c>
      <c r="BN46">
        <v>0.88888888888888884</v>
      </c>
      <c r="BO46">
        <v>0.8666666666666667</v>
      </c>
      <c r="BP46">
        <v>0.88888888888888884</v>
      </c>
      <c r="BQ46">
        <v>0.71111111111111114</v>
      </c>
      <c r="BR46">
        <v>0.71111111111111114</v>
      </c>
      <c r="BS46">
        <v>0.8</v>
      </c>
      <c r="BT46">
        <v>0.68888888888888888</v>
      </c>
      <c r="BU46">
        <v>0.8</v>
      </c>
      <c r="BV46">
        <v>0.77777777777777779</v>
      </c>
      <c r="BW46">
        <v>0.77777777777777779</v>
      </c>
      <c r="BX46">
        <v>0.71111111111111114</v>
      </c>
      <c r="BY46">
        <v>0.68888888888888888</v>
      </c>
      <c r="BZ46">
        <v>0.77777777777777779</v>
      </c>
      <c r="CA46">
        <v>0.91111111111111109</v>
      </c>
      <c r="CB46">
        <v>0.66666666666666674</v>
      </c>
      <c r="CC46">
        <v>0.71111111111111114</v>
      </c>
      <c r="CD46">
        <v>0.88888888888888884</v>
      </c>
      <c r="CE46">
        <v>0.75555555555555554</v>
      </c>
      <c r="CF46">
        <v>0.8</v>
      </c>
      <c r="CG46">
        <v>0.77777777777777779</v>
      </c>
      <c r="CH46">
        <v>0.8</v>
      </c>
      <c r="CI46">
        <v>0.91111111111111109</v>
      </c>
      <c r="CJ46">
        <v>0.68888888888888888</v>
      </c>
      <c r="CK46">
        <v>0.82222222222222219</v>
      </c>
      <c r="CL46">
        <v>0.84444444444444444</v>
      </c>
      <c r="CM46">
        <v>0.71111111111111114</v>
      </c>
      <c r="CN46">
        <v>0.77777777777777779</v>
      </c>
      <c r="CO46">
        <v>0.68888888888888888</v>
      </c>
      <c r="CP46">
        <v>0.84444444444444444</v>
      </c>
      <c r="CQ46">
        <v>0.84444444444444444</v>
      </c>
      <c r="CR46">
        <v>0.77777777777777779</v>
      </c>
      <c r="CS46">
        <v>0.75555555555555554</v>
      </c>
      <c r="CT46">
        <v>0.82222222222222219</v>
      </c>
      <c r="CU46">
        <v>0.77777777777777779</v>
      </c>
      <c r="CV46">
        <v>0.66666666666666674</v>
      </c>
      <c r="CW46">
        <v>0.73333333333333339</v>
      </c>
    </row>
    <row r="47" spans="1:101" x14ac:dyDescent="0.25">
      <c r="A47" t="s">
        <v>55</v>
      </c>
      <c r="B47">
        <v>0.42222222222222228</v>
      </c>
      <c r="C47">
        <v>0.71111111111111114</v>
      </c>
      <c r="D47">
        <v>0.77777777777777779</v>
      </c>
      <c r="E47">
        <v>0.68888888888888888</v>
      </c>
      <c r="F47">
        <v>0.8</v>
      </c>
      <c r="G47">
        <v>0.77777777777777779</v>
      </c>
      <c r="H47">
        <v>0.82222222222222219</v>
      </c>
      <c r="I47">
        <v>0.71111111111111114</v>
      </c>
      <c r="J47">
        <v>0.75555555555555554</v>
      </c>
      <c r="K47">
        <v>0.68888888888888888</v>
      </c>
      <c r="L47">
        <v>0.8</v>
      </c>
      <c r="M47">
        <v>0.77777777777777779</v>
      </c>
      <c r="N47">
        <v>0.77777777777777779</v>
      </c>
      <c r="O47">
        <v>0.8</v>
      </c>
      <c r="P47">
        <v>0.75555555555555554</v>
      </c>
      <c r="Q47">
        <v>0.91111111111111109</v>
      </c>
      <c r="R47">
        <v>0.82222222222222219</v>
      </c>
      <c r="S47">
        <v>0.66666666666666674</v>
      </c>
      <c r="T47">
        <v>0.75555555555555554</v>
      </c>
      <c r="U47">
        <v>0.66666666666666674</v>
      </c>
      <c r="V47">
        <v>0.8</v>
      </c>
      <c r="W47">
        <v>0.75555555555555554</v>
      </c>
      <c r="X47">
        <v>0.8666666666666667</v>
      </c>
      <c r="Y47">
        <v>0.71111111111111114</v>
      </c>
      <c r="Z47">
        <v>0.88888888888888884</v>
      </c>
      <c r="AA47">
        <v>0.93333333333333335</v>
      </c>
      <c r="AB47">
        <v>0.75555555555555554</v>
      </c>
      <c r="AC47">
        <v>0.88888888888888884</v>
      </c>
      <c r="AD47">
        <v>0.75555555555555554</v>
      </c>
      <c r="AE47">
        <v>0.8666666666666667</v>
      </c>
      <c r="AF47">
        <v>0.8</v>
      </c>
      <c r="AG47">
        <v>0.68888888888888888</v>
      </c>
      <c r="AH47">
        <v>0.8666666666666667</v>
      </c>
      <c r="AI47">
        <v>0.77777777777777779</v>
      </c>
      <c r="AJ47">
        <v>0.75555555555555554</v>
      </c>
      <c r="AK47">
        <v>0.91111111111111109</v>
      </c>
      <c r="AL47">
        <v>0.84444444444444444</v>
      </c>
      <c r="AM47">
        <v>0.84444444444444444</v>
      </c>
      <c r="AN47">
        <v>0.8</v>
      </c>
      <c r="AO47">
        <v>1</v>
      </c>
      <c r="AP47">
        <v>0.8</v>
      </c>
      <c r="AQ47">
        <v>0.68888888888888888</v>
      </c>
      <c r="AR47">
        <v>0.68888888888888888</v>
      </c>
      <c r="AS47">
        <v>0.8666666666666667</v>
      </c>
      <c r="AT47">
        <v>0.84444444444444444</v>
      </c>
      <c r="AU47">
        <v>1</v>
      </c>
      <c r="AV47">
        <v>0.77777777777777779</v>
      </c>
      <c r="AW47">
        <v>0.77777777777777779</v>
      </c>
      <c r="AX47">
        <v>0.73333333333333339</v>
      </c>
      <c r="AY47">
        <v>0.8</v>
      </c>
      <c r="AZ47">
        <v>0.84444444444444444</v>
      </c>
      <c r="BA47">
        <v>0.88888888888888884</v>
      </c>
      <c r="BB47">
        <v>0.84444444444444444</v>
      </c>
      <c r="BC47">
        <v>0.75555555555555554</v>
      </c>
      <c r="BD47">
        <v>0.73333333333333339</v>
      </c>
      <c r="BE47">
        <v>0.66666666666666674</v>
      </c>
      <c r="BF47">
        <v>0.77777777777777779</v>
      </c>
      <c r="BG47">
        <v>0.75555555555555554</v>
      </c>
      <c r="BH47">
        <v>0.88888888888888884</v>
      </c>
      <c r="BI47">
        <v>0.88888888888888884</v>
      </c>
      <c r="BJ47">
        <v>0.8666666666666667</v>
      </c>
      <c r="BK47">
        <v>0.68888888888888888</v>
      </c>
      <c r="BL47">
        <v>0.84444444444444444</v>
      </c>
      <c r="BM47">
        <v>0.71111111111111114</v>
      </c>
      <c r="BN47">
        <v>0.8666666666666667</v>
      </c>
      <c r="BO47">
        <v>0.93333333333333335</v>
      </c>
      <c r="BP47">
        <v>0.8666666666666667</v>
      </c>
      <c r="BQ47">
        <v>0.71111111111111114</v>
      </c>
      <c r="BR47">
        <v>0.71111111111111114</v>
      </c>
      <c r="BS47">
        <v>0.88888888888888884</v>
      </c>
      <c r="BT47">
        <v>0.66666666666666674</v>
      </c>
      <c r="BU47">
        <v>0.91111111111111109</v>
      </c>
      <c r="BV47">
        <v>0.77777777777777779</v>
      </c>
      <c r="BW47">
        <v>0.93333333333333335</v>
      </c>
      <c r="BX47">
        <v>0.8666666666666667</v>
      </c>
      <c r="BY47">
        <v>0.82222222222222219</v>
      </c>
      <c r="BZ47">
        <v>0.8</v>
      </c>
      <c r="CA47">
        <v>0.8666666666666667</v>
      </c>
      <c r="CB47">
        <v>0.71111111111111114</v>
      </c>
      <c r="CC47">
        <v>0.71111111111111114</v>
      </c>
      <c r="CD47">
        <v>0.93333333333333335</v>
      </c>
      <c r="CE47">
        <v>0.84444444444444444</v>
      </c>
      <c r="CF47">
        <v>0.75555555555555554</v>
      </c>
      <c r="CG47">
        <v>0.88888888888888884</v>
      </c>
      <c r="CH47">
        <v>0.88888888888888884</v>
      </c>
      <c r="CI47">
        <v>0.93333333333333335</v>
      </c>
      <c r="CJ47">
        <v>0.66666666666666674</v>
      </c>
      <c r="CK47">
        <v>0.8</v>
      </c>
      <c r="CL47">
        <v>0.91111111111111109</v>
      </c>
      <c r="CM47">
        <v>0.73333333333333339</v>
      </c>
      <c r="CN47">
        <v>0.93333333333333335</v>
      </c>
      <c r="CO47">
        <v>0.73333333333333339</v>
      </c>
      <c r="CP47">
        <v>0.8666666666666667</v>
      </c>
      <c r="CQ47">
        <v>0.8666666666666667</v>
      </c>
      <c r="CR47">
        <v>0.77777777777777779</v>
      </c>
      <c r="CS47">
        <v>0.77777777777777779</v>
      </c>
      <c r="CT47">
        <v>0.8</v>
      </c>
      <c r="CU47">
        <v>0.8</v>
      </c>
      <c r="CV47">
        <v>0.82222222222222219</v>
      </c>
      <c r="CW47">
        <v>0.88888888888888884</v>
      </c>
    </row>
    <row r="48" spans="1:101" x14ac:dyDescent="0.25">
      <c r="A48" t="s">
        <v>56</v>
      </c>
      <c r="B48">
        <v>0.55555555555555558</v>
      </c>
      <c r="C48">
        <v>0.71111111111111114</v>
      </c>
      <c r="D48">
        <v>0.55555555555555558</v>
      </c>
      <c r="E48">
        <v>0.91111111111111109</v>
      </c>
      <c r="F48">
        <v>0.57777777777777772</v>
      </c>
      <c r="G48">
        <v>0.77777777777777779</v>
      </c>
      <c r="H48">
        <v>0.6</v>
      </c>
      <c r="I48">
        <v>0.71111111111111114</v>
      </c>
      <c r="J48">
        <v>0.75555555555555554</v>
      </c>
      <c r="K48">
        <v>0.68888888888888888</v>
      </c>
      <c r="L48">
        <v>0.8</v>
      </c>
      <c r="M48">
        <v>0.64444444444444438</v>
      </c>
      <c r="N48">
        <v>0.82222222222222219</v>
      </c>
      <c r="O48">
        <v>0.8</v>
      </c>
      <c r="P48">
        <v>0.75555555555555554</v>
      </c>
      <c r="Q48">
        <v>0.73333333333333339</v>
      </c>
      <c r="R48">
        <v>0.68888888888888888</v>
      </c>
      <c r="S48">
        <v>0.62222222222222223</v>
      </c>
      <c r="T48">
        <v>0.75555555555555554</v>
      </c>
      <c r="U48">
        <v>0.62222222222222223</v>
      </c>
      <c r="V48">
        <v>0.8</v>
      </c>
      <c r="W48">
        <v>0.84444444444444444</v>
      </c>
      <c r="X48">
        <v>0.64444444444444438</v>
      </c>
      <c r="Y48">
        <v>0.66666666666666674</v>
      </c>
      <c r="Z48">
        <v>0.75555555555555554</v>
      </c>
      <c r="AA48">
        <v>0.71111111111111114</v>
      </c>
      <c r="AB48">
        <v>0.93333333333333335</v>
      </c>
      <c r="AC48">
        <v>0.8</v>
      </c>
      <c r="AD48">
        <v>0.84444444444444444</v>
      </c>
      <c r="AE48">
        <v>0.73333333333333339</v>
      </c>
      <c r="AF48">
        <v>0.8</v>
      </c>
      <c r="AG48">
        <v>0.73333333333333339</v>
      </c>
      <c r="AH48">
        <v>0.77777777777777779</v>
      </c>
      <c r="AI48">
        <v>0.8666666666666667</v>
      </c>
      <c r="AJ48">
        <v>0.84444444444444444</v>
      </c>
      <c r="AK48">
        <v>0.77777777777777779</v>
      </c>
      <c r="AL48">
        <v>0.8</v>
      </c>
      <c r="AM48">
        <v>0.84444444444444444</v>
      </c>
      <c r="AN48">
        <v>0.84444444444444444</v>
      </c>
      <c r="AO48">
        <v>0.77777777777777779</v>
      </c>
      <c r="AP48">
        <v>0.62222222222222223</v>
      </c>
      <c r="AQ48">
        <v>0.77777777777777779</v>
      </c>
      <c r="AR48">
        <v>0.8666666666666667</v>
      </c>
      <c r="AS48">
        <v>0.82222222222222219</v>
      </c>
      <c r="AT48">
        <v>0.77777777777777779</v>
      </c>
      <c r="AU48">
        <v>0.77777777777777779</v>
      </c>
      <c r="AV48">
        <v>1</v>
      </c>
      <c r="AW48">
        <v>0.88888888888888884</v>
      </c>
      <c r="AX48">
        <v>0.91111111111111109</v>
      </c>
      <c r="AY48">
        <v>0.8666666666666667</v>
      </c>
      <c r="AZ48">
        <v>0.84444444444444444</v>
      </c>
      <c r="BA48">
        <v>0.84444444444444444</v>
      </c>
      <c r="BB48">
        <v>0.84444444444444444</v>
      </c>
      <c r="BC48">
        <v>0.77777777777777779</v>
      </c>
      <c r="BD48">
        <v>0.9555555555555556</v>
      </c>
      <c r="BE48">
        <v>0.71111111111111114</v>
      </c>
      <c r="BF48">
        <v>1</v>
      </c>
      <c r="BG48">
        <v>0.93333333333333335</v>
      </c>
      <c r="BH48">
        <v>0.8</v>
      </c>
      <c r="BI48">
        <v>0.66666666666666674</v>
      </c>
      <c r="BJ48">
        <v>0.8666666666666667</v>
      </c>
      <c r="BK48">
        <v>0.64444444444444438</v>
      </c>
      <c r="BL48">
        <v>0.75555555555555554</v>
      </c>
      <c r="BM48">
        <v>0.62222222222222223</v>
      </c>
      <c r="BN48">
        <v>0.82222222222222219</v>
      </c>
      <c r="BO48">
        <v>0.71111111111111114</v>
      </c>
      <c r="BP48">
        <v>0.77777777777777779</v>
      </c>
      <c r="BQ48">
        <v>0.8</v>
      </c>
      <c r="BR48">
        <v>0.71111111111111114</v>
      </c>
      <c r="BS48">
        <v>0.84444444444444444</v>
      </c>
      <c r="BT48">
        <v>0.68888888888888888</v>
      </c>
      <c r="BU48">
        <v>0.73333333333333339</v>
      </c>
      <c r="BV48">
        <v>0.9555555555555556</v>
      </c>
      <c r="BW48">
        <v>0.71111111111111114</v>
      </c>
      <c r="BX48">
        <v>0.64444444444444438</v>
      </c>
      <c r="BY48">
        <v>0.68888888888888888</v>
      </c>
      <c r="BZ48">
        <v>0.84444444444444444</v>
      </c>
      <c r="CA48">
        <v>0.8666666666666667</v>
      </c>
      <c r="CB48">
        <v>0.75555555555555554</v>
      </c>
      <c r="CC48">
        <v>0.84444444444444444</v>
      </c>
      <c r="CD48">
        <v>0.84444444444444444</v>
      </c>
      <c r="CE48">
        <v>0.75555555555555554</v>
      </c>
      <c r="CF48">
        <v>0.88888888888888884</v>
      </c>
      <c r="CG48">
        <v>0.66666666666666674</v>
      </c>
      <c r="CH48">
        <v>0.84444444444444444</v>
      </c>
      <c r="CI48">
        <v>0.8</v>
      </c>
      <c r="CJ48">
        <v>0.75555555555555554</v>
      </c>
      <c r="CK48">
        <v>0.84444444444444444</v>
      </c>
      <c r="CL48">
        <v>0.77777777777777779</v>
      </c>
      <c r="CM48">
        <v>0.68888888888888888</v>
      </c>
      <c r="CN48">
        <v>0.71111111111111114</v>
      </c>
      <c r="CO48">
        <v>0.82222222222222219</v>
      </c>
      <c r="CP48">
        <v>0.75555555555555554</v>
      </c>
      <c r="CQ48">
        <v>0.82222222222222219</v>
      </c>
      <c r="CR48">
        <v>1</v>
      </c>
      <c r="CS48">
        <v>0.91111111111111109</v>
      </c>
      <c r="CT48">
        <v>0.84444444444444444</v>
      </c>
      <c r="CU48">
        <v>0.8</v>
      </c>
      <c r="CV48">
        <v>0.6</v>
      </c>
      <c r="CW48">
        <v>0.66666666666666674</v>
      </c>
    </row>
    <row r="49" spans="1:101" x14ac:dyDescent="0.25">
      <c r="A49" t="s">
        <v>57</v>
      </c>
      <c r="B49">
        <v>0.48888888888888893</v>
      </c>
      <c r="C49">
        <v>0.6</v>
      </c>
      <c r="D49">
        <v>0.55555555555555558</v>
      </c>
      <c r="E49">
        <v>0.84444444444444444</v>
      </c>
      <c r="F49">
        <v>0.57777777777777772</v>
      </c>
      <c r="G49">
        <v>0.8666666666666667</v>
      </c>
      <c r="H49">
        <v>0.6</v>
      </c>
      <c r="I49">
        <v>0.6</v>
      </c>
      <c r="J49">
        <v>0.64444444444444438</v>
      </c>
      <c r="K49">
        <v>0.57777777777777772</v>
      </c>
      <c r="L49">
        <v>0.68888888888888888</v>
      </c>
      <c r="M49">
        <v>0.62222222222222223</v>
      </c>
      <c r="N49">
        <v>0.75555555555555554</v>
      </c>
      <c r="O49">
        <v>0.88888888888888884</v>
      </c>
      <c r="P49">
        <v>0.64444444444444438</v>
      </c>
      <c r="Q49">
        <v>0.68888888888888888</v>
      </c>
      <c r="R49">
        <v>0.66666666666666674</v>
      </c>
      <c r="S49">
        <v>0.6</v>
      </c>
      <c r="T49">
        <v>0.68888888888888888</v>
      </c>
      <c r="U49">
        <v>0.55555555555555558</v>
      </c>
      <c r="V49">
        <v>0.68888888888888888</v>
      </c>
      <c r="W49">
        <v>0.91111111111111109</v>
      </c>
      <c r="X49">
        <v>0.64444444444444438</v>
      </c>
      <c r="Y49">
        <v>0.57777777777777772</v>
      </c>
      <c r="Z49">
        <v>0.73333333333333339</v>
      </c>
      <c r="AA49">
        <v>0.71111111111111114</v>
      </c>
      <c r="AB49">
        <v>0.91111111111111109</v>
      </c>
      <c r="AC49">
        <v>0.84444444444444444</v>
      </c>
      <c r="AD49">
        <v>0.73333333333333339</v>
      </c>
      <c r="AE49">
        <v>0.73333333333333339</v>
      </c>
      <c r="AF49">
        <v>0.68888888888888888</v>
      </c>
      <c r="AG49">
        <v>0.66666666666666674</v>
      </c>
      <c r="AH49">
        <v>0.75555555555555554</v>
      </c>
      <c r="AI49">
        <v>0.75555555555555554</v>
      </c>
      <c r="AJ49">
        <v>0.73333333333333339</v>
      </c>
      <c r="AK49">
        <v>0.75555555555555554</v>
      </c>
      <c r="AL49">
        <v>0.73333333333333339</v>
      </c>
      <c r="AM49">
        <v>0.73333333333333339</v>
      </c>
      <c r="AN49">
        <v>0.73333333333333339</v>
      </c>
      <c r="AO49">
        <v>0.77777777777777779</v>
      </c>
      <c r="AP49">
        <v>0.6</v>
      </c>
      <c r="AQ49">
        <v>0.84444444444444444</v>
      </c>
      <c r="AR49">
        <v>0.75555555555555554</v>
      </c>
      <c r="AS49">
        <v>0.91111111111111109</v>
      </c>
      <c r="AT49">
        <v>0.82222222222222219</v>
      </c>
      <c r="AU49">
        <v>0.77777777777777779</v>
      </c>
      <c r="AV49">
        <v>0.88888888888888884</v>
      </c>
      <c r="AW49">
        <v>1</v>
      </c>
      <c r="AX49">
        <v>0.8</v>
      </c>
      <c r="AY49">
        <v>0.75555555555555554</v>
      </c>
      <c r="AZ49">
        <v>0.82222222222222219</v>
      </c>
      <c r="BA49">
        <v>0.8</v>
      </c>
      <c r="BB49">
        <v>0.77777777777777779</v>
      </c>
      <c r="BC49">
        <v>0.75555555555555554</v>
      </c>
      <c r="BD49">
        <v>0.93333333333333335</v>
      </c>
      <c r="BE49">
        <v>0.64444444444444438</v>
      </c>
      <c r="BF49">
        <v>0.88888888888888884</v>
      </c>
      <c r="BG49">
        <v>0.9555555555555556</v>
      </c>
      <c r="BH49">
        <v>0.71111111111111114</v>
      </c>
      <c r="BI49">
        <v>0.66666666666666674</v>
      </c>
      <c r="BJ49">
        <v>0.84444444444444444</v>
      </c>
      <c r="BK49">
        <v>0.6</v>
      </c>
      <c r="BL49">
        <v>0.8</v>
      </c>
      <c r="BM49">
        <v>0.53333333333333333</v>
      </c>
      <c r="BN49">
        <v>0.91111111111111109</v>
      </c>
      <c r="BO49">
        <v>0.71111111111111114</v>
      </c>
      <c r="BP49">
        <v>0.8666666666666667</v>
      </c>
      <c r="BQ49">
        <v>0.73333333333333339</v>
      </c>
      <c r="BR49">
        <v>0.68888888888888888</v>
      </c>
      <c r="BS49">
        <v>0.77777777777777779</v>
      </c>
      <c r="BT49">
        <v>0.75555555555555554</v>
      </c>
      <c r="BU49">
        <v>0.73333333333333339</v>
      </c>
      <c r="BV49">
        <v>0.88888888888888884</v>
      </c>
      <c r="BW49">
        <v>0.71111111111111114</v>
      </c>
      <c r="BX49">
        <v>0.64444444444444438</v>
      </c>
      <c r="BY49">
        <v>0.66666666666666674</v>
      </c>
      <c r="BZ49">
        <v>0.75555555555555554</v>
      </c>
      <c r="CA49">
        <v>0.88888888888888884</v>
      </c>
      <c r="CB49">
        <v>0.68888888888888888</v>
      </c>
      <c r="CC49">
        <v>0.73333333333333339</v>
      </c>
      <c r="CD49">
        <v>0.84444444444444444</v>
      </c>
      <c r="CE49">
        <v>0.68888888888888888</v>
      </c>
      <c r="CF49">
        <v>0.9555555555555556</v>
      </c>
      <c r="CG49">
        <v>0.71111111111111114</v>
      </c>
      <c r="CH49">
        <v>0.82222222222222219</v>
      </c>
      <c r="CI49">
        <v>0.8</v>
      </c>
      <c r="CJ49">
        <v>0.8</v>
      </c>
      <c r="CK49">
        <v>0.88888888888888884</v>
      </c>
      <c r="CL49">
        <v>0.77777777777777779</v>
      </c>
      <c r="CM49">
        <v>0.64444444444444438</v>
      </c>
      <c r="CN49">
        <v>0.71111111111111114</v>
      </c>
      <c r="CO49">
        <v>0.71111111111111114</v>
      </c>
      <c r="CP49">
        <v>0.73333333333333339</v>
      </c>
      <c r="CQ49">
        <v>0.82222222222222219</v>
      </c>
      <c r="CR49">
        <v>0.88888888888888884</v>
      </c>
      <c r="CS49">
        <v>0.84444444444444444</v>
      </c>
      <c r="CT49">
        <v>0.88888888888888884</v>
      </c>
      <c r="CU49">
        <v>0.8</v>
      </c>
      <c r="CV49">
        <v>0.6</v>
      </c>
      <c r="CW49">
        <v>0.66666666666666674</v>
      </c>
    </row>
    <row r="50" spans="1:101" x14ac:dyDescent="0.25">
      <c r="A50" t="s">
        <v>58</v>
      </c>
      <c r="B50">
        <v>0.6</v>
      </c>
      <c r="C50">
        <v>0.75555555555555554</v>
      </c>
      <c r="D50">
        <v>0.64444444444444438</v>
      </c>
      <c r="E50">
        <v>0.91111111111111109</v>
      </c>
      <c r="F50">
        <v>0.62222222222222223</v>
      </c>
      <c r="G50">
        <v>0.73333333333333339</v>
      </c>
      <c r="H50">
        <v>0.68888888888888888</v>
      </c>
      <c r="I50">
        <v>0.75555555555555554</v>
      </c>
      <c r="J50">
        <v>0.84444444444444444</v>
      </c>
      <c r="K50">
        <v>0.73333333333333339</v>
      </c>
      <c r="L50">
        <v>0.88888888888888884</v>
      </c>
      <c r="M50">
        <v>0.68888888888888888</v>
      </c>
      <c r="N50">
        <v>0.82222222222222219</v>
      </c>
      <c r="O50">
        <v>0.8</v>
      </c>
      <c r="P50">
        <v>0.84444444444444444</v>
      </c>
      <c r="Q50">
        <v>0.77777777777777779</v>
      </c>
      <c r="R50">
        <v>0.73333333333333339</v>
      </c>
      <c r="S50">
        <v>0.57777777777777772</v>
      </c>
      <c r="T50">
        <v>0.75555555555555554</v>
      </c>
      <c r="U50">
        <v>0.62222222222222223</v>
      </c>
      <c r="V50">
        <v>0.84444444444444444</v>
      </c>
      <c r="W50">
        <v>0.84444444444444444</v>
      </c>
      <c r="X50">
        <v>0.71111111111111114</v>
      </c>
      <c r="Y50">
        <v>0.66666666666666674</v>
      </c>
      <c r="Z50">
        <v>0.8</v>
      </c>
      <c r="AA50">
        <v>0.66666666666666674</v>
      </c>
      <c r="AB50">
        <v>0.84444444444444444</v>
      </c>
      <c r="AC50">
        <v>0.8</v>
      </c>
      <c r="AD50">
        <v>0.8</v>
      </c>
      <c r="AE50">
        <v>0.77777777777777779</v>
      </c>
      <c r="AF50">
        <v>0.84444444444444444</v>
      </c>
      <c r="AG50">
        <v>0.73333333333333339</v>
      </c>
      <c r="AH50">
        <v>0.82222222222222219</v>
      </c>
      <c r="AI50">
        <v>0.8666666666666667</v>
      </c>
      <c r="AJ50">
        <v>0.84444444444444444</v>
      </c>
      <c r="AK50">
        <v>0.75555555555555554</v>
      </c>
      <c r="AL50">
        <v>0.8</v>
      </c>
      <c r="AM50">
        <v>0.84444444444444444</v>
      </c>
      <c r="AN50">
        <v>0.8</v>
      </c>
      <c r="AO50">
        <v>0.73333333333333339</v>
      </c>
      <c r="AP50">
        <v>0.62222222222222223</v>
      </c>
      <c r="AQ50">
        <v>0.68888888888888888</v>
      </c>
      <c r="AR50">
        <v>0.8666666666666667</v>
      </c>
      <c r="AS50">
        <v>0.73333333333333339</v>
      </c>
      <c r="AT50">
        <v>0.82222222222222219</v>
      </c>
      <c r="AU50">
        <v>0.73333333333333339</v>
      </c>
      <c r="AV50">
        <v>0.91111111111111109</v>
      </c>
      <c r="AW50">
        <v>0.8</v>
      </c>
      <c r="AX50">
        <v>1</v>
      </c>
      <c r="AY50">
        <v>0.8666666666666667</v>
      </c>
      <c r="AZ50">
        <v>0.82222222222222219</v>
      </c>
      <c r="BA50">
        <v>0.84444444444444444</v>
      </c>
      <c r="BB50">
        <v>0.84444444444444444</v>
      </c>
      <c r="BC50">
        <v>0.73333333333333339</v>
      </c>
      <c r="BD50">
        <v>0.8666666666666667</v>
      </c>
      <c r="BE50">
        <v>0.71111111111111114</v>
      </c>
      <c r="BF50">
        <v>0.91111111111111109</v>
      </c>
      <c r="BG50">
        <v>0.84444444444444444</v>
      </c>
      <c r="BH50">
        <v>0.8</v>
      </c>
      <c r="BI50">
        <v>0.66666666666666674</v>
      </c>
      <c r="BJ50">
        <v>0.82222222222222219</v>
      </c>
      <c r="BK50">
        <v>0.64444444444444438</v>
      </c>
      <c r="BL50">
        <v>0.71111111111111114</v>
      </c>
      <c r="BM50">
        <v>0.62222222222222223</v>
      </c>
      <c r="BN50">
        <v>0.73333333333333339</v>
      </c>
      <c r="BO50">
        <v>0.75555555555555554</v>
      </c>
      <c r="BP50">
        <v>0.73333333333333339</v>
      </c>
      <c r="BQ50">
        <v>0.8</v>
      </c>
      <c r="BR50">
        <v>0.71111111111111114</v>
      </c>
      <c r="BS50">
        <v>0.84444444444444444</v>
      </c>
      <c r="BT50">
        <v>0.64444444444444438</v>
      </c>
      <c r="BU50">
        <v>0.68888888888888888</v>
      </c>
      <c r="BV50">
        <v>0.8666666666666667</v>
      </c>
      <c r="BW50">
        <v>0.71111111111111114</v>
      </c>
      <c r="BX50">
        <v>0.64444444444444438</v>
      </c>
      <c r="BY50">
        <v>0.68888888888888888</v>
      </c>
      <c r="BZ50">
        <v>0.8</v>
      </c>
      <c r="CA50">
        <v>0.82222222222222219</v>
      </c>
      <c r="CB50">
        <v>0.71111111111111114</v>
      </c>
      <c r="CC50">
        <v>0.8</v>
      </c>
      <c r="CD50">
        <v>0.8</v>
      </c>
      <c r="CE50">
        <v>0.8</v>
      </c>
      <c r="CF50">
        <v>0.8</v>
      </c>
      <c r="CG50">
        <v>0.64444444444444438</v>
      </c>
      <c r="CH50">
        <v>0.8</v>
      </c>
      <c r="CI50">
        <v>0.8</v>
      </c>
      <c r="CJ50">
        <v>0.66666666666666674</v>
      </c>
      <c r="CK50">
        <v>0.8</v>
      </c>
      <c r="CL50">
        <v>0.73333333333333339</v>
      </c>
      <c r="CM50">
        <v>0.68888888888888888</v>
      </c>
      <c r="CN50">
        <v>0.66666666666666674</v>
      </c>
      <c r="CO50">
        <v>0.82222222222222219</v>
      </c>
      <c r="CP50">
        <v>0.84444444444444444</v>
      </c>
      <c r="CQ50">
        <v>0.82222222222222219</v>
      </c>
      <c r="CR50">
        <v>0.91111111111111109</v>
      </c>
      <c r="CS50">
        <v>0.91111111111111109</v>
      </c>
      <c r="CT50">
        <v>0.8</v>
      </c>
      <c r="CU50">
        <v>0.8</v>
      </c>
      <c r="CV50">
        <v>0.55555555555555558</v>
      </c>
      <c r="CW50">
        <v>0.66666666666666674</v>
      </c>
    </row>
    <row r="51" spans="1:101" x14ac:dyDescent="0.25">
      <c r="A51" t="s">
        <v>59</v>
      </c>
      <c r="B51">
        <v>0.55555555555555558</v>
      </c>
      <c r="C51">
        <v>0.73333333333333339</v>
      </c>
      <c r="D51">
        <v>0.66666666666666674</v>
      </c>
      <c r="E51">
        <v>0.82222222222222219</v>
      </c>
      <c r="F51">
        <v>0.64444444444444438</v>
      </c>
      <c r="G51">
        <v>0.73333333333333339</v>
      </c>
      <c r="H51">
        <v>0.71111111111111114</v>
      </c>
      <c r="I51">
        <v>0.73333333333333339</v>
      </c>
      <c r="J51">
        <v>0.82222222222222219</v>
      </c>
      <c r="K51">
        <v>0.71111111111111114</v>
      </c>
      <c r="L51">
        <v>0.8666666666666667</v>
      </c>
      <c r="M51">
        <v>0.66666666666666674</v>
      </c>
      <c r="N51">
        <v>0.77777777777777779</v>
      </c>
      <c r="O51">
        <v>0.71111111111111114</v>
      </c>
      <c r="P51">
        <v>0.82222222222222219</v>
      </c>
      <c r="Q51">
        <v>0.8</v>
      </c>
      <c r="R51">
        <v>0.71111111111111114</v>
      </c>
      <c r="S51">
        <v>0.62222222222222223</v>
      </c>
      <c r="T51">
        <v>0.82222222222222219</v>
      </c>
      <c r="U51">
        <v>0.68888888888888888</v>
      </c>
      <c r="V51">
        <v>0.82222222222222219</v>
      </c>
      <c r="W51">
        <v>0.71111111111111114</v>
      </c>
      <c r="X51">
        <v>0.68888888888888888</v>
      </c>
      <c r="Y51">
        <v>0.77777777777777779</v>
      </c>
      <c r="Z51">
        <v>0.77777777777777779</v>
      </c>
      <c r="AA51">
        <v>0.73333333333333339</v>
      </c>
      <c r="AB51">
        <v>0.8</v>
      </c>
      <c r="AC51">
        <v>0.84444444444444444</v>
      </c>
      <c r="AD51">
        <v>0.84444444444444444</v>
      </c>
      <c r="AE51">
        <v>0.71111111111111114</v>
      </c>
      <c r="AF51">
        <v>0.82222222222222219</v>
      </c>
      <c r="AG51">
        <v>0.77777777777777779</v>
      </c>
      <c r="AH51">
        <v>0.8</v>
      </c>
      <c r="AI51">
        <v>0.9555555555555556</v>
      </c>
      <c r="AJ51">
        <v>0.88888888888888884</v>
      </c>
      <c r="AK51">
        <v>0.8</v>
      </c>
      <c r="AL51">
        <v>0.8666666666666667</v>
      </c>
      <c r="AM51">
        <v>0.91111111111111109</v>
      </c>
      <c r="AN51">
        <v>0.84444444444444444</v>
      </c>
      <c r="AO51">
        <v>0.8</v>
      </c>
      <c r="AP51">
        <v>0.73333333333333339</v>
      </c>
      <c r="AQ51">
        <v>0.64444444444444438</v>
      </c>
      <c r="AR51">
        <v>0.8666666666666667</v>
      </c>
      <c r="AS51">
        <v>0.77777777777777779</v>
      </c>
      <c r="AT51">
        <v>0.75555555555555554</v>
      </c>
      <c r="AU51">
        <v>0.8</v>
      </c>
      <c r="AV51">
        <v>0.8666666666666667</v>
      </c>
      <c r="AW51">
        <v>0.75555555555555554</v>
      </c>
      <c r="AX51">
        <v>0.8666666666666667</v>
      </c>
      <c r="AY51">
        <v>1</v>
      </c>
      <c r="AZ51">
        <v>0.82222222222222219</v>
      </c>
      <c r="BA51">
        <v>0.84444444444444444</v>
      </c>
      <c r="BB51">
        <v>0.91111111111111109</v>
      </c>
      <c r="BC51">
        <v>0.73333333333333339</v>
      </c>
      <c r="BD51">
        <v>0.82222222222222219</v>
      </c>
      <c r="BE51">
        <v>0.75555555555555554</v>
      </c>
      <c r="BF51">
        <v>0.8666666666666667</v>
      </c>
      <c r="BG51">
        <v>0.8</v>
      </c>
      <c r="BH51">
        <v>0.91111111111111109</v>
      </c>
      <c r="BI51">
        <v>0.68888888888888888</v>
      </c>
      <c r="BJ51">
        <v>0.82222222222222219</v>
      </c>
      <c r="BK51">
        <v>0.68888888888888888</v>
      </c>
      <c r="BL51">
        <v>0.75555555555555554</v>
      </c>
      <c r="BM51">
        <v>0.73333333333333339</v>
      </c>
      <c r="BN51">
        <v>0.77777777777777779</v>
      </c>
      <c r="BO51">
        <v>0.77777777777777779</v>
      </c>
      <c r="BP51">
        <v>0.77777777777777779</v>
      </c>
      <c r="BQ51">
        <v>0.8</v>
      </c>
      <c r="BR51">
        <v>0.71111111111111114</v>
      </c>
      <c r="BS51">
        <v>0.8666666666666667</v>
      </c>
      <c r="BT51">
        <v>0.64444444444444438</v>
      </c>
      <c r="BU51">
        <v>0.75555555555555554</v>
      </c>
      <c r="BV51">
        <v>0.82222222222222219</v>
      </c>
      <c r="BW51">
        <v>0.77777777777777779</v>
      </c>
      <c r="BX51">
        <v>0.75555555555555554</v>
      </c>
      <c r="BY51">
        <v>0.75555555555555554</v>
      </c>
      <c r="BZ51">
        <v>0.88888888888888884</v>
      </c>
      <c r="CA51">
        <v>0.82222222222222219</v>
      </c>
      <c r="CB51">
        <v>0.71111111111111114</v>
      </c>
      <c r="CC51">
        <v>0.8</v>
      </c>
      <c r="CD51">
        <v>0.8</v>
      </c>
      <c r="CE51">
        <v>0.82222222222222219</v>
      </c>
      <c r="CF51">
        <v>0.75555555555555554</v>
      </c>
      <c r="CG51">
        <v>0.71111111111111114</v>
      </c>
      <c r="CH51">
        <v>0.82222222222222219</v>
      </c>
      <c r="CI51">
        <v>0.8</v>
      </c>
      <c r="CJ51">
        <v>0.66666666666666674</v>
      </c>
      <c r="CK51">
        <v>0.8</v>
      </c>
      <c r="CL51">
        <v>0.77777777777777779</v>
      </c>
      <c r="CM51">
        <v>0.73333333333333339</v>
      </c>
      <c r="CN51">
        <v>0.77777777777777779</v>
      </c>
      <c r="CO51">
        <v>0.8666666666666667</v>
      </c>
      <c r="CP51">
        <v>0.77777777777777779</v>
      </c>
      <c r="CQ51">
        <v>0.8666666666666667</v>
      </c>
      <c r="CR51">
        <v>0.8666666666666667</v>
      </c>
      <c r="CS51">
        <v>0.91111111111111109</v>
      </c>
      <c r="CT51">
        <v>0.8</v>
      </c>
      <c r="CU51">
        <v>0.82222222222222219</v>
      </c>
      <c r="CV51">
        <v>0.62222222222222223</v>
      </c>
      <c r="CW51">
        <v>0.73333333333333339</v>
      </c>
    </row>
    <row r="52" spans="1:101" x14ac:dyDescent="0.25">
      <c r="A52" t="s">
        <v>60</v>
      </c>
      <c r="B52">
        <v>0.51111111111111107</v>
      </c>
      <c r="C52">
        <v>0.64444444444444438</v>
      </c>
      <c r="D52">
        <v>0.64444444444444438</v>
      </c>
      <c r="E52">
        <v>0.77777777777777779</v>
      </c>
      <c r="F52">
        <v>0.64444444444444438</v>
      </c>
      <c r="G52">
        <v>0.82222222222222219</v>
      </c>
      <c r="H52">
        <v>0.68888888888888888</v>
      </c>
      <c r="I52">
        <v>0.64444444444444438</v>
      </c>
      <c r="J52">
        <v>0.71111111111111114</v>
      </c>
      <c r="K52">
        <v>0.62222222222222223</v>
      </c>
      <c r="L52">
        <v>0.75555555555555554</v>
      </c>
      <c r="M52">
        <v>0.71111111111111114</v>
      </c>
      <c r="N52">
        <v>0.75555555555555554</v>
      </c>
      <c r="O52">
        <v>0.77777777777777779</v>
      </c>
      <c r="P52">
        <v>0.71111111111111114</v>
      </c>
      <c r="Q52">
        <v>0.75555555555555554</v>
      </c>
      <c r="R52">
        <v>0.75555555555555554</v>
      </c>
      <c r="S52">
        <v>0.68888888888888888</v>
      </c>
      <c r="T52">
        <v>0.75555555555555554</v>
      </c>
      <c r="U52">
        <v>0.66666666666666674</v>
      </c>
      <c r="V52">
        <v>0.73333333333333339</v>
      </c>
      <c r="W52">
        <v>0.82222222222222219</v>
      </c>
      <c r="X52">
        <v>0.75555555555555554</v>
      </c>
      <c r="Y52">
        <v>0.62222222222222223</v>
      </c>
      <c r="Z52">
        <v>0.82222222222222219</v>
      </c>
      <c r="AA52">
        <v>0.77777777777777779</v>
      </c>
      <c r="AB52">
        <v>0.82222222222222219</v>
      </c>
      <c r="AC52">
        <v>0.88888888888888884</v>
      </c>
      <c r="AD52">
        <v>0.8</v>
      </c>
      <c r="AE52">
        <v>0.8</v>
      </c>
      <c r="AF52">
        <v>0.73333333333333339</v>
      </c>
      <c r="AG52">
        <v>0.77777777777777779</v>
      </c>
      <c r="AH52">
        <v>0.8</v>
      </c>
      <c r="AI52">
        <v>0.82222222222222219</v>
      </c>
      <c r="AJ52">
        <v>0.8</v>
      </c>
      <c r="AK52">
        <v>0.84444444444444444</v>
      </c>
      <c r="AL52">
        <v>0.8</v>
      </c>
      <c r="AM52">
        <v>0.8</v>
      </c>
      <c r="AN52">
        <v>0.77777777777777779</v>
      </c>
      <c r="AO52">
        <v>0.84444444444444444</v>
      </c>
      <c r="AP52">
        <v>0.71111111111111114</v>
      </c>
      <c r="AQ52">
        <v>0.8</v>
      </c>
      <c r="AR52">
        <v>0.82222222222222219</v>
      </c>
      <c r="AS52">
        <v>0.84444444444444444</v>
      </c>
      <c r="AT52">
        <v>0.84444444444444444</v>
      </c>
      <c r="AU52">
        <v>0.84444444444444444</v>
      </c>
      <c r="AV52">
        <v>0.84444444444444444</v>
      </c>
      <c r="AW52">
        <v>0.82222222222222219</v>
      </c>
      <c r="AX52">
        <v>0.82222222222222219</v>
      </c>
      <c r="AY52">
        <v>0.82222222222222219</v>
      </c>
      <c r="AZ52">
        <v>1</v>
      </c>
      <c r="BA52">
        <v>0.82222222222222219</v>
      </c>
      <c r="BB52">
        <v>0.84444444444444444</v>
      </c>
      <c r="BC52">
        <v>0.8666666666666667</v>
      </c>
      <c r="BD52">
        <v>0.8</v>
      </c>
      <c r="BE52">
        <v>0.75555555555555554</v>
      </c>
      <c r="BF52">
        <v>0.84444444444444444</v>
      </c>
      <c r="BG52">
        <v>0.82222222222222219</v>
      </c>
      <c r="BH52">
        <v>0.8</v>
      </c>
      <c r="BI52">
        <v>0.73333333333333339</v>
      </c>
      <c r="BJ52">
        <v>0.97777777777777775</v>
      </c>
      <c r="BK52">
        <v>0.73333333333333339</v>
      </c>
      <c r="BL52">
        <v>0.8666666666666667</v>
      </c>
      <c r="BM52">
        <v>0.62222222222222223</v>
      </c>
      <c r="BN52">
        <v>0.84444444444444444</v>
      </c>
      <c r="BO52">
        <v>0.77777777777777779</v>
      </c>
      <c r="BP52">
        <v>0.88888888888888884</v>
      </c>
      <c r="BQ52">
        <v>0.84444444444444444</v>
      </c>
      <c r="BR52">
        <v>0.84444444444444444</v>
      </c>
      <c r="BS52">
        <v>0.88888888888888884</v>
      </c>
      <c r="BT52">
        <v>0.68888888888888888</v>
      </c>
      <c r="BU52">
        <v>0.8</v>
      </c>
      <c r="BV52">
        <v>0.88888888888888884</v>
      </c>
      <c r="BW52">
        <v>0.8</v>
      </c>
      <c r="BX52">
        <v>0.73333333333333339</v>
      </c>
      <c r="BY52">
        <v>0.77777777777777779</v>
      </c>
      <c r="BZ52">
        <v>0.82222222222222219</v>
      </c>
      <c r="CA52">
        <v>0.93333333333333335</v>
      </c>
      <c r="CB52">
        <v>0.77777777777777779</v>
      </c>
      <c r="CC52">
        <v>0.82222222222222219</v>
      </c>
      <c r="CD52">
        <v>0.91111111111111109</v>
      </c>
      <c r="CE52">
        <v>0.8</v>
      </c>
      <c r="CF52">
        <v>0.8666666666666667</v>
      </c>
      <c r="CG52">
        <v>0.77777777777777779</v>
      </c>
      <c r="CH52">
        <v>0.8666666666666667</v>
      </c>
      <c r="CI52">
        <v>0.8666666666666667</v>
      </c>
      <c r="CJ52">
        <v>0.68888888888888888</v>
      </c>
      <c r="CK52">
        <v>0.8</v>
      </c>
      <c r="CL52">
        <v>0.88888888888888884</v>
      </c>
      <c r="CM52">
        <v>0.77777777777777779</v>
      </c>
      <c r="CN52">
        <v>0.77777777777777779</v>
      </c>
      <c r="CO52">
        <v>0.77777777777777779</v>
      </c>
      <c r="CP52">
        <v>0.84444444444444444</v>
      </c>
      <c r="CQ52">
        <v>0.8666666666666667</v>
      </c>
      <c r="CR52">
        <v>0.84444444444444444</v>
      </c>
      <c r="CS52">
        <v>0.82222222222222219</v>
      </c>
      <c r="CT52">
        <v>0.8</v>
      </c>
      <c r="CU52">
        <v>0.75555555555555554</v>
      </c>
      <c r="CV52">
        <v>0.66666666666666674</v>
      </c>
      <c r="CW52">
        <v>0.75555555555555554</v>
      </c>
    </row>
    <row r="53" spans="1:101" x14ac:dyDescent="0.25">
      <c r="A53" t="s">
        <v>61</v>
      </c>
      <c r="B53">
        <v>0.53333333333333333</v>
      </c>
      <c r="C53">
        <v>0.73333333333333339</v>
      </c>
      <c r="D53">
        <v>0.71111111111111114</v>
      </c>
      <c r="E53">
        <v>0.75555555555555554</v>
      </c>
      <c r="F53">
        <v>0.73333333333333339</v>
      </c>
      <c r="G53">
        <v>0.75555555555555554</v>
      </c>
      <c r="H53">
        <v>0.75555555555555554</v>
      </c>
      <c r="I53">
        <v>0.73333333333333339</v>
      </c>
      <c r="J53">
        <v>0.77777777777777779</v>
      </c>
      <c r="K53">
        <v>0.71111111111111114</v>
      </c>
      <c r="L53">
        <v>0.82222222222222219</v>
      </c>
      <c r="M53">
        <v>0.71111111111111114</v>
      </c>
      <c r="N53">
        <v>0.8</v>
      </c>
      <c r="O53">
        <v>0.82222222222222219</v>
      </c>
      <c r="P53">
        <v>0.77777777777777779</v>
      </c>
      <c r="Q53">
        <v>0.88888888888888884</v>
      </c>
      <c r="R53">
        <v>0.75555555555555554</v>
      </c>
      <c r="S53">
        <v>0.64444444444444438</v>
      </c>
      <c r="T53">
        <v>0.68888888888888888</v>
      </c>
      <c r="U53">
        <v>0.6</v>
      </c>
      <c r="V53">
        <v>0.82222222222222219</v>
      </c>
      <c r="W53">
        <v>0.77777777777777779</v>
      </c>
      <c r="X53">
        <v>0.8</v>
      </c>
      <c r="Y53">
        <v>0.73333333333333339</v>
      </c>
      <c r="Z53">
        <v>0.82222222222222219</v>
      </c>
      <c r="AA53">
        <v>0.82222222222222219</v>
      </c>
      <c r="AB53">
        <v>0.77777777777777779</v>
      </c>
      <c r="AC53">
        <v>0.8666666666666667</v>
      </c>
      <c r="AD53">
        <v>0.77777777777777779</v>
      </c>
      <c r="AE53">
        <v>0.8</v>
      </c>
      <c r="AF53">
        <v>0.82222222222222219</v>
      </c>
      <c r="AG53">
        <v>0.66666666666666674</v>
      </c>
      <c r="AH53">
        <v>0.84444444444444444</v>
      </c>
      <c r="AI53">
        <v>0.84444444444444444</v>
      </c>
      <c r="AJ53">
        <v>0.77777777777777779</v>
      </c>
      <c r="AK53">
        <v>0.82222222222222219</v>
      </c>
      <c r="AL53">
        <v>0.77777777777777779</v>
      </c>
      <c r="AM53">
        <v>0.82222222222222219</v>
      </c>
      <c r="AN53">
        <v>0.82222222222222219</v>
      </c>
      <c r="AO53">
        <v>0.88888888888888884</v>
      </c>
      <c r="AP53">
        <v>0.68888888888888888</v>
      </c>
      <c r="AQ53">
        <v>0.66666666666666674</v>
      </c>
      <c r="AR53">
        <v>0.75555555555555554</v>
      </c>
      <c r="AS53">
        <v>0.84444444444444444</v>
      </c>
      <c r="AT53">
        <v>0.8666666666666667</v>
      </c>
      <c r="AU53">
        <v>0.88888888888888884</v>
      </c>
      <c r="AV53">
        <v>0.84444444444444444</v>
      </c>
      <c r="AW53">
        <v>0.8</v>
      </c>
      <c r="AX53">
        <v>0.84444444444444444</v>
      </c>
      <c r="AY53">
        <v>0.84444444444444444</v>
      </c>
      <c r="AZ53">
        <v>0.82222222222222219</v>
      </c>
      <c r="BA53">
        <v>1</v>
      </c>
      <c r="BB53">
        <v>0.77777777777777779</v>
      </c>
      <c r="BC53">
        <v>0.75555555555555554</v>
      </c>
      <c r="BD53">
        <v>0.8</v>
      </c>
      <c r="BE53">
        <v>0.64444444444444438</v>
      </c>
      <c r="BF53">
        <v>0.84444444444444444</v>
      </c>
      <c r="BG53">
        <v>0.77777777777777779</v>
      </c>
      <c r="BH53">
        <v>0.8666666666666667</v>
      </c>
      <c r="BI53">
        <v>0.82222222222222219</v>
      </c>
      <c r="BJ53">
        <v>0.84444444444444444</v>
      </c>
      <c r="BK53">
        <v>0.71111111111111114</v>
      </c>
      <c r="BL53">
        <v>0.82222222222222219</v>
      </c>
      <c r="BM53">
        <v>0.68888888888888888</v>
      </c>
      <c r="BN53">
        <v>0.84444444444444444</v>
      </c>
      <c r="BO53">
        <v>0.8666666666666667</v>
      </c>
      <c r="BP53">
        <v>0.84444444444444444</v>
      </c>
      <c r="BQ53">
        <v>0.73333333333333339</v>
      </c>
      <c r="BR53">
        <v>0.68888888888888888</v>
      </c>
      <c r="BS53">
        <v>0.77777777777777779</v>
      </c>
      <c r="BT53">
        <v>0.66666666666666674</v>
      </c>
      <c r="BU53">
        <v>0.84444444444444444</v>
      </c>
      <c r="BV53">
        <v>0.8</v>
      </c>
      <c r="BW53">
        <v>0.82222222222222219</v>
      </c>
      <c r="BX53">
        <v>0.75555555555555554</v>
      </c>
      <c r="BY53">
        <v>0.71111111111111114</v>
      </c>
      <c r="BZ53">
        <v>0.8666666666666667</v>
      </c>
      <c r="CA53">
        <v>0.84444444444444444</v>
      </c>
      <c r="CB53">
        <v>0.68888888888888888</v>
      </c>
      <c r="CC53">
        <v>0.77777777777777779</v>
      </c>
      <c r="CD53">
        <v>0.91111111111111109</v>
      </c>
      <c r="CE53">
        <v>0.73333333333333339</v>
      </c>
      <c r="CF53">
        <v>0.77777777777777779</v>
      </c>
      <c r="CG53">
        <v>0.77777777777777779</v>
      </c>
      <c r="CH53">
        <v>0.8666666666666667</v>
      </c>
      <c r="CI53">
        <v>0.9555555555555556</v>
      </c>
      <c r="CJ53">
        <v>0.73333333333333339</v>
      </c>
      <c r="CK53">
        <v>0.82222222222222219</v>
      </c>
      <c r="CL53">
        <v>0.88888888888888884</v>
      </c>
      <c r="CM53">
        <v>0.75555555555555554</v>
      </c>
      <c r="CN53">
        <v>0.82222222222222219</v>
      </c>
      <c r="CO53">
        <v>0.75555555555555554</v>
      </c>
      <c r="CP53">
        <v>0.8</v>
      </c>
      <c r="CQ53">
        <v>0.88888888888888884</v>
      </c>
      <c r="CR53">
        <v>0.84444444444444444</v>
      </c>
      <c r="CS53">
        <v>0.84444444444444444</v>
      </c>
      <c r="CT53">
        <v>0.82222222222222219</v>
      </c>
      <c r="CU53">
        <v>0.77777777777777779</v>
      </c>
      <c r="CV53">
        <v>0.71111111111111114</v>
      </c>
      <c r="CW53">
        <v>0.77777777777777779</v>
      </c>
    </row>
    <row r="54" spans="1:101" x14ac:dyDescent="0.25">
      <c r="A54" t="s">
        <v>62</v>
      </c>
      <c r="B54">
        <v>0.48888888888888893</v>
      </c>
      <c r="C54">
        <v>0.77777777777777779</v>
      </c>
      <c r="D54">
        <v>0.71111111111111114</v>
      </c>
      <c r="E54">
        <v>0.8</v>
      </c>
      <c r="F54">
        <v>0.68888888888888888</v>
      </c>
      <c r="G54">
        <v>0.71111111111111114</v>
      </c>
      <c r="H54">
        <v>0.75555555555555554</v>
      </c>
      <c r="I54">
        <v>0.77777777777777779</v>
      </c>
      <c r="J54">
        <v>0.8666666666666667</v>
      </c>
      <c r="K54">
        <v>0.75555555555555554</v>
      </c>
      <c r="L54">
        <v>0.91111111111111109</v>
      </c>
      <c r="M54">
        <v>0.75555555555555554</v>
      </c>
      <c r="N54">
        <v>0.84444444444444444</v>
      </c>
      <c r="O54">
        <v>0.68888888888888888</v>
      </c>
      <c r="P54">
        <v>0.8666666666666667</v>
      </c>
      <c r="Q54">
        <v>0.8</v>
      </c>
      <c r="R54">
        <v>0.8</v>
      </c>
      <c r="S54">
        <v>0.68888888888888888</v>
      </c>
      <c r="T54">
        <v>0.91111111111111109</v>
      </c>
      <c r="U54">
        <v>0.77777777777777779</v>
      </c>
      <c r="V54">
        <v>0.8666666666666667</v>
      </c>
      <c r="W54">
        <v>0.73333333333333339</v>
      </c>
      <c r="X54">
        <v>0.73333333333333339</v>
      </c>
      <c r="Y54">
        <v>0.73333333333333339</v>
      </c>
      <c r="Z54">
        <v>0.8666666666666667</v>
      </c>
      <c r="AA54">
        <v>0.77777777777777779</v>
      </c>
      <c r="AB54">
        <v>0.82222222222222219</v>
      </c>
      <c r="AC54">
        <v>0.82222222222222219</v>
      </c>
      <c r="AD54">
        <v>0.8666666666666667</v>
      </c>
      <c r="AE54">
        <v>0.8</v>
      </c>
      <c r="AF54">
        <v>0.8666666666666667</v>
      </c>
      <c r="AG54">
        <v>0.84444444444444444</v>
      </c>
      <c r="AH54">
        <v>0.88888888888888884</v>
      </c>
      <c r="AI54">
        <v>0.88888888888888884</v>
      </c>
      <c r="AJ54">
        <v>0.91111111111111109</v>
      </c>
      <c r="AK54">
        <v>0.88888888888888884</v>
      </c>
      <c r="AL54">
        <v>0.9555555555555556</v>
      </c>
      <c r="AM54">
        <v>0.9555555555555556</v>
      </c>
      <c r="AN54">
        <v>0.8666666666666667</v>
      </c>
      <c r="AO54">
        <v>0.84444444444444444</v>
      </c>
      <c r="AP54">
        <v>0.77777777777777779</v>
      </c>
      <c r="AQ54">
        <v>0.66666666666666674</v>
      </c>
      <c r="AR54">
        <v>0.84444444444444444</v>
      </c>
      <c r="AS54">
        <v>0.75555555555555554</v>
      </c>
      <c r="AT54">
        <v>0.75555555555555554</v>
      </c>
      <c r="AU54">
        <v>0.84444444444444444</v>
      </c>
      <c r="AV54">
        <v>0.84444444444444444</v>
      </c>
      <c r="AW54">
        <v>0.77777777777777779</v>
      </c>
      <c r="AX54">
        <v>0.84444444444444444</v>
      </c>
      <c r="AY54">
        <v>0.91111111111111109</v>
      </c>
      <c r="AZ54">
        <v>0.84444444444444444</v>
      </c>
      <c r="BA54">
        <v>0.77777777777777779</v>
      </c>
      <c r="BB54">
        <v>1</v>
      </c>
      <c r="BC54">
        <v>0.75555555555555554</v>
      </c>
      <c r="BD54">
        <v>0.8</v>
      </c>
      <c r="BE54">
        <v>0.82222222222222219</v>
      </c>
      <c r="BF54">
        <v>0.84444444444444444</v>
      </c>
      <c r="BG54">
        <v>0.82222222222222219</v>
      </c>
      <c r="BH54">
        <v>0.8666666666666667</v>
      </c>
      <c r="BI54">
        <v>0.73333333333333339</v>
      </c>
      <c r="BJ54">
        <v>0.84444444444444444</v>
      </c>
      <c r="BK54">
        <v>0.62222222222222223</v>
      </c>
      <c r="BL54">
        <v>0.73333333333333339</v>
      </c>
      <c r="BM54">
        <v>0.73333333333333339</v>
      </c>
      <c r="BN54">
        <v>0.75555555555555554</v>
      </c>
      <c r="BO54">
        <v>0.82222222222222219</v>
      </c>
      <c r="BP54">
        <v>0.75555555555555554</v>
      </c>
      <c r="BQ54">
        <v>0.82222222222222219</v>
      </c>
      <c r="BR54">
        <v>0.73333333333333339</v>
      </c>
      <c r="BS54">
        <v>0.9555555555555556</v>
      </c>
      <c r="BT54">
        <v>0.6</v>
      </c>
      <c r="BU54">
        <v>0.75555555555555554</v>
      </c>
      <c r="BV54">
        <v>0.84444444444444444</v>
      </c>
      <c r="BW54">
        <v>0.82222222222222219</v>
      </c>
      <c r="BX54">
        <v>0.8</v>
      </c>
      <c r="BY54">
        <v>0.84444444444444444</v>
      </c>
      <c r="BZ54">
        <v>0.82222222222222219</v>
      </c>
      <c r="CA54">
        <v>0.84444444444444444</v>
      </c>
      <c r="CB54">
        <v>0.77777777777777779</v>
      </c>
      <c r="CC54">
        <v>0.77777777777777779</v>
      </c>
      <c r="CD54">
        <v>0.82222222222222219</v>
      </c>
      <c r="CE54">
        <v>0.91111111111111109</v>
      </c>
      <c r="CF54">
        <v>0.77777777777777779</v>
      </c>
      <c r="CG54">
        <v>0.75555555555555554</v>
      </c>
      <c r="CH54">
        <v>0.88888888888888884</v>
      </c>
      <c r="CI54">
        <v>0.77777777777777779</v>
      </c>
      <c r="CJ54">
        <v>0.6</v>
      </c>
      <c r="CK54">
        <v>0.73333333333333339</v>
      </c>
      <c r="CL54">
        <v>0.75555555555555554</v>
      </c>
      <c r="CM54">
        <v>0.66666666666666674</v>
      </c>
      <c r="CN54">
        <v>0.82222222222222219</v>
      </c>
      <c r="CO54">
        <v>0.88888888888888884</v>
      </c>
      <c r="CP54">
        <v>0.8666666666666667</v>
      </c>
      <c r="CQ54">
        <v>0.8</v>
      </c>
      <c r="CR54">
        <v>0.84444444444444444</v>
      </c>
      <c r="CS54">
        <v>0.84444444444444444</v>
      </c>
      <c r="CT54">
        <v>0.73333333333333339</v>
      </c>
      <c r="CU54">
        <v>0.77777777777777779</v>
      </c>
      <c r="CV54">
        <v>0.66666666666666674</v>
      </c>
      <c r="CW54">
        <v>0.77777777777777779</v>
      </c>
    </row>
    <row r="55" spans="1:101" x14ac:dyDescent="0.25">
      <c r="A55" t="s">
        <v>63</v>
      </c>
      <c r="B55">
        <v>0.51111111111111107</v>
      </c>
      <c r="C55">
        <v>0.57777777777777772</v>
      </c>
      <c r="D55">
        <v>0.53333333333333333</v>
      </c>
      <c r="E55">
        <v>0.68888888888888888</v>
      </c>
      <c r="F55">
        <v>0.55555555555555558</v>
      </c>
      <c r="G55">
        <v>0.73333333333333339</v>
      </c>
      <c r="H55">
        <v>0.57777777777777772</v>
      </c>
      <c r="I55">
        <v>0.57777777777777772</v>
      </c>
      <c r="J55">
        <v>0.62222222222222223</v>
      </c>
      <c r="K55">
        <v>0.55555555555555558</v>
      </c>
      <c r="L55">
        <v>0.66666666666666674</v>
      </c>
      <c r="M55">
        <v>0.62222222222222223</v>
      </c>
      <c r="N55">
        <v>0.68888888888888888</v>
      </c>
      <c r="O55">
        <v>0.68888888888888888</v>
      </c>
      <c r="P55">
        <v>0.62222222222222223</v>
      </c>
      <c r="Q55">
        <v>0.66666666666666674</v>
      </c>
      <c r="R55">
        <v>0.66666666666666674</v>
      </c>
      <c r="S55">
        <v>0.75555555555555554</v>
      </c>
      <c r="T55">
        <v>0.75555555555555554</v>
      </c>
      <c r="U55">
        <v>0.66666666666666674</v>
      </c>
      <c r="V55">
        <v>0.66666666666666674</v>
      </c>
      <c r="W55">
        <v>0.73333333333333339</v>
      </c>
      <c r="X55">
        <v>0.62222222222222223</v>
      </c>
      <c r="Y55">
        <v>0.53333333333333333</v>
      </c>
      <c r="Z55">
        <v>0.73333333333333339</v>
      </c>
      <c r="AA55">
        <v>0.68888888888888888</v>
      </c>
      <c r="AB55">
        <v>0.75555555555555554</v>
      </c>
      <c r="AC55">
        <v>0.77777777777777779</v>
      </c>
      <c r="AD55">
        <v>0.77777777777777779</v>
      </c>
      <c r="AE55">
        <v>0.71111111111111114</v>
      </c>
      <c r="AF55">
        <v>0.66666666666666674</v>
      </c>
      <c r="AG55">
        <v>0.77777777777777779</v>
      </c>
      <c r="AH55">
        <v>0.73333333333333339</v>
      </c>
      <c r="AI55">
        <v>0.73333333333333339</v>
      </c>
      <c r="AJ55">
        <v>0.73333333333333339</v>
      </c>
      <c r="AK55">
        <v>0.75555555555555554</v>
      </c>
      <c r="AL55">
        <v>0.75555555555555554</v>
      </c>
      <c r="AM55">
        <v>0.71111111111111114</v>
      </c>
      <c r="AN55">
        <v>0.71111111111111114</v>
      </c>
      <c r="AO55">
        <v>0.75555555555555554</v>
      </c>
      <c r="AP55">
        <v>0.68888888888888888</v>
      </c>
      <c r="AQ55">
        <v>0.75555555555555554</v>
      </c>
      <c r="AR55">
        <v>0.73333333333333339</v>
      </c>
      <c r="AS55">
        <v>0.75555555555555554</v>
      </c>
      <c r="AT55">
        <v>0.75555555555555554</v>
      </c>
      <c r="AU55">
        <v>0.75555555555555554</v>
      </c>
      <c r="AV55">
        <v>0.77777777777777779</v>
      </c>
      <c r="AW55">
        <v>0.75555555555555554</v>
      </c>
      <c r="AX55">
        <v>0.73333333333333339</v>
      </c>
      <c r="AY55">
        <v>0.73333333333333339</v>
      </c>
      <c r="AZ55">
        <v>0.8666666666666667</v>
      </c>
      <c r="BA55">
        <v>0.75555555555555554</v>
      </c>
      <c r="BB55">
        <v>0.75555555555555554</v>
      </c>
      <c r="BC55">
        <v>1</v>
      </c>
      <c r="BD55">
        <v>0.73333333333333339</v>
      </c>
      <c r="BE55">
        <v>0.8</v>
      </c>
      <c r="BF55">
        <v>0.77777777777777779</v>
      </c>
      <c r="BG55">
        <v>0.75555555555555554</v>
      </c>
      <c r="BH55">
        <v>0.68888888888888888</v>
      </c>
      <c r="BI55">
        <v>0.64444444444444438</v>
      </c>
      <c r="BJ55">
        <v>0.88888888888888884</v>
      </c>
      <c r="BK55">
        <v>0.71111111111111114</v>
      </c>
      <c r="BL55">
        <v>0.77777777777777779</v>
      </c>
      <c r="BM55">
        <v>0.57777777777777772</v>
      </c>
      <c r="BN55">
        <v>0.75555555555555554</v>
      </c>
      <c r="BO55">
        <v>0.68888888888888888</v>
      </c>
      <c r="BP55">
        <v>0.8</v>
      </c>
      <c r="BQ55">
        <v>0.8</v>
      </c>
      <c r="BR55">
        <v>0.82222222222222219</v>
      </c>
      <c r="BS55">
        <v>0.77777777777777779</v>
      </c>
      <c r="BT55">
        <v>0.62222222222222223</v>
      </c>
      <c r="BU55">
        <v>0.71111111111111114</v>
      </c>
      <c r="BV55">
        <v>0.82222222222222219</v>
      </c>
      <c r="BW55">
        <v>0.68888888888888888</v>
      </c>
      <c r="BX55">
        <v>0.66666666666666674</v>
      </c>
      <c r="BY55">
        <v>0.75555555555555554</v>
      </c>
      <c r="BZ55">
        <v>0.75555555555555554</v>
      </c>
      <c r="CA55">
        <v>0.84444444444444444</v>
      </c>
      <c r="CB55">
        <v>0.84444444444444444</v>
      </c>
      <c r="CC55">
        <v>0.8666666666666667</v>
      </c>
      <c r="CD55">
        <v>0.82222222222222219</v>
      </c>
      <c r="CE55">
        <v>0.68888888888888888</v>
      </c>
      <c r="CF55">
        <v>0.8</v>
      </c>
      <c r="CG55">
        <v>0.68888888888888888</v>
      </c>
      <c r="CH55">
        <v>0.8</v>
      </c>
      <c r="CI55">
        <v>0.77777777777777779</v>
      </c>
      <c r="CJ55">
        <v>0.66666666666666674</v>
      </c>
      <c r="CK55">
        <v>0.68888888888888888</v>
      </c>
      <c r="CL55">
        <v>0.8</v>
      </c>
      <c r="CM55">
        <v>0.8</v>
      </c>
      <c r="CN55">
        <v>0.68888888888888888</v>
      </c>
      <c r="CO55">
        <v>0.68888888888888888</v>
      </c>
      <c r="CP55">
        <v>0.73333333333333339</v>
      </c>
      <c r="CQ55">
        <v>0.75555555555555554</v>
      </c>
      <c r="CR55">
        <v>0.77777777777777779</v>
      </c>
      <c r="CS55">
        <v>0.73333333333333339</v>
      </c>
      <c r="CT55">
        <v>0.68888888888888888</v>
      </c>
      <c r="CU55">
        <v>0.64444444444444438</v>
      </c>
      <c r="CV55">
        <v>0.66666666666666674</v>
      </c>
      <c r="CW55">
        <v>0.64444444444444438</v>
      </c>
    </row>
    <row r="56" spans="1:101" x14ac:dyDescent="0.25">
      <c r="A56" t="s">
        <v>64</v>
      </c>
      <c r="B56">
        <v>0.55555555555555558</v>
      </c>
      <c r="C56">
        <v>0.66666666666666674</v>
      </c>
      <c r="D56">
        <v>0.51111111111111107</v>
      </c>
      <c r="E56">
        <v>0.91111111111111109</v>
      </c>
      <c r="F56">
        <v>0.53333333333333333</v>
      </c>
      <c r="G56">
        <v>0.82222222222222219</v>
      </c>
      <c r="H56">
        <v>0.55555555555555558</v>
      </c>
      <c r="I56">
        <v>0.66666666666666674</v>
      </c>
      <c r="J56">
        <v>0.71111111111111114</v>
      </c>
      <c r="K56">
        <v>0.64444444444444438</v>
      </c>
      <c r="L56">
        <v>0.75555555555555554</v>
      </c>
      <c r="M56">
        <v>0.6</v>
      </c>
      <c r="N56">
        <v>0.77777777777777779</v>
      </c>
      <c r="O56">
        <v>0.84444444444444444</v>
      </c>
      <c r="P56">
        <v>0.71111111111111114</v>
      </c>
      <c r="Q56">
        <v>0.68888888888888888</v>
      </c>
      <c r="R56">
        <v>0.64444444444444438</v>
      </c>
      <c r="S56">
        <v>0.57777777777777772</v>
      </c>
      <c r="T56">
        <v>0.71111111111111114</v>
      </c>
      <c r="U56">
        <v>0.57777777777777772</v>
      </c>
      <c r="V56">
        <v>0.75555555555555554</v>
      </c>
      <c r="W56">
        <v>0.88888888888888884</v>
      </c>
      <c r="X56">
        <v>0.6</v>
      </c>
      <c r="Y56">
        <v>0.62222222222222223</v>
      </c>
      <c r="Z56">
        <v>0.71111111111111114</v>
      </c>
      <c r="AA56">
        <v>0.66666666666666674</v>
      </c>
      <c r="AB56">
        <v>0.93333333333333335</v>
      </c>
      <c r="AC56">
        <v>0.8</v>
      </c>
      <c r="AD56">
        <v>0.8</v>
      </c>
      <c r="AE56">
        <v>0.71111111111111114</v>
      </c>
      <c r="AF56">
        <v>0.75555555555555554</v>
      </c>
      <c r="AG56">
        <v>0.68888888888888888</v>
      </c>
      <c r="AH56">
        <v>0.73333333333333339</v>
      </c>
      <c r="AI56">
        <v>0.82222222222222219</v>
      </c>
      <c r="AJ56">
        <v>0.8</v>
      </c>
      <c r="AK56">
        <v>0.73333333333333339</v>
      </c>
      <c r="AL56">
        <v>0.75555555555555554</v>
      </c>
      <c r="AM56">
        <v>0.8</v>
      </c>
      <c r="AN56">
        <v>0.8</v>
      </c>
      <c r="AO56">
        <v>0.73333333333333339</v>
      </c>
      <c r="AP56">
        <v>0.57777777777777772</v>
      </c>
      <c r="AQ56">
        <v>0.82222222222222219</v>
      </c>
      <c r="AR56">
        <v>0.82222222222222219</v>
      </c>
      <c r="AS56">
        <v>0.8666666666666667</v>
      </c>
      <c r="AT56">
        <v>0.77777777777777779</v>
      </c>
      <c r="AU56">
        <v>0.73333333333333339</v>
      </c>
      <c r="AV56">
        <v>0.9555555555555556</v>
      </c>
      <c r="AW56">
        <v>0.93333333333333335</v>
      </c>
      <c r="AX56">
        <v>0.8666666666666667</v>
      </c>
      <c r="AY56">
        <v>0.82222222222222219</v>
      </c>
      <c r="AZ56">
        <v>0.8</v>
      </c>
      <c r="BA56">
        <v>0.8</v>
      </c>
      <c r="BB56">
        <v>0.8</v>
      </c>
      <c r="BC56">
        <v>0.73333333333333339</v>
      </c>
      <c r="BD56">
        <v>1</v>
      </c>
      <c r="BE56">
        <v>0.66666666666666674</v>
      </c>
      <c r="BF56">
        <v>0.9555555555555556</v>
      </c>
      <c r="BG56">
        <v>0.97777777777777775</v>
      </c>
      <c r="BH56">
        <v>0.75555555555555554</v>
      </c>
      <c r="BI56">
        <v>0.62222222222222223</v>
      </c>
      <c r="BJ56">
        <v>0.82222222222222219</v>
      </c>
      <c r="BK56">
        <v>0.6</v>
      </c>
      <c r="BL56">
        <v>0.75555555555555554</v>
      </c>
      <c r="BM56">
        <v>0.57777777777777772</v>
      </c>
      <c r="BN56">
        <v>0.8666666666666667</v>
      </c>
      <c r="BO56">
        <v>0.66666666666666674</v>
      </c>
      <c r="BP56">
        <v>0.82222222222222219</v>
      </c>
      <c r="BQ56">
        <v>0.75555555555555554</v>
      </c>
      <c r="BR56">
        <v>0.66666666666666674</v>
      </c>
      <c r="BS56">
        <v>0.8</v>
      </c>
      <c r="BT56">
        <v>0.73333333333333339</v>
      </c>
      <c r="BU56">
        <v>0.68888888888888888</v>
      </c>
      <c r="BV56">
        <v>0.91111111111111109</v>
      </c>
      <c r="BW56">
        <v>0.66666666666666674</v>
      </c>
      <c r="BX56">
        <v>0.6</v>
      </c>
      <c r="BY56">
        <v>0.64444444444444438</v>
      </c>
      <c r="BZ56">
        <v>0.8</v>
      </c>
      <c r="CA56">
        <v>0.8666666666666667</v>
      </c>
      <c r="CB56">
        <v>0.71111111111111114</v>
      </c>
      <c r="CC56">
        <v>0.8</v>
      </c>
      <c r="CD56">
        <v>0.8</v>
      </c>
      <c r="CE56">
        <v>0.71111111111111114</v>
      </c>
      <c r="CF56">
        <v>0.93333333333333335</v>
      </c>
      <c r="CG56">
        <v>0.66666666666666674</v>
      </c>
      <c r="CH56">
        <v>0.8</v>
      </c>
      <c r="CI56">
        <v>0.75555555555555554</v>
      </c>
      <c r="CJ56">
        <v>0.8</v>
      </c>
      <c r="CK56">
        <v>0.88888888888888884</v>
      </c>
      <c r="CL56">
        <v>0.73333333333333339</v>
      </c>
      <c r="CM56">
        <v>0.64444444444444438</v>
      </c>
      <c r="CN56">
        <v>0.66666666666666674</v>
      </c>
      <c r="CO56">
        <v>0.77777777777777779</v>
      </c>
      <c r="CP56">
        <v>0.71111111111111114</v>
      </c>
      <c r="CQ56">
        <v>0.82222222222222219</v>
      </c>
      <c r="CR56">
        <v>0.9555555555555556</v>
      </c>
      <c r="CS56">
        <v>0.91111111111111109</v>
      </c>
      <c r="CT56">
        <v>0.88888888888888884</v>
      </c>
      <c r="CU56">
        <v>0.84444444444444444</v>
      </c>
      <c r="CV56">
        <v>0.55555555555555558</v>
      </c>
      <c r="CW56">
        <v>0.62222222222222223</v>
      </c>
    </row>
    <row r="57" spans="1:101" x14ac:dyDescent="0.25">
      <c r="A57" t="s">
        <v>65</v>
      </c>
      <c r="B57">
        <v>0.62222222222222223</v>
      </c>
      <c r="C57">
        <v>0.6</v>
      </c>
      <c r="D57">
        <v>0.53333333333333333</v>
      </c>
      <c r="E57">
        <v>0.66666666666666674</v>
      </c>
      <c r="F57">
        <v>0.51111111111111107</v>
      </c>
      <c r="G57">
        <v>0.64444444444444438</v>
      </c>
      <c r="H57">
        <v>0.57777777777777772</v>
      </c>
      <c r="I57">
        <v>0.6</v>
      </c>
      <c r="J57">
        <v>0.68888888888888888</v>
      </c>
      <c r="K57">
        <v>0.57777777777777772</v>
      </c>
      <c r="L57">
        <v>0.73333333333333339</v>
      </c>
      <c r="M57">
        <v>0.57777777777777772</v>
      </c>
      <c r="N57">
        <v>0.71111111111111114</v>
      </c>
      <c r="O57">
        <v>0.55555555555555558</v>
      </c>
      <c r="P57">
        <v>0.68888888888888888</v>
      </c>
      <c r="Q57">
        <v>0.62222222222222223</v>
      </c>
      <c r="R57">
        <v>0.62222222222222223</v>
      </c>
      <c r="S57">
        <v>0.8666666666666667</v>
      </c>
      <c r="T57">
        <v>0.91111111111111109</v>
      </c>
      <c r="U57">
        <v>0.8666666666666667</v>
      </c>
      <c r="V57">
        <v>0.68888888888888888</v>
      </c>
      <c r="W57">
        <v>0.6</v>
      </c>
      <c r="X57">
        <v>0.55555555555555558</v>
      </c>
      <c r="Y57">
        <v>0.68888888888888888</v>
      </c>
      <c r="Z57">
        <v>0.68888888888888888</v>
      </c>
      <c r="AA57">
        <v>0.6</v>
      </c>
      <c r="AB57">
        <v>0.68888888888888888</v>
      </c>
      <c r="AC57">
        <v>0.68888888888888888</v>
      </c>
      <c r="AD57">
        <v>0.84444444444444444</v>
      </c>
      <c r="AE57">
        <v>0.62222222222222223</v>
      </c>
      <c r="AF57">
        <v>0.68888888888888888</v>
      </c>
      <c r="AG57">
        <v>0.88888888888888884</v>
      </c>
      <c r="AH57">
        <v>0.71111111111111114</v>
      </c>
      <c r="AI57">
        <v>0.8</v>
      </c>
      <c r="AJ57">
        <v>0.84444444444444444</v>
      </c>
      <c r="AK57">
        <v>0.71111111111111114</v>
      </c>
      <c r="AL57">
        <v>0.82222222222222219</v>
      </c>
      <c r="AM57">
        <v>0.77777777777777779</v>
      </c>
      <c r="AN57">
        <v>0.82222222222222219</v>
      </c>
      <c r="AO57">
        <v>0.66666666666666674</v>
      </c>
      <c r="AP57">
        <v>0.73333333333333339</v>
      </c>
      <c r="AQ57">
        <v>0.62222222222222223</v>
      </c>
      <c r="AR57">
        <v>0.84444444444444444</v>
      </c>
      <c r="AS57">
        <v>0.62222222222222223</v>
      </c>
      <c r="AT57">
        <v>0.62222222222222223</v>
      </c>
      <c r="AU57">
        <v>0.66666666666666674</v>
      </c>
      <c r="AV57">
        <v>0.71111111111111114</v>
      </c>
      <c r="AW57">
        <v>0.64444444444444438</v>
      </c>
      <c r="AX57">
        <v>0.71111111111111114</v>
      </c>
      <c r="AY57">
        <v>0.75555555555555554</v>
      </c>
      <c r="AZ57">
        <v>0.75555555555555554</v>
      </c>
      <c r="BA57">
        <v>0.64444444444444438</v>
      </c>
      <c r="BB57">
        <v>0.82222222222222219</v>
      </c>
      <c r="BC57">
        <v>0.8</v>
      </c>
      <c r="BD57">
        <v>0.66666666666666674</v>
      </c>
      <c r="BE57">
        <v>1</v>
      </c>
      <c r="BF57">
        <v>0.71111111111111114</v>
      </c>
      <c r="BG57">
        <v>0.68888888888888888</v>
      </c>
      <c r="BH57">
        <v>0.68888888888888888</v>
      </c>
      <c r="BI57">
        <v>0.6</v>
      </c>
      <c r="BJ57">
        <v>0.75555555555555554</v>
      </c>
      <c r="BK57">
        <v>0.71111111111111114</v>
      </c>
      <c r="BL57">
        <v>0.66666666666666674</v>
      </c>
      <c r="BM57">
        <v>0.77777777777777779</v>
      </c>
      <c r="BN57">
        <v>0.62222222222222223</v>
      </c>
      <c r="BO57">
        <v>0.64444444444444438</v>
      </c>
      <c r="BP57">
        <v>0.66666666666666674</v>
      </c>
      <c r="BQ57">
        <v>0.8666666666666667</v>
      </c>
      <c r="BR57">
        <v>0.8</v>
      </c>
      <c r="BS57">
        <v>0.77777777777777779</v>
      </c>
      <c r="BT57">
        <v>0.53333333333333333</v>
      </c>
      <c r="BU57">
        <v>0.62222222222222223</v>
      </c>
      <c r="BV57">
        <v>0.75555555555555554</v>
      </c>
      <c r="BW57">
        <v>0.64444444444444438</v>
      </c>
      <c r="BX57">
        <v>0.75555555555555554</v>
      </c>
      <c r="BY57">
        <v>0.8</v>
      </c>
      <c r="BZ57">
        <v>0.77777777777777779</v>
      </c>
      <c r="CA57">
        <v>0.71111111111111114</v>
      </c>
      <c r="CB57">
        <v>0.91111111111111109</v>
      </c>
      <c r="CC57">
        <v>0.8</v>
      </c>
      <c r="CD57">
        <v>0.68888888888888888</v>
      </c>
      <c r="CE57">
        <v>0.73333333333333339</v>
      </c>
      <c r="CF57">
        <v>0.68888888888888888</v>
      </c>
      <c r="CG57">
        <v>0.66666666666666674</v>
      </c>
      <c r="CH57">
        <v>0.75555555555555554</v>
      </c>
      <c r="CI57">
        <v>0.64444444444444438</v>
      </c>
      <c r="CJ57">
        <v>0.55555555555555558</v>
      </c>
      <c r="CK57">
        <v>0.6</v>
      </c>
      <c r="CL57">
        <v>0.66666666666666674</v>
      </c>
      <c r="CM57">
        <v>0.75555555555555554</v>
      </c>
      <c r="CN57">
        <v>0.64444444444444438</v>
      </c>
      <c r="CO57">
        <v>0.84444444444444444</v>
      </c>
      <c r="CP57">
        <v>0.68888888888888888</v>
      </c>
      <c r="CQ57">
        <v>0.66666666666666674</v>
      </c>
      <c r="CR57">
        <v>0.71111111111111114</v>
      </c>
      <c r="CS57">
        <v>0.71111111111111114</v>
      </c>
      <c r="CT57">
        <v>0.6</v>
      </c>
      <c r="CU57">
        <v>0.64444444444444438</v>
      </c>
      <c r="CV57">
        <v>0.62222222222222223</v>
      </c>
      <c r="CW57">
        <v>0.64444444444444438</v>
      </c>
    </row>
    <row r="58" spans="1:101" x14ac:dyDescent="0.25">
      <c r="A58" t="s">
        <v>66</v>
      </c>
      <c r="B58">
        <v>0.55555555555555558</v>
      </c>
      <c r="C58">
        <v>0.71111111111111114</v>
      </c>
      <c r="D58">
        <v>0.55555555555555558</v>
      </c>
      <c r="E58">
        <v>0.91111111111111109</v>
      </c>
      <c r="F58">
        <v>0.57777777777777772</v>
      </c>
      <c r="G58">
        <v>0.77777777777777779</v>
      </c>
      <c r="H58">
        <v>0.6</v>
      </c>
      <c r="I58">
        <v>0.71111111111111114</v>
      </c>
      <c r="J58">
        <v>0.75555555555555554</v>
      </c>
      <c r="K58">
        <v>0.68888888888888888</v>
      </c>
      <c r="L58">
        <v>0.8</v>
      </c>
      <c r="M58">
        <v>0.64444444444444438</v>
      </c>
      <c r="N58">
        <v>0.82222222222222219</v>
      </c>
      <c r="O58">
        <v>0.8</v>
      </c>
      <c r="P58">
        <v>0.75555555555555554</v>
      </c>
      <c r="Q58">
        <v>0.73333333333333339</v>
      </c>
      <c r="R58">
        <v>0.68888888888888888</v>
      </c>
      <c r="S58">
        <v>0.62222222222222223</v>
      </c>
      <c r="T58">
        <v>0.75555555555555554</v>
      </c>
      <c r="U58">
        <v>0.62222222222222223</v>
      </c>
      <c r="V58">
        <v>0.8</v>
      </c>
      <c r="W58">
        <v>0.84444444444444444</v>
      </c>
      <c r="X58">
        <v>0.64444444444444438</v>
      </c>
      <c r="Y58">
        <v>0.66666666666666674</v>
      </c>
      <c r="Z58">
        <v>0.75555555555555554</v>
      </c>
      <c r="AA58">
        <v>0.71111111111111114</v>
      </c>
      <c r="AB58">
        <v>0.93333333333333335</v>
      </c>
      <c r="AC58">
        <v>0.8</v>
      </c>
      <c r="AD58">
        <v>0.84444444444444444</v>
      </c>
      <c r="AE58">
        <v>0.73333333333333339</v>
      </c>
      <c r="AF58">
        <v>0.8</v>
      </c>
      <c r="AG58">
        <v>0.73333333333333339</v>
      </c>
      <c r="AH58">
        <v>0.77777777777777779</v>
      </c>
      <c r="AI58">
        <v>0.8666666666666667</v>
      </c>
      <c r="AJ58">
        <v>0.84444444444444444</v>
      </c>
      <c r="AK58">
        <v>0.77777777777777779</v>
      </c>
      <c r="AL58">
        <v>0.8</v>
      </c>
      <c r="AM58">
        <v>0.84444444444444444</v>
      </c>
      <c r="AN58">
        <v>0.84444444444444444</v>
      </c>
      <c r="AO58">
        <v>0.77777777777777779</v>
      </c>
      <c r="AP58">
        <v>0.62222222222222223</v>
      </c>
      <c r="AQ58">
        <v>0.77777777777777779</v>
      </c>
      <c r="AR58">
        <v>0.8666666666666667</v>
      </c>
      <c r="AS58">
        <v>0.82222222222222219</v>
      </c>
      <c r="AT58">
        <v>0.77777777777777779</v>
      </c>
      <c r="AU58">
        <v>0.77777777777777779</v>
      </c>
      <c r="AV58">
        <v>1</v>
      </c>
      <c r="AW58">
        <v>0.88888888888888884</v>
      </c>
      <c r="AX58">
        <v>0.91111111111111109</v>
      </c>
      <c r="AY58">
        <v>0.8666666666666667</v>
      </c>
      <c r="AZ58">
        <v>0.84444444444444444</v>
      </c>
      <c r="BA58">
        <v>0.84444444444444444</v>
      </c>
      <c r="BB58">
        <v>0.84444444444444444</v>
      </c>
      <c r="BC58">
        <v>0.77777777777777779</v>
      </c>
      <c r="BD58">
        <v>0.9555555555555556</v>
      </c>
      <c r="BE58">
        <v>0.71111111111111114</v>
      </c>
      <c r="BF58">
        <v>1</v>
      </c>
      <c r="BG58">
        <v>0.93333333333333335</v>
      </c>
      <c r="BH58">
        <v>0.8</v>
      </c>
      <c r="BI58">
        <v>0.66666666666666674</v>
      </c>
      <c r="BJ58">
        <v>0.8666666666666667</v>
      </c>
      <c r="BK58">
        <v>0.64444444444444438</v>
      </c>
      <c r="BL58">
        <v>0.75555555555555554</v>
      </c>
      <c r="BM58">
        <v>0.62222222222222223</v>
      </c>
      <c r="BN58">
        <v>0.82222222222222219</v>
      </c>
      <c r="BO58">
        <v>0.71111111111111114</v>
      </c>
      <c r="BP58">
        <v>0.77777777777777779</v>
      </c>
      <c r="BQ58">
        <v>0.8</v>
      </c>
      <c r="BR58">
        <v>0.71111111111111114</v>
      </c>
      <c r="BS58">
        <v>0.84444444444444444</v>
      </c>
      <c r="BT58">
        <v>0.68888888888888888</v>
      </c>
      <c r="BU58">
        <v>0.73333333333333339</v>
      </c>
      <c r="BV58">
        <v>0.9555555555555556</v>
      </c>
      <c r="BW58">
        <v>0.71111111111111114</v>
      </c>
      <c r="BX58">
        <v>0.64444444444444438</v>
      </c>
      <c r="BY58">
        <v>0.68888888888888888</v>
      </c>
      <c r="BZ58">
        <v>0.84444444444444444</v>
      </c>
      <c r="CA58">
        <v>0.8666666666666667</v>
      </c>
      <c r="CB58">
        <v>0.75555555555555554</v>
      </c>
      <c r="CC58">
        <v>0.84444444444444444</v>
      </c>
      <c r="CD58">
        <v>0.84444444444444444</v>
      </c>
      <c r="CE58">
        <v>0.75555555555555554</v>
      </c>
      <c r="CF58">
        <v>0.88888888888888884</v>
      </c>
      <c r="CG58">
        <v>0.66666666666666674</v>
      </c>
      <c r="CH58">
        <v>0.84444444444444444</v>
      </c>
      <c r="CI58">
        <v>0.8</v>
      </c>
      <c r="CJ58">
        <v>0.75555555555555554</v>
      </c>
      <c r="CK58">
        <v>0.84444444444444444</v>
      </c>
      <c r="CL58">
        <v>0.77777777777777779</v>
      </c>
      <c r="CM58">
        <v>0.68888888888888888</v>
      </c>
      <c r="CN58">
        <v>0.71111111111111114</v>
      </c>
      <c r="CO58">
        <v>0.82222222222222219</v>
      </c>
      <c r="CP58">
        <v>0.75555555555555554</v>
      </c>
      <c r="CQ58">
        <v>0.82222222222222219</v>
      </c>
      <c r="CR58">
        <v>1</v>
      </c>
      <c r="CS58">
        <v>0.91111111111111109</v>
      </c>
      <c r="CT58">
        <v>0.84444444444444444</v>
      </c>
      <c r="CU58">
        <v>0.8</v>
      </c>
      <c r="CV58">
        <v>0.6</v>
      </c>
      <c r="CW58">
        <v>0.66666666666666674</v>
      </c>
    </row>
    <row r="59" spans="1:101" x14ac:dyDescent="0.25">
      <c r="A59" t="s">
        <v>67</v>
      </c>
      <c r="B59">
        <v>0.53333333333333333</v>
      </c>
      <c r="C59">
        <v>0.64444444444444438</v>
      </c>
      <c r="D59">
        <v>0.53333333333333333</v>
      </c>
      <c r="E59">
        <v>0.88888888888888884</v>
      </c>
      <c r="F59">
        <v>0.55555555555555558</v>
      </c>
      <c r="G59">
        <v>0.84444444444444444</v>
      </c>
      <c r="H59">
        <v>0.57777777777777772</v>
      </c>
      <c r="I59">
        <v>0.64444444444444438</v>
      </c>
      <c r="J59">
        <v>0.68888888888888888</v>
      </c>
      <c r="K59">
        <v>0.62222222222222223</v>
      </c>
      <c r="L59">
        <v>0.73333333333333339</v>
      </c>
      <c r="M59">
        <v>0.62222222222222223</v>
      </c>
      <c r="N59">
        <v>0.8</v>
      </c>
      <c r="O59">
        <v>0.8666666666666667</v>
      </c>
      <c r="P59">
        <v>0.68888888888888888</v>
      </c>
      <c r="Q59">
        <v>0.66666666666666674</v>
      </c>
      <c r="R59">
        <v>0.66666666666666674</v>
      </c>
      <c r="S59">
        <v>0.6</v>
      </c>
      <c r="T59">
        <v>0.73333333333333339</v>
      </c>
      <c r="U59">
        <v>0.6</v>
      </c>
      <c r="V59">
        <v>0.73333333333333339</v>
      </c>
      <c r="W59">
        <v>0.91111111111111109</v>
      </c>
      <c r="X59">
        <v>0.62222222222222223</v>
      </c>
      <c r="Y59">
        <v>0.6</v>
      </c>
      <c r="Z59">
        <v>0.73333333333333339</v>
      </c>
      <c r="AA59">
        <v>0.68888888888888888</v>
      </c>
      <c r="AB59">
        <v>0.9555555555555556</v>
      </c>
      <c r="AC59">
        <v>0.82222222222222219</v>
      </c>
      <c r="AD59">
        <v>0.77777777777777779</v>
      </c>
      <c r="AE59">
        <v>0.73333333333333339</v>
      </c>
      <c r="AF59">
        <v>0.73333333333333339</v>
      </c>
      <c r="AG59">
        <v>0.71111111111111114</v>
      </c>
      <c r="AH59">
        <v>0.75555555555555554</v>
      </c>
      <c r="AI59">
        <v>0.8</v>
      </c>
      <c r="AJ59">
        <v>0.77777777777777779</v>
      </c>
      <c r="AK59">
        <v>0.75555555555555554</v>
      </c>
      <c r="AL59">
        <v>0.77777777777777779</v>
      </c>
      <c r="AM59">
        <v>0.77777777777777779</v>
      </c>
      <c r="AN59">
        <v>0.77777777777777779</v>
      </c>
      <c r="AO59">
        <v>0.75555555555555554</v>
      </c>
      <c r="AP59">
        <v>0.6</v>
      </c>
      <c r="AQ59">
        <v>0.84444444444444444</v>
      </c>
      <c r="AR59">
        <v>0.8</v>
      </c>
      <c r="AS59">
        <v>0.88888888888888884</v>
      </c>
      <c r="AT59">
        <v>0.8</v>
      </c>
      <c r="AU59">
        <v>0.75555555555555554</v>
      </c>
      <c r="AV59">
        <v>0.93333333333333335</v>
      </c>
      <c r="AW59">
        <v>0.9555555555555556</v>
      </c>
      <c r="AX59">
        <v>0.84444444444444444</v>
      </c>
      <c r="AY59">
        <v>0.8</v>
      </c>
      <c r="AZ59">
        <v>0.82222222222222219</v>
      </c>
      <c r="BA59">
        <v>0.77777777777777779</v>
      </c>
      <c r="BB59">
        <v>0.82222222222222219</v>
      </c>
      <c r="BC59">
        <v>0.75555555555555554</v>
      </c>
      <c r="BD59">
        <v>0.97777777777777775</v>
      </c>
      <c r="BE59">
        <v>0.68888888888888888</v>
      </c>
      <c r="BF59">
        <v>0.93333333333333335</v>
      </c>
      <c r="BG59">
        <v>1</v>
      </c>
      <c r="BH59">
        <v>0.73333333333333339</v>
      </c>
      <c r="BI59">
        <v>0.64444444444444438</v>
      </c>
      <c r="BJ59">
        <v>0.84444444444444444</v>
      </c>
      <c r="BK59">
        <v>0.57777777777777772</v>
      </c>
      <c r="BL59">
        <v>0.77777777777777779</v>
      </c>
      <c r="BM59">
        <v>0.55555555555555558</v>
      </c>
      <c r="BN59">
        <v>0.88888888888888884</v>
      </c>
      <c r="BO59">
        <v>0.68888888888888888</v>
      </c>
      <c r="BP59">
        <v>0.84444444444444444</v>
      </c>
      <c r="BQ59">
        <v>0.77777777777777779</v>
      </c>
      <c r="BR59">
        <v>0.68888888888888888</v>
      </c>
      <c r="BS59">
        <v>0.82222222222222219</v>
      </c>
      <c r="BT59">
        <v>0.73333333333333339</v>
      </c>
      <c r="BU59">
        <v>0.71111111111111114</v>
      </c>
      <c r="BV59">
        <v>0.93333333333333335</v>
      </c>
      <c r="BW59">
        <v>0.68888888888888888</v>
      </c>
      <c r="BX59">
        <v>0.62222222222222223</v>
      </c>
      <c r="BY59">
        <v>0.66666666666666674</v>
      </c>
      <c r="BZ59">
        <v>0.77777777777777779</v>
      </c>
      <c r="CA59">
        <v>0.88888888888888884</v>
      </c>
      <c r="CB59">
        <v>0.73333333333333339</v>
      </c>
      <c r="CC59">
        <v>0.77777777777777779</v>
      </c>
      <c r="CD59">
        <v>0.82222222222222219</v>
      </c>
      <c r="CE59">
        <v>0.73333333333333339</v>
      </c>
      <c r="CF59">
        <v>0.9555555555555556</v>
      </c>
      <c r="CG59">
        <v>0.68888888888888888</v>
      </c>
      <c r="CH59">
        <v>0.82222222222222219</v>
      </c>
      <c r="CI59">
        <v>0.77777777777777779</v>
      </c>
      <c r="CJ59">
        <v>0.77777777777777779</v>
      </c>
      <c r="CK59">
        <v>0.8666666666666667</v>
      </c>
      <c r="CL59">
        <v>0.75555555555555554</v>
      </c>
      <c r="CM59">
        <v>0.62222222222222223</v>
      </c>
      <c r="CN59">
        <v>0.68888888888888888</v>
      </c>
      <c r="CO59">
        <v>0.75555555555555554</v>
      </c>
      <c r="CP59">
        <v>0.73333333333333339</v>
      </c>
      <c r="CQ59">
        <v>0.8</v>
      </c>
      <c r="CR59">
        <v>0.93333333333333335</v>
      </c>
      <c r="CS59">
        <v>0.88888888888888884</v>
      </c>
      <c r="CT59">
        <v>0.8666666666666667</v>
      </c>
      <c r="CU59">
        <v>0.82222222222222219</v>
      </c>
      <c r="CV59">
        <v>0.57777777777777772</v>
      </c>
      <c r="CW59">
        <v>0.64444444444444438</v>
      </c>
    </row>
    <row r="60" spans="1:101" x14ac:dyDescent="0.25">
      <c r="A60" t="s">
        <v>68</v>
      </c>
      <c r="B60">
        <v>0.48888888888888893</v>
      </c>
      <c r="C60">
        <v>0.73333333333333339</v>
      </c>
      <c r="D60">
        <v>0.75555555555555554</v>
      </c>
      <c r="E60">
        <v>0.75555555555555554</v>
      </c>
      <c r="F60">
        <v>0.73333333333333339</v>
      </c>
      <c r="G60">
        <v>0.75555555555555554</v>
      </c>
      <c r="H60">
        <v>0.8</v>
      </c>
      <c r="I60">
        <v>0.73333333333333339</v>
      </c>
      <c r="J60">
        <v>0.82222222222222219</v>
      </c>
      <c r="K60">
        <v>0.71111111111111114</v>
      </c>
      <c r="L60">
        <v>0.8666666666666667</v>
      </c>
      <c r="M60">
        <v>0.71111111111111114</v>
      </c>
      <c r="N60">
        <v>0.75555555555555554</v>
      </c>
      <c r="O60">
        <v>0.73333333333333339</v>
      </c>
      <c r="P60">
        <v>0.82222222222222219</v>
      </c>
      <c r="Q60">
        <v>0.88888888888888884</v>
      </c>
      <c r="R60">
        <v>0.75555555555555554</v>
      </c>
      <c r="S60">
        <v>0.6</v>
      </c>
      <c r="T60">
        <v>0.77777777777777779</v>
      </c>
      <c r="U60">
        <v>0.68888888888888888</v>
      </c>
      <c r="V60">
        <v>0.82222222222222219</v>
      </c>
      <c r="W60">
        <v>0.68888888888888888</v>
      </c>
      <c r="X60">
        <v>0.77777777777777779</v>
      </c>
      <c r="Y60">
        <v>0.82222222222222219</v>
      </c>
      <c r="Z60">
        <v>0.82222222222222219</v>
      </c>
      <c r="AA60">
        <v>0.82222222222222219</v>
      </c>
      <c r="AB60">
        <v>0.73333333333333339</v>
      </c>
      <c r="AC60">
        <v>0.8666666666666667</v>
      </c>
      <c r="AD60">
        <v>0.77777777777777779</v>
      </c>
      <c r="AE60">
        <v>0.75555555555555554</v>
      </c>
      <c r="AF60">
        <v>0.82222222222222219</v>
      </c>
      <c r="AG60">
        <v>0.71111111111111114</v>
      </c>
      <c r="AH60">
        <v>0.8</v>
      </c>
      <c r="AI60">
        <v>0.88888888888888884</v>
      </c>
      <c r="AJ60">
        <v>0.82222222222222219</v>
      </c>
      <c r="AK60">
        <v>0.84444444444444444</v>
      </c>
      <c r="AL60">
        <v>0.8666666666666667</v>
      </c>
      <c r="AM60">
        <v>0.91111111111111109</v>
      </c>
      <c r="AN60">
        <v>0.82222222222222219</v>
      </c>
      <c r="AO60">
        <v>0.88888888888888884</v>
      </c>
      <c r="AP60">
        <v>0.77777777777777779</v>
      </c>
      <c r="AQ60">
        <v>0.62222222222222223</v>
      </c>
      <c r="AR60">
        <v>0.8</v>
      </c>
      <c r="AS60">
        <v>0.8</v>
      </c>
      <c r="AT60">
        <v>0.77777777777777779</v>
      </c>
      <c r="AU60">
        <v>0.88888888888888884</v>
      </c>
      <c r="AV60">
        <v>0.8</v>
      </c>
      <c r="AW60">
        <v>0.71111111111111114</v>
      </c>
      <c r="AX60">
        <v>0.8</v>
      </c>
      <c r="AY60">
        <v>0.91111111111111109</v>
      </c>
      <c r="AZ60">
        <v>0.8</v>
      </c>
      <c r="BA60">
        <v>0.8666666666666667</v>
      </c>
      <c r="BB60">
        <v>0.8666666666666667</v>
      </c>
      <c r="BC60">
        <v>0.68888888888888888</v>
      </c>
      <c r="BD60">
        <v>0.75555555555555554</v>
      </c>
      <c r="BE60">
        <v>0.68888888888888888</v>
      </c>
      <c r="BF60">
        <v>0.8</v>
      </c>
      <c r="BG60">
        <v>0.73333333333333339</v>
      </c>
      <c r="BH60">
        <v>1</v>
      </c>
      <c r="BI60">
        <v>0.77777777777777779</v>
      </c>
      <c r="BJ60">
        <v>0.8</v>
      </c>
      <c r="BK60">
        <v>0.71111111111111114</v>
      </c>
      <c r="BL60">
        <v>0.77777777777777779</v>
      </c>
      <c r="BM60">
        <v>0.77777777777777779</v>
      </c>
      <c r="BN60">
        <v>0.8</v>
      </c>
      <c r="BO60">
        <v>0.8666666666666667</v>
      </c>
      <c r="BP60">
        <v>0.8</v>
      </c>
      <c r="BQ60">
        <v>0.73333333333333339</v>
      </c>
      <c r="BR60">
        <v>0.68888888888888888</v>
      </c>
      <c r="BS60">
        <v>0.8666666666666667</v>
      </c>
      <c r="BT60">
        <v>0.66666666666666674</v>
      </c>
      <c r="BU60">
        <v>0.84444444444444444</v>
      </c>
      <c r="BV60">
        <v>0.75555555555555554</v>
      </c>
      <c r="BW60">
        <v>0.8666666666666667</v>
      </c>
      <c r="BX60">
        <v>0.84444444444444444</v>
      </c>
      <c r="BY60">
        <v>0.8</v>
      </c>
      <c r="BZ60">
        <v>0.8666666666666667</v>
      </c>
      <c r="CA60">
        <v>0.8</v>
      </c>
      <c r="CB60">
        <v>0.64444444444444438</v>
      </c>
      <c r="CC60">
        <v>0.73333333333333339</v>
      </c>
      <c r="CD60">
        <v>0.8666666666666667</v>
      </c>
      <c r="CE60">
        <v>0.8666666666666667</v>
      </c>
      <c r="CF60">
        <v>0.68888888888888888</v>
      </c>
      <c r="CG60">
        <v>0.8</v>
      </c>
      <c r="CH60">
        <v>0.8</v>
      </c>
      <c r="CI60">
        <v>0.8666666666666667</v>
      </c>
      <c r="CJ60">
        <v>0.64444444444444438</v>
      </c>
      <c r="CK60">
        <v>0.82222222222222219</v>
      </c>
      <c r="CL60">
        <v>0.84444444444444444</v>
      </c>
      <c r="CM60">
        <v>0.75555555555555554</v>
      </c>
      <c r="CN60">
        <v>0.8666666666666667</v>
      </c>
      <c r="CO60">
        <v>0.8</v>
      </c>
      <c r="CP60">
        <v>0.8</v>
      </c>
      <c r="CQ60">
        <v>0.88888888888888884</v>
      </c>
      <c r="CR60">
        <v>0.8</v>
      </c>
      <c r="CS60">
        <v>0.84444444444444444</v>
      </c>
      <c r="CT60">
        <v>0.82222222222222219</v>
      </c>
      <c r="CU60">
        <v>0.8666666666666667</v>
      </c>
      <c r="CV60">
        <v>0.71111111111111114</v>
      </c>
      <c r="CW60">
        <v>0.82222222222222219</v>
      </c>
    </row>
    <row r="61" spans="1:101" x14ac:dyDescent="0.25">
      <c r="A61" t="s">
        <v>69</v>
      </c>
      <c r="B61">
        <v>0.48888888888888893</v>
      </c>
      <c r="C61">
        <v>0.73333333333333339</v>
      </c>
      <c r="D61">
        <v>0.8</v>
      </c>
      <c r="E61">
        <v>0.57777777777777772</v>
      </c>
      <c r="F61">
        <v>0.82222222222222219</v>
      </c>
      <c r="G61">
        <v>0.66666666666666674</v>
      </c>
      <c r="H61">
        <v>0.84444444444444444</v>
      </c>
      <c r="I61">
        <v>0.73333333333333339</v>
      </c>
      <c r="J61">
        <v>0.68888888888888888</v>
      </c>
      <c r="K61">
        <v>0.71111111111111114</v>
      </c>
      <c r="L61">
        <v>0.73333333333333339</v>
      </c>
      <c r="M61">
        <v>0.8</v>
      </c>
      <c r="N61">
        <v>0.71111111111111114</v>
      </c>
      <c r="O61">
        <v>0.73333333333333339</v>
      </c>
      <c r="P61">
        <v>0.68888888888888888</v>
      </c>
      <c r="Q61">
        <v>0.84444444444444444</v>
      </c>
      <c r="R61">
        <v>0.84444444444444444</v>
      </c>
      <c r="S61">
        <v>0.64444444444444438</v>
      </c>
      <c r="T61">
        <v>0.64444444444444438</v>
      </c>
      <c r="U61">
        <v>0.64444444444444438</v>
      </c>
      <c r="V61">
        <v>0.73333333333333339</v>
      </c>
      <c r="W61">
        <v>0.68888888888888888</v>
      </c>
      <c r="X61">
        <v>0.88888888888888884</v>
      </c>
      <c r="Y61">
        <v>0.68888888888888888</v>
      </c>
      <c r="Z61">
        <v>0.82222222222222219</v>
      </c>
      <c r="AA61">
        <v>0.84444444444444444</v>
      </c>
      <c r="AB61">
        <v>0.64444444444444438</v>
      </c>
      <c r="AC61">
        <v>0.77777777777777779</v>
      </c>
      <c r="AD61">
        <v>0.64444444444444438</v>
      </c>
      <c r="AE61">
        <v>0.8</v>
      </c>
      <c r="AF61">
        <v>0.73333333333333339</v>
      </c>
      <c r="AG61">
        <v>0.66666666666666674</v>
      </c>
      <c r="AH61">
        <v>0.8</v>
      </c>
      <c r="AI61">
        <v>0.66666666666666674</v>
      </c>
      <c r="AJ61">
        <v>0.64444444444444438</v>
      </c>
      <c r="AK61">
        <v>0.82222222222222219</v>
      </c>
      <c r="AL61">
        <v>0.73333333333333339</v>
      </c>
      <c r="AM61">
        <v>0.73333333333333339</v>
      </c>
      <c r="AN61">
        <v>0.68888888888888888</v>
      </c>
      <c r="AO61">
        <v>0.88888888888888884</v>
      </c>
      <c r="AP61">
        <v>0.77777777777777779</v>
      </c>
      <c r="AQ61">
        <v>0.57777777777777772</v>
      </c>
      <c r="AR61">
        <v>0.57777777777777772</v>
      </c>
      <c r="AS61">
        <v>0.75555555555555554</v>
      </c>
      <c r="AT61">
        <v>0.77777777777777779</v>
      </c>
      <c r="AU61">
        <v>0.88888888888888884</v>
      </c>
      <c r="AV61">
        <v>0.66666666666666674</v>
      </c>
      <c r="AW61">
        <v>0.66666666666666674</v>
      </c>
      <c r="AX61">
        <v>0.66666666666666674</v>
      </c>
      <c r="AY61">
        <v>0.68888888888888888</v>
      </c>
      <c r="AZ61">
        <v>0.73333333333333339</v>
      </c>
      <c r="BA61">
        <v>0.82222222222222219</v>
      </c>
      <c r="BB61">
        <v>0.73333333333333339</v>
      </c>
      <c r="BC61">
        <v>0.64444444444444438</v>
      </c>
      <c r="BD61">
        <v>0.62222222222222223</v>
      </c>
      <c r="BE61">
        <v>0.6</v>
      </c>
      <c r="BF61">
        <v>0.66666666666666674</v>
      </c>
      <c r="BG61">
        <v>0.64444444444444438</v>
      </c>
      <c r="BH61">
        <v>0.77777777777777779</v>
      </c>
      <c r="BI61">
        <v>1</v>
      </c>
      <c r="BJ61">
        <v>0.75555555555555554</v>
      </c>
      <c r="BK61">
        <v>0.66666666666666674</v>
      </c>
      <c r="BL61">
        <v>0.8</v>
      </c>
      <c r="BM61">
        <v>0.68888888888888888</v>
      </c>
      <c r="BN61">
        <v>0.75555555555555554</v>
      </c>
      <c r="BO61">
        <v>0.8666666666666667</v>
      </c>
      <c r="BP61">
        <v>0.75555555555555554</v>
      </c>
      <c r="BQ61">
        <v>0.68888888888888888</v>
      </c>
      <c r="BR61">
        <v>0.68888888888888888</v>
      </c>
      <c r="BS61">
        <v>0.77777777777777779</v>
      </c>
      <c r="BT61">
        <v>0.55555555555555558</v>
      </c>
      <c r="BU61">
        <v>0.88888888888888884</v>
      </c>
      <c r="BV61">
        <v>0.66666666666666674</v>
      </c>
      <c r="BW61">
        <v>0.82222222222222219</v>
      </c>
      <c r="BX61">
        <v>0.84444444444444444</v>
      </c>
      <c r="BY61">
        <v>0.77777777777777779</v>
      </c>
      <c r="BZ61">
        <v>0.68888888888888888</v>
      </c>
      <c r="CA61">
        <v>0.75555555555555554</v>
      </c>
      <c r="CB61">
        <v>0.68888888888888888</v>
      </c>
      <c r="CC61">
        <v>0.6</v>
      </c>
      <c r="CD61">
        <v>0.82222222222222219</v>
      </c>
      <c r="CE61">
        <v>0.73333333333333339</v>
      </c>
      <c r="CF61">
        <v>0.64444444444444438</v>
      </c>
      <c r="CG61">
        <v>0.8666666666666667</v>
      </c>
      <c r="CH61">
        <v>0.77777777777777779</v>
      </c>
      <c r="CI61">
        <v>0.8666666666666667</v>
      </c>
      <c r="CJ61">
        <v>0.55555555555555558</v>
      </c>
      <c r="CK61">
        <v>0.68888888888888888</v>
      </c>
      <c r="CL61">
        <v>0.84444444444444444</v>
      </c>
      <c r="CM61">
        <v>0.71111111111111114</v>
      </c>
      <c r="CN61">
        <v>0.82222222222222219</v>
      </c>
      <c r="CO61">
        <v>0.62222222222222223</v>
      </c>
      <c r="CP61">
        <v>0.8</v>
      </c>
      <c r="CQ61">
        <v>0.75555555555555554</v>
      </c>
      <c r="CR61">
        <v>0.66666666666666674</v>
      </c>
      <c r="CS61">
        <v>0.66666666666666674</v>
      </c>
      <c r="CT61">
        <v>0.68888888888888888</v>
      </c>
      <c r="CU61">
        <v>0.73333333333333339</v>
      </c>
      <c r="CV61">
        <v>0.84444444444444444</v>
      </c>
      <c r="CW61">
        <v>0.8666666666666667</v>
      </c>
    </row>
    <row r="62" spans="1:101" x14ac:dyDescent="0.25">
      <c r="A62" t="s">
        <v>70</v>
      </c>
      <c r="B62">
        <v>0.51111111111111107</v>
      </c>
      <c r="C62">
        <v>0.66666666666666674</v>
      </c>
      <c r="D62">
        <v>0.64444444444444438</v>
      </c>
      <c r="E62">
        <v>0.77777777777777779</v>
      </c>
      <c r="F62">
        <v>0.66666666666666674</v>
      </c>
      <c r="G62">
        <v>0.82222222222222219</v>
      </c>
      <c r="H62">
        <v>0.68888888888888888</v>
      </c>
      <c r="I62">
        <v>0.66666666666666674</v>
      </c>
      <c r="J62">
        <v>0.71111111111111114</v>
      </c>
      <c r="K62">
        <v>0.64444444444444438</v>
      </c>
      <c r="L62">
        <v>0.75555555555555554</v>
      </c>
      <c r="M62">
        <v>0.73333333333333339</v>
      </c>
      <c r="N62">
        <v>0.77777777777777779</v>
      </c>
      <c r="O62">
        <v>0.8</v>
      </c>
      <c r="P62">
        <v>0.71111111111111114</v>
      </c>
      <c r="Q62">
        <v>0.77777777777777779</v>
      </c>
      <c r="R62">
        <v>0.77777777777777779</v>
      </c>
      <c r="S62">
        <v>0.71111111111111114</v>
      </c>
      <c r="T62">
        <v>0.75555555555555554</v>
      </c>
      <c r="U62">
        <v>0.66666666666666674</v>
      </c>
      <c r="V62">
        <v>0.75555555555555554</v>
      </c>
      <c r="W62">
        <v>0.84444444444444444</v>
      </c>
      <c r="X62">
        <v>0.73333333333333339</v>
      </c>
      <c r="Y62">
        <v>0.62222222222222223</v>
      </c>
      <c r="Z62">
        <v>0.84444444444444444</v>
      </c>
      <c r="AA62">
        <v>0.8</v>
      </c>
      <c r="AB62">
        <v>0.84444444444444444</v>
      </c>
      <c r="AC62">
        <v>0.88888888888888884</v>
      </c>
      <c r="AD62">
        <v>0.82222222222222219</v>
      </c>
      <c r="AE62">
        <v>0.82222222222222219</v>
      </c>
      <c r="AF62">
        <v>0.75555555555555554</v>
      </c>
      <c r="AG62">
        <v>0.77777777777777779</v>
      </c>
      <c r="AH62">
        <v>0.82222222222222219</v>
      </c>
      <c r="AI62">
        <v>0.82222222222222219</v>
      </c>
      <c r="AJ62">
        <v>0.8</v>
      </c>
      <c r="AK62">
        <v>0.8666666666666667</v>
      </c>
      <c r="AL62">
        <v>0.8</v>
      </c>
      <c r="AM62">
        <v>0.8</v>
      </c>
      <c r="AN62">
        <v>0.8</v>
      </c>
      <c r="AO62">
        <v>0.8666666666666667</v>
      </c>
      <c r="AP62">
        <v>0.71111111111111114</v>
      </c>
      <c r="AQ62">
        <v>0.82222222222222219</v>
      </c>
      <c r="AR62">
        <v>0.82222222222222219</v>
      </c>
      <c r="AS62">
        <v>0.8666666666666667</v>
      </c>
      <c r="AT62">
        <v>0.8666666666666667</v>
      </c>
      <c r="AU62">
        <v>0.8666666666666667</v>
      </c>
      <c r="AV62">
        <v>0.8666666666666667</v>
      </c>
      <c r="AW62">
        <v>0.84444444444444444</v>
      </c>
      <c r="AX62">
        <v>0.82222222222222219</v>
      </c>
      <c r="AY62">
        <v>0.82222222222222219</v>
      </c>
      <c r="AZ62">
        <v>0.97777777777777775</v>
      </c>
      <c r="BA62">
        <v>0.84444444444444444</v>
      </c>
      <c r="BB62">
        <v>0.84444444444444444</v>
      </c>
      <c r="BC62">
        <v>0.88888888888888884</v>
      </c>
      <c r="BD62">
        <v>0.82222222222222219</v>
      </c>
      <c r="BE62">
        <v>0.75555555555555554</v>
      </c>
      <c r="BF62">
        <v>0.8666666666666667</v>
      </c>
      <c r="BG62">
        <v>0.84444444444444444</v>
      </c>
      <c r="BH62">
        <v>0.8</v>
      </c>
      <c r="BI62">
        <v>0.75555555555555554</v>
      </c>
      <c r="BJ62">
        <v>1</v>
      </c>
      <c r="BK62">
        <v>0.73333333333333339</v>
      </c>
      <c r="BL62">
        <v>0.88888888888888884</v>
      </c>
      <c r="BM62">
        <v>0.62222222222222223</v>
      </c>
      <c r="BN62">
        <v>0.8666666666666667</v>
      </c>
      <c r="BO62">
        <v>0.8</v>
      </c>
      <c r="BP62">
        <v>0.91111111111111109</v>
      </c>
      <c r="BQ62">
        <v>0.84444444444444444</v>
      </c>
      <c r="BR62">
        <v>0.84444444444444444</v>
      </c>
      <c r="BS62">
        <v>0.88888888888888884</v>
      </c>
      <c r="BT62">
        <v>0.68888888888888888</v>
      </c>
      <c r="BU62">
        <v>0.82222222222222219</v>
      </c>
      <c r="BV62">
        <v>0.91111111111111109</v>
      </c>
      <c r="BW62">
        <v>0.8</v>
      </c>
      <c r="BX62">
        <v>0.73333333333333339</v>
      </c>
      <c r="BY62">
        <v>0.77777777777777779</v>
      </c>
      <c r="BZ62">
        <v>0.84444444444444444</v>
      </c>
      <c r="CA62">
        <v>0.9555555555555556</v>
      </c>
      <c r="CB62">
        <v>0.8</v>
      </c>
      <c r="CC62">
        <v>0.84444444444444444</v>
      </c>
      <c r="CD62">
        <v>0.93333333333333335</v>
      </c>
      <c r="CE62">
        <v>0.8</v>
      </c>
      <c r="CF62">
        <v>0.88888888888888884</v>
      </c>
      <c r="CG62">
        <v>0.75555555555555554</v>
      </c>
      <c r="CH62">
        <v>0.88888888888888884</v>
      </c>
      <c r="CI62">
        <v>0.88888888888888884</v>
      </c>
      <c r="CJ62">
        <v>0.71111111111111114</v>
      </c>
      <c r="CK62">
        <v>0.8</v>
      </c>
      <c r="CL62">
        <v>0.91111111111111109</v>
      </c>
      <c r="CM62">
        <v>0.77777777777777779</v>
      </c>
      <c r="CN62">
        <v>0.8</v>
      </c>
      <c r="CO62">
        <v>0.77777777777777779</v>
      </c>
      <c r="CP62">
        <v>0.84444444444444444</v>
      </c>
      <c r="CQ62">
        <v>0.8666666666666667</v>
      </c>
      <c r="CR62">
        <v>0.8666666666666667</v>
      </c>
      <c r="CS62">
        <v>0.82222222222222219</v>
      </c>
      <c r="CT62">
        <v>0.8</v>
      </c>
      <c r="CU62">
        <v>0.75555555555555554</v>
      </c>
      <c r="CV62">
        <v>0.68888888888888888</v>
      </c>
      <c r="CW62">
        <v>0.75555555555555554</v>
      </c>
    </row>
    <row r="63" spans="1:101" x14ac:dyDescent="0.25">
      <c r="A63" t="s">
        <v>71</v>
      </c>
      <c r="B63">
        <v>0.68888888888888888</v>
      </c>
      <c r="C63">
        <v>0.44444444444444442</v>
      </c>
      <c r="D63">
        <v>0.51111111111111107</v>
      </c>
      <c r="E63">
        <v>0.6</v>
      </c>
      <c r="F63">
        <v>0.48888888888888893</v>
      </c>
      <c r="G63">
        <v>0.71111111111111114</v>
      </c>
      <c r="H63">
        <v>0.55555555555555558</v>
      </c>
      <c r="I63">
        <v>0.44444444444444442</v>
      </c>
      <c r="J63">
        <v>0.53333333333333333</v>
      </c>
      <c r="K63">
        <v>0.42222222222222228</v>
      </c>
      <c r="L63">
        <v>0.57777777777777772</v>
      </c>
      <c r="M63">
        <v>0.46666666666666667</v>
      </c>
      <c r="N63">
        <v>0.51111111111111107</v>
      </c>
      <c r="O63">
        <v>0.62222222222222223</v>
      </c>
      <c r="P63">
        <v>0.53333333333333333</v>
      </c>
      <c r="Q63">
        <v>0.64444444444444438</v>
      </c>
      <c r="R63">
        <v>0.51111111111111107</v>
      </c>
      <c r="S63">
        <v>0.75555555555555554</v>
      </c>
      <c r="T63">
        <v>0.62222222222222223</v>
      </c>
      <c r="U63">
        <v>0.71111111111111114</v>
      </c>
      <c r="V63">
        <v>0.53333333333333333</v>
      </c>
      <c r="W63">
        <v>0.57777777777777772</v>
      </c>
      <c r="X63">
        <v>0.57777777777777772</v>
      </c>
      <c r="Y63">
        <v>0.75555555555555554</v>
      </c>
      <c r="Z63">
        <v>0.57777777777777772</v>
      </c>
      <c r="AA63">
        <v>0.68888888888888888</v>
      </c>
      <c r="AB63">
        <v>0.57777777777777772</v>
      </c>
      <c r="AC63">
        <v>0.75555555555555554</v>
      </c>
      <c r="AD63">
        <v>0.68888888888888888</v>
      </c>
      <c r="AE63">
        <v>0.55555555555555558</v>
      </c>
      <c r="AF63">
        <v>0.53333333333333333</v>
      </c>
      <c r="AG63">
        <v>0.73333333333333339</v>
      </c>
      <c r="AH63">
        <v>0.55555555555555558</v>
      </c>
      <c r="AI63">
        <v>0.73333333333333339</v>
      </c>
      <c r="AJ63">
        <v>0.68888888888888888</v>
      </c>
      <c r="AK63">
        <v>0.6</v>
      </c>
      <c r="AL63">
        <v>0.62222222222222223</v>
      </c>
      <c r="AM63">
        <v>0.62222222222222223</v>
      </c>
      <c r="AN63">
        <v>0.62222222222222223</v>
      </c>
      <c r="AO63">
        <v>0.68888888888888888</v>
      </c>
      <c r="AP63">
        <v>0.75555555555555554</v>
      </c>
      <c r="AQ63">
        <v>0.64444444444444438</v>
      </c>
      <c r="AR63">
        <v>0.68888888888888888</v>
      </c>
      <c r="AS63">
        <v>0.68888888888888888</v>
      </c>
      <c r="AT63">
        <v>0.66666666666666674</v>
      </c>
      <c r="AU63">
        <v>0.68888888888888888</v>
      </c>
      <c r="AV63">
        <v>0.64444444444444438</v>
      </c>
      <c r="AW63">
        <v>0.6</v>
      </c>
      <c r="AX63">
        <v>0.64444444444444438</v>
      </c>
      <c r="AY63">
        <v>0.68888888888888888</v>
      </c>
      <c r="AZ63">
        <v>0.73333333333333339</v>
      </c>
      <c r="BA63">
        <v>0.71111111111111114</v>
      </c>
      <c r="BB63">
        <v>0.62222222222222223</v>
      </c>
      <c r="BC63">
        <v>0.71111111111111114</v>
      </c>
      <c r="BD63">
        <v>0.6</v>
      </c>
      <c r="BE63">
        <v>0.71111111111111114</v>
      </c>
      <c r="BF63">
        <v>0.64444444444444438</v>
      </c>
      <c r="BG63">
        <v>0.57777777777777772</v>
      </c>
      <c r="BH63">
        <v>0.71111111111111114</v>
      </c>
      <c r="BI63">
        <v>0.66666666666666674</v>
      </c>
      <c r="BJ63">
        <v>0.73333333333333339</v>
      </c>
      <c r="BK63">
        <v>1</v>
      </c>
      <c r="BL63">
        <v>0.77777777777777779</v>
      </c>
      <c r="BM63">
        <v>0.8</v>
      </c>
      <c r="BN63">
        <v>0.68888888888888888</v>
      </c>
      <c r="BO63">
        <v>0.62222222222222223</v>
      </c>
      <c r="BP63">
        <v>0.73333333333333339</v>
      </c>
      <c r="BQ63">
        <v>0.8</v>
      </c>
      <c r="BR63">
        <v>0.82222222222222219</v>
      </c>
      <c r="BS63">
        <v>0.66666666666666674</v>
      </c>
      <c r="BT63">
        <v>0.66666666666666674</v>
      </c>
      <c r="BU63">
        <v>0.75555555555555554</v>
      </c>
      <c r="BV63">
        <v>0.64444444444444438</v>
      </c>
      <c r="BW63">
        <v>0.71111111111111114</v>
      </c>
      <c r="BX63">
        <v>0.77777777777777779</v>
      </c>
      <c r="BY63">
        <v>0.66666666666666674</v>
      </c>
      <c r="BZ63">
        <v>0.75555555555555554</v>
      </c>
      <c r="CA63">
        <v>0.68888888888888888</v>
      </c>
      <c r="CB63">
        <v>0.75555555555555554</v>
      </c>
      <c r="CC63">
        <v>0.73333333333333339</v>
      </c>
      <c r="CD63">
        <v>0.71111111111111114</v>
      </c>
      <c r="CE63">
        <v>0.57777777777777772</v>
      </c>
      <c r="CF63">
        <v>0.62222222222222223</v>
      </c>
      <c r="CG63">
        <v>0.73333333333333339</v>
      </c>
      <c r="CH63">
        <v>0.62222222222222223</v>
      </c>
      <c r="CI63">
        <v>0.71111111111111114</v>
      </c>
      <c r="CJ63">
        <v>0.66666666666666674</v>
      </c>
      <c r="CK63">
        <v>0.71111111111111114</v>
      </c>
      <c r="CL63">
        <v>0.77777777777777779</v>
      </c>
      <c r="CM63">
        <v>0.91111111111111109</v>
      </c>
      <c r="CN63">
        <v>0.62222222222222223</v>
      </c>
      <c r="CO63">
        <v>0.64444444444444438</v>
      </c>
      <c r="CP63">
        <v>0.62222222222222223</v>
      </c>
      <c r="CQ63">
        <v>0.77777777777777779</v>
      </c>
      <c r="CR63">
        <v>0.64444444444444438</v>
      </c>
      <c r="CS63">
        <v>0.68888888888888888</v>
      </c>
      <c r="CT63">
        <v>0.71111111111111114</v>
      </c>
      <c r="CU63">
        <v>0.71111111111111114</v>
      </c>
      <c r="CV63">
        <v>0.73333333333333339</v>
      </c>
      <c r="CW63">
        <v>0.8</v>
      </c>
    </row>
    <row r="64" spans="1:101" x14ac:dyDescent="0.25">
      <c r="A64" t="s">
        <v>72</v>
      </c>
      <c r="B64">
        <v>0.51111111111111107</v>
      </c>
      <c r="C64">
        <v>0.55555555555555558</v>
      </c>
      <c r="D64">
        <v>0.62222222222222223</v>
      </c>
      <c r="E64">
        <v>0.66666666666666674</v>
      </c>
      <c r="F64">
        <v>0.64444444444444438</v>
      </c>
      <c r="G64">
        <v>0.84444444444444444</v>
      </c>
      <c r="H64">
        <v>0.66666666666666674</v>
      </c>
      <c r="I64">
        <v>0.55555555555555558</v>
      </c>
      <c r="J64">
        <v>0.6</v>
      </c>
      <c r="K64">
        <v>0.53333333333333333</v>
      </c>
      <c r="L64">
        <v>0.64444444444444438</v>
      </c>
      <c r="M64">
        <v>0.62222222222222223</v>
      </c>
      <c r="N64">
        <v>0.66666666666666674</v>
      </c>
      <c r="O64">
        <v>0.82222222222222219</v>
      </c>
      <c r="P64">
        <v>0.6</v>
      </c>
      <c r="Q64">
        <v>0.75555555555555554</v>
      </c>
      <c r="R64">
        <v>0.66666666666666674</v>
      </c>
      <c r="S64">
        <v>0.66666666666666674</v>
      </c>
      <c r="T64">
        <v>0.64444444444444438</v>
      </c>
      <c r="U64">
        <v>0.62222222222222223</v>
      </c>
      <c r="V64">
        <v>0.64444444444444438</v>
      </c>
      <c r="W64">
        <v>0.77777777777777779</v>
      </c>
      <c r="X64">
        <v>0.71111111111111114</v>
      </c>
      <c r="Y64">
        <v>0.66666666666666674</v>
      </c>
      <c r="Z64">
        <v>0.73333333333333339</v>
      </c>
      <c r="AA64">
        <v>0.8</v>
      </c>
      <c r="AB64">
        <v>0.77777777777777779</v>
      </c>
      <c r="AC64">
        <v>0.91111111111111109</v>
      </c>
      <c r="AD64">
        <v>0.71111111111111114</v>
      </c>
      <c r="AE64">
        <v>0.73333333333333339</v>
      </c>
      <c r="AF64">
        <v>0.64444444444444438</v>
      </c>
      <c r="AG64">
        <v>0.73333333333333339</v>
      </c>
      <c r="AH64">
        <v>0.71111111111111114</v>
      </c>
      <c r="AI64">
        <v>0.75555555555555554</v>
      </c>
      <c r="AJ64">
        <v>0.68888888888888888</v>
      </c>
      <c r="AK64">
        <v>0.75555555555555554</v>
      </c>
      <c r="AL64">
        <v>0.68888888888888888</v>
      </c>
      <c r="AM64">
        <v>0.68888888888888888</v>
      </c>
      <c r="AN64">
        <v>0.68888888888888888</v>
      </c>
      <c r="AO64">
        <v>0.84444444444444444</v>
      </c>
      <c r="AP64">
        <v>0.71111111111111114</v>
      </c>
      <c r="AQ64">
        <v>0.75555555555555554</v>
      </c>
      <c r="AR64">
        <v>0.71111111111111114</v>
      </c>
      <c r="AS64">
        <v>0.88888888888888884</v>
      </c>
      <c r="AT64">
        <v>0.8666666666666667</v>
      </c>
      <c r="AU64">
        <v>0.84444444444444444</v>
      </c>
      <c r="AV64">
        <v>0.75555555555555554</v>
      </c>
      <c r="AW64">
        <v>0.8</v>
      </c>
      <c r="AX64">
        <v>0.71111111111111114</v>
      </c>
      <c r="AY64">
        <v>0.75555555555555554</v>
      </c>
      <c r="AZ64">
        <v>0.8666666666666667</v>
      </c>
      <c r="BA64">
        <v>0.82222222222222219</v>
      </c>
      <c r="BB64">
        <v>0.73333333333333339</v>
      </c>
      <c r="BC64">
        <v>0.77777777777777779</v>
      </c>
      <c r="BD64">
        <v>0.75555555555555554</v>
      </c>
      <c r="BE64">
        <v>0.66666666666666674</v>
      </c>
      <c r="BF64">
        <v>0.75555555555555554</v>
      </c>
      <c r="BG64">
        <v>0.77777777777777779</v>
      </c>
      <c r="BH64">
        <v>0.77777777777777779</v>
      </c>
      <c r="BI64">
        <v>0.8</v>
      </c>
      <c r="BJ64">
        <v>0.88888888888888884</v>
      </c>
      <c r="BK64">
        <v>0.77777777777777779</v>
      </c>
      <c r="BL64">
        <v>1</v>
      </c>
      <c r="BM64">
        <v>0.66666666666666674</v>
      </c>
      <c r="BN64">
        <v>0.88888888888888884</v>
      </c>
      <c r="BO64">
        <v>0.77777777777777779</v>
      </c>
      <c r="BP64">
        <v>0.93333333333333335</v>
      </c>
      <c r="BQ64">
        <v>0.8</v>
      </c>
      <c r="BR64">
        <v>0.8</v>
      </c>
      <c r="BS64">
        <v>0.77777777777777779</v>
      </c>
      <c r="BT64">
        <v>0.71111111111111114</v>
      </c>
      <c r="BU64">
        <v>0.8666666666666667</v>
      </c>
      <c r="BV64">
        <v>0.8</v>
      </c>
      <c r="BW64">
        <v>0.77777777777777779</v>
      </c>
      <c r="BX64">
        <v>0.77777777777777779</v>
      </c>
      <c r="BY64">
        <v>0.71111111111111114</v>
      </c>
      <c r="BZ64">
        <v>0.82222222222222219</v>
      </c>
      <c r="CA64">
        <v>0.88888888888888884</v>
      </c>
      <c r="CB64">
        <v>0.75555555555555554</v>
      </c>
      <c r="CC64">
        <v>0.73333333333333339</v>
      </c>
      <c r="CD64">
        <v>0.8666666666666667</v>
      </c>
      <c r="CE64">
        <v>0.68888888888888888</v>
      </c>
      <c r="CF64">
        <v>0.82222222222222219</v>
      </c>
      <c r="CG64">
        <v>0.84444444444444444</v>
      </c>
      <c r="CH64">
        <v>0.77777777777777779</v>
      </c>
      <c r="CI64">
        <v>0.8666666666666667</v>
      </c>
      <c r="CJ64">
        <v>0.73333333333333339</v>
      </c>
      <c r="CK64">
        <v>0.82222222222222219</v>
      </c>
      <c r="CL64">
        <v>0.93333333333333335</v>
      </c>
      <c r="CM64">
        <v>0.82222222222222219</v>
      </c>
      <c r="CN64">
        <v>0.77777777777777779</v>
      </c>
      <c r="CO64">
        <v>0.66666666666666674</v>
      </c>
      <c r="CP64">
        <v>0.73333333333333339</v>
      </c>
      <c r="CQ64">
        <v>0.84444444444444444</v>
      </c>
      <c r="CR64">
        <v>0.75555555555555554</v>
      </c>
      <c r="CS64">
        <v>0.75555555555555554</v>
      </c>
      <c r="CT64">
        <v>0.82222222222222219</v>
      </c>
      <c r="CU64">
        <v>0.8</v>
      </c>
      <c r="CV64">
        <v>0.73333333333333339</v>
      </c>
      <c r="CW64">
        <v>0.8</v>
      </c>
    </row>
    <row r="65" spans="1:101" x14ac:dyDescent="0.25">
      <c r="A65" t="s">
        <v>73</v>
      </c>
      <c r="B65">
        <v>0.62222222222222223</v>
      </c>
      <c r="C65">
        <v>0.6</v>
      </c>
      <c r="D65">
        <v>0.57777777777777772</v>
      </c>
      <c r="E65">
        <v>0.57777777777777772</v>
      </c>
      <c r="F65">
        <v>0.55555555555555558</v>
      </c>
      <c r="G65">
        <v>0.57777777777777772</v>
      </c>
      <c r="H65">
        <v>0.62222222222222223</v>
      </c>
      <c r="I65">
        <v>0.6</v>
      </c>
      <c r="J65">
        <v>0.68888888888888888</v>
      </c>
      <c r="K65">
        <v>0.57777777777777772</v>
      </c>
      <c r="L65">
        <v>0.73333333333333339</v>
      </c>
      <c r="M65">
        <v>0.53333333333333333</v>
      </c>
      <c r="N65">
        <v>0.62222222222222223</v>
      </c>
      <c r="O65">
        <v>0.51111111111111107</v>
      </c>
      <c r="P65">
        <v>0.68888888888888888</v>
      </c>
      <c r="Q65">
        <v>0.71111111111111114</v>
      </c>
      <c r="R65">
        <v>0.57777777777777772</v>
      </c>
      <c r="S65">
        <v>0.82222222222222219</v>
      </c>
      <c r="T65">
        <v>0.77777777777777779</v>
      </c>
      <c r="U65">
        <v>0.91111111111111109</v>
      </c>
      <c r="V65">
        <v>0.68888888888888888</v>
      </c>
      <c r="W65">
        <v>0.46666666666666667</v>
      </c>
      <c r="X65">
        <v>0.6</v>
      </c>
      <c r="Y65">
        <v>0.91111111111111109</v>
      </c>
      <c r="Z65">
        <v>0.64444444444444438</v>
      </c>
      <c r="AA65">
        <v>0.71111111111111114</v>
      </c>
      <c r="AB65">
        <v>0.55555555555555558</v>
      </c>
      <c r="AC65">
        <v>0.64444444444444438</v>
      </c>
      <c r="AD65">
        <v>0.75555555555555554</v>
      </c>
      <c r="AE65">
        <v>0.57777777777777772</v>
      </c>
      <c r="AF65">
        <v>0.68888888888888888</v>
      </c>
      <c r="AG65">
        <v>0.8</v>
      </c>
      <c r="AH65">
        <v>0.66666666666666674</v>
      </c>
      <c r="AI65">
        <v>0.75555555555555554</v>
      </c>
      <c r="AJ65">
        <v>0.75555555555555554</v>
      </c>
      <c r="AK65">
        <v>0.66666666666666674</v>
      </c>
      <c r="AL65">
        <v>0.77777777777777779</v>
      </c>
      <c r="AM65">
        <v>0.77777777777777779</v>
      </c>
      <c r="AN65">
        <v>0.77777777777777779</v>
      </c>
      <c r="AO65">
        <v>0.71111111111111114</v>
      </c>
      <c r="AP65">
        <v>0.82222222222222219</v>
      </c>
      <c r="AQ65">
        <v>0.44444444444444442</v>
      </c>
      <c r="AR65">
        <v>0.75555555555555554</v>
      </c>
      <c r="AS65">
        <v>0.57777777777777772</v>
      </c>
      <c r="AT65">
        <v>0.55555555555555558</v>
      </c>
      <c r="AU65">
        <v>0.71111111111111114</v>
      </c>
      <c r="AV65">
        <v>0.62222222222222223</v>
      </c>
      <c r="AW65">
        <v>0.53333333333333333</v>
      </c>
      <c r="AX65">
        <v>0.62222222222222223</v>
      </c>
      <c r="AY65">
        <v>0.73333333333333339</v>
      </c>
      <c r="AZ65">
        <v>0.62222222222222223</v>
      </c>
      <c r="BA65">
        <v>0.68888888888888888</v>
      </c>
      <c r="BB65">
        <v>0.73333333333333339</v>
      </c>
      <c r="BC65">
        <v>0.57777777777777772</v>
      </c>
      <c r="BD65">
        <v>0.57777777777777772</v>
      </c>
      <c r="BE65">
        <v>0.77777777777777779</v>
      </c>
      <c r="BF65">
        <v>0.62222222222222223</v>
      </c>
      <c r="BG65">
        <v>0.55555555555555558</v>
      </c>
      <c r="BH65">
        <v>0.77777777777777779</v>
      </c>
      <c r="BI65">
        <v>0.68888888888888888</v>
      </c>
      <c r="BJ65">
        <v>0.62222222222222223</v>
      </c>
      <c r="BK65">
        <v>0.8</v>
      </c>
      <c r="BL65">
        <v>0.66666666666666674</v>
      </c>
      <c r="BM65">
        <v>1</v>
      </c>
      <c r="BN65">
        <v>0.57777777777777772</v>
      </c>
      <c r="BO65">
        <v>0.68888888888888888</v>
      </c>
      <c r="BP65">
        <v>0.62222222222222223</v>
      </c>
      <c r="BQ65">
        <v>0.77777777777777779</v>
      </c>
      <c r="BR65">
        <v>0.68888888888888888</v>
      </c>
      <c r="BS65">
        <v>0.68888888888888888</v>
      </c>
      <c r="BT65">
        <v>0.46666666666666667</v>
      </c>
      <c r="BU65">
        <v>0.73333333333333339</v>
      </c>
      <c r="BV65">
        <v>0.62222222222222223</v>
      </c>
      <c r="BW65">
        <v>0.73333333333333339</v>
      </c>
      <c r="BX65">
        <v>0.84444444444444444</v>
      </c>
      <c r="BY65">
        <v>0.73333333333333339</v>
      </c>
      <c r="BZ65">
        <v>0.77777777777777779</v>
      </c>
      <c r="CA65">
        <v>0.57777777777777772</v>
      </c>
      <c r="CB65">
        <v>0.73333333333333339</v>
      </c>
      <c r="CC65">
        <v>0.66666666666666674</v>
      </c>
      <c r="CD65">
        <v>0.64444444444444438</v>
      </c>
      <c r="CE65">
        <v>0.68888888888888888</v>
      </c>
      <c r="CF65">
        <v>0.55555555555555558</v>
      </c>
      <c r="CG65">
        <v>0.75555555555555554</v>
      </c>
      <c r="CH65">
        <v>0.66666666666666674</v>
      </c>
      <c r="CI65">
        <v>0.64444444444444438</v>
      </c>
      <c r="CJ65">
        <v>0.51111111111111107</v>
      </c>
      <c r="CK65">
        <v>0.6</v>
      </c>
      <c r="CL65">
        <v>0.71111111111111114</v>
      </c>
      <c r="CM65">
        <v>0.75555555555555554</v>
      </c>
      <c r="CN65">
        <v>0.68888888888888888</v>
      </c>
      <c r="CO65">
        <v>0.75555555555555554</v>
      </c>
      <c r="CP65">
        <v>0.62222222222222223</v>
      </c>
      <c r="CQ65">
        <v>0.66666666666666674</v>
      </c>
      <c r="CR65">
        <v>0.62222222222222223</v>
      </c>
      <c r="CS65">
        <v>0.66666666666666674</v>
      </c>
      <c r="CT65">
        <v>0.6</v>
      </c>
      <c r="CU65">
        <v>0.68888888888888888</v>
      </c>
      <c r="CV65">
        <v>0.75555555555555554</v>
      </c>
      <c r="CW65">
        <v>0.82222222222222219</v>
      </c>
    </row>
    <row r="66" spans="1:101" x14ac:dyDescent="0.25">
      <c r="A66" t="s">
        <v>74</v>
      </c>
      <c r="B66">
        <v>0.46666666666666667</v>
      </c>
      <c r="C66">
        <v>0.57777777777777772</v>
      </c>
      <c r="D66">
        <v>0.64444444444444438</v>
      </c>
      <c r="E66">
        <v>0.77777777777777779</v>
      </c>
      <c r="F66">
        <v>0.66666666666666674</v>
      </c>
      <c r="G66">
        <v>0.91111111111111109</v>
      </c>
      <c r="H66">
        <v>0.68888888888888888</v>
      </c>
      <c r="I66">
        <v>0.57777777777777772</v>
      </c>
      <c r="J66">
        <v>0.62222222222222223</v>
      </c>
      <c r="K66">
        <v>0.55555555555555558</v>
      </c>
      <c r="L66">
        <v>0.66666666666666674</v>
      </c>
      <c r="M66">
        <v>0.64444444444444438</v>
      </c>
      <c r="N66">
        <v>0.73333333333333339</v>
      </c>
      <c r="O66">
        <v>0.93333333333333335</v>
      </c>
      <c r="P66">
        <v>0.62222222222222223</v>
      </c>
      <c r="Q66">
        <v>0.77777777777777779</v>
      </c>
      <c r="R66">
        <v>0.68888888888888888</v>
      </c>
      <c r="S66">
        <v>0.57777777777777772</v>
      </c>
      <c r="T66">
        <v>0.66666666666666674</v>
      </c>
      <c r="U66">
        <v>0.53333333333333333</v>
      </c>
      <c r="V66">
        <v>0.66666666666666674</v>
      </c>
      <c r="W66">
        <v>0.88888888888888884</v>
      </c>
      <c r="X66">
        <v>0.73333333333333339</v>
      </c>
      <c r="Y66">
        <v>0.62222222222222223</v>
      </c>
      <c r="Z66">
        <v>0.75555555555555554</v>
      </c>
      <c r="AA66">
        <v>0.8</v>
      </c>
      <c r="AB66">
        <v>0.84444444444444444</v>
      </c>
      <c r="AC66">
        <v>0.93333333333333335</v>
      </c>
      <c r="AD66">
        <v>0.71111111111111114</v>
      </c>
      <c r="AE66">
        <v>0.75555555555555554</v>
      </c>
      <c r="AF66">
        <v>0.66666666666666674</v>
      </c>
      <c r="AG66">
        <v>0.64444444444444438</v>
      </c>
      <c r="AH66">
        <v>0.73333333333333339</v>
      </c>
      <c r="AI66">
        <v>0.77777777777777779</v>
      </c>
      <c r="AJ66">
        <v>0.71111111111111114</v>
      </c>
      <c r="AK66">
        <v>0.77777777777777779</v>
      </c>
      <c r="AL66">
        <v>0.71111111111111114</v>
      </c>
      <c r="AM66">
        <v>0.71111111111111114</v>
      </c>
      <c r="AN66">
        <v>0.71111111111111114</v>
      </c>
      <c r="AO66">
        <v>0.8666666666666667</v>
      </c>
      <c r="AP66">
        <v>0.66666666666666674</v>
      </c>
      <c r="AQ66">
        <v>0.82222222222222219</v>
      </c>
      <c r="AR66">
        <v>0.68888888888888888</v>
      </c>
      <c r="AS66">
        <v>1</v>
      </c>
      <c r="AT66">
        <v>0.88888888888888884</v>
      </c>
      <c r="AU66">
        <v>0.8666666666666667</v>
      </c>
      <c r="AV66">
        <v>0.82222222222222219</v>
      </c>
      <c r="AW66">
        <v>0.91111111111111109</v>
      </c>
      <c r="AX66">
        <v>0.73333333333333339</v>
      </c>
      <c r="AY66">
        <v>0.77777777777777779</v>
      </c>
      <c r="AZ66">
        <v>0.84444444444444444</v>
      </c>
      <c r="BA66">
        <v>0.84444444444444444</v>
      </c>
      <c r="BB66">
        <v>0.75555555555555554</v>
      </c>
      <c r="BC66">
        <v>0.75555555555555554</v>
      </c>
      <c r="BD66">
        <v>0.8666666666666667</v>
      </c>
      <c r="BE66">
        <v>0.62222222222222223</v>
      </c>
      <c r="BF66">
        <v>0.82222222222222219</v>
      </c>
      <c r="BG66">
        <v>0.88888888888888884</v>
      </c>
      <c r="BH66">
        <v>0.8</v>
      </c>
      <c r="BI66">
        <v>0.75555555555555554</v>
      </c>
      <c r="BJ66">
        <v>0.8666666666666667</v>
      </c>
      <c r="BK66">
        <v>0.68888888888888888</v>
      </c>
      <c r="BL66">
        <v>0.88888888888888884</v>
      </c>
      <c r="BM66">
        <v>0.57777777777777772</v>
      </c>
      <c r="BN66">
        <v>1</v>
      </c>
      <c r="BO66">
        <v>0.8</v>
      </c>
      <c r="BP66">
        <v>0.9555555555555556</v>
      </c>
      <c r="BQ66">
        <v>0.71111111111111114</v>
      </c>
      <c r="BR66">
        <v>0.71111111111111114</v>
      </c>
      <c r="BS66">
        <v>0.8</v>
      </c>
      <c r="BT66">
        <v>0.8</v>
      </c>
      <c r="BU66">
        <v>0.82222222222222219</v>
      </c>
      <c r="BV66">
        <v>0.82222222222222219</v>
      </c>
      <c r="BW66">
        <v>0.8</v>
      </c>
      <c r="BX66">
        <v>0.73333333333333339</v>
      </c>
      <c r="BY66">
        <v>0.68888888888888888</v>
      </c>
      <c r="BZ66">
        <v>0.8</v>
      </c>
      <c r="CA66">
        <v>0.91111111111111109</v>
      </c>
      <c r="CB66">
        <v>0.66666666666666674</v>
      </c>
      <c r="CC66">
        <v>0.71111111111111114</v>
      </c>
      <c r="CD66">
        <v>0.88888888888888884</v>
      </c>
      <c r="CE66">
        <v>0.71111111111111114</v>
      </c>
      <c r="CF66">
        <v>0.88888888888888884</v>
      </c>
      <c r="CG66">
        <v>0.8</v>
      </c>
      <c r="CH66">
        <v>0.8</v>
      </c>
      <c r="CI66">
        <v>0.88888888888888884</v>
      </c>
      <c r="CJ66">
        <v>0.8</v>
      </c>
      <c r="CK66">
        <v>0.93333333333333335</v>
      </c>
      <c r="CL66">
        <v>0.8666666666666667</v>
      </c>
      <c r="CM66">
        <v>0.73333333333333339</v>
      </c>
      <c r="CN66">
        <v>0.8</v>
      </c>
      <c r="CO66">
        <v>0.68888888888888888</v>
      </c>
      <c r="CP66">
        <v>0.75555555555555554</v>
      </c>
      <c r="CQ66">
        <v>0.91111111111111109</v>
      </c>
      <c r="CR66">
        <v>0.82222222222222219</v>
      </c>
      <c r="CS66">
        <v>0.82222222222222219</v>
      </c>
      <c r="CT66">
        <v>0.93333333333333335</v>
      </c>
      <c r="CU66">
        <v>0.84444444444444444</v>
      </c>
      <c r="CV66">
        <v>0.68888888888888888</v>
      </c>
      <c r="CW66">
        <v>0.75555555555555554</v>
      </c>
    </row>
    <row r="67" spans="1:101" x14ac:dyDescent="0.25">
      <c r="A67" t="s">
        <v>75</v>
      </c>
      <c r="B67">
        <v>0.4</v>
      </c>
      <c r="C67">
        <v>0.77777777777777779</v>
      </c>
      <c r="D67">
        <v>0.84444444444444444</v>
      </c>
      <c r="E67">
        <v>0.66666666666666674</v>
      </c>
      <c r="F67">
        <v>0.8666666666666667</v>
      </c>
      <c r="G67">
        <v>0.71111111111111114</v>
      </c>
      <c r="H67">
        <v>0.88888888888888884</v>
      </c>
      <c r="I67">
        <v>0.77777777777777779</v>
      </c>
      <c r="J67">
        <v>0.82222222222222219</v>
      </c>
      <c r="K67">
        <v>0.75555555555555554</v>
      </c>
      <c r="L67">
        <v>0.8666666666666667</v>
      </c>
      <c r="M67">
        <v>0.84444444444444444</v>
      </c>
      <c r="N67">
        <v>0.84444444444444444</v>
      </c>
      <c r="O67">
        <v>0.82222222222222219</v>
      </c>
      <c r="P67">
        <v>0.82222222222222219</v>
      </c>
      <c r="Q67">
        <v>0.97777777777777775</v>
      </c>
      <c r="R67">
        <v>0.88888888888888884</v>
      </c>
      <c r="S67">
        <v>0.64444444444444438</v>
      </c>
      <c r="T67">
        <v>0.73333333333333339</v>
      </c>
      <c r="U67">
        <v>0.64444444444444438</v>
      </c>
      <c r="V67">
        <v>0.8666666666666667</v>
      </c>
      <c r="W67">
        <v>0.77777777777777779</v>
      </c>
      <c r="X67">
        <v>0.88888888888888884</v>
      </c>
      <c r="Y67">
        <v>0.68888888888888888</v>
      </c>
      <c r="Z67">
        <v>0.9555555555555556</v>
      </c>
      <c r="AA67">
        <v>0.8666666666666667</v>
      </c>
      <c r="AB67">
        <v>0.68888888888888888</v>
      </c>
      <c r="AC67">
        <v>0.82222222222222219</v>
      </c>
      <c r="AD67">
        <v>0.73333333333333339</v>
      </c>
      <c r="AE67">
        <v>0.88888888888888884</v>
      </c>
      <c r="AF67">
        <v>0.8666666666666667</v>
      </c>
      <c r="AG67">
        <v>0.66666666666666674</v>
      </c>
      <c r="AH67">
        <v>0.93333333333333335</v>
      </c>
      <c r="AI67">
        <v>0.75555555555555554</v>
      </c>
      <c r="AJ67">
        <v>0.73333333333333339</v>
      </c>
      <c r="AK67">
        <v>0.91111111111111109</v>
      </c>
      <c r="AL67">
        <v>0.82222222222222219</v>
      </c>
      <c r="AM67">
        <v>0.82222222222222219</v>
      </c>
      <c r="AN67">
        <v>0.77777777777777779</v>
      </c>
      <c r="AO67">
        <v>0.93333333333333335</v>
      </c>
      <c r="AP67">
        <v>0.77777777777777779</v>
      </c>
      <c r="AQ67">
        <v>0.62222222222222223</v>
      </c>
      <c r="AR67">
        <v>0.66666666666666674</v>
      </c>
      <c r="AS67">
        <v>0.8</v>
      </c>
      <c r="AT67">
        <v>0.8666666666666667</v>
      </c>
      <c r="AU67">
        <v>0.93333333333333335</v>
      </c>
      <c r="AV67">
        <v>0.71111111111111114</v>
      </c>
      <c r="AW67">
        <v>0.71111111111111114</v>
      </c>
      <c r="AX67">
        <v>0.75555555555555554</v>
      </c>
      <c r="AY67">
        <v>0.77777777777777779</v>
      </c>
      <c r="AZ67">
        <v>0.77777777777777779</v>
      </c>
      <c r="BA67">
        <v>0.8666666666666667</v>
      </c>
      <c r="BB67">
        <v>0.82222222222222219</v>
      </c>
      <c r="BC67">
        <v>0.68888888888888888</v>
      </c>
      <c r="BD67">
        <v>0.66666666666666674</v>
      </c>
      <c r="BE67">
        <v>0.64444444444444438</v>
      </c>
      <c r="BF67">
        <v>0.71111111111111114</v>
      </c>
      <c r="BG67">
        <v>0.68888888888888888</v>
      </c>
      <c r="BH67">
        <v>0.8666666666666667</v>
      </c>
      <c r="BI67">
        <v>0.8666666666666667</v>
      </c>
      <c r="BJ67">
        <v>0.8</v>
      </c>
      <c r="BK67">
        <v>0.62222222222222223</v>
      </c>
      <c r="BL67">
        <v>0.77777777777777779</v>
      </c>
      <c r="BM67">
        <v>0.68888888888888888</v>
      </c>
      <c r="BN67">
        <v>0.8</v>
      </c>
      <c r="BO67">
        <v>1</v>
      </c>
      <c r="BP67">
        <v>0.8</v>
      </c>
      <c r="BQ67">
        <v>0.64444444444444438</v>
      </c>
      <c r="BR67">
        <v>0.64444444444444438</v>
      </c>
      <c r="BS67">
        <v>0.82222222222222219</v>
      </c>
      <c r="BT67">
        <v>0.6</v>
      </c>
      <c r="BU67">
        <v>0.84444444444444444</v>
      </c>
      <c r="BV67">
        <v>0.71111111111111114</v>
      </c>
      <c r="BW67">
        <v>0.8666666666666667</v>
      </c>
      <c r="BX67">
        <v>0.84444444444444444</v>
      </c>
      <c r="BY67">
        <v>0.8</v>
      </c>
      <c r="BZ67">
        <v>0.77777777777777779</v>
      </c>
      <c r="CA67">
        <v>0.8</v>
      </c>
      <c r="CB67">
        <v>0.64444444444444438</v>
      </c>
      <c r="CC67">
        <v>0.64444444444444438</v>
      </c>
      <c r="CD67">
        <v>0.8666666666666667</v>
      </c>
      <c r="CE67">
        <v>0.8666666666666667</v>
      </c>
      <c r="CF67">
        <v>0.68888888888888888</v>
      </c>
      <c r="CG67">
        <v>0.82222222222222219</v>
      </c>
      <c r="CH67">
        <v>0.84444444444444444</v>
      </c>
      <c r="CI67">
        <v>0.91111111111111109</v>
      </c>
      <c r="CJ67">
        <v>0.6</v>
      </c>
      <c r="CK67">
        <v>0.73333333333333339</v>
      </c>
      <c r="CL67">
        <v>0.84444444444444444</v>
      </c>
      <c r="CM67">
        <v>0.66666666666666674</v>
      </c>
      <c r="CN67">
        <v>0.91111111111111109</v>
      </c>
      <c r="CO67">
        <v>0.71111111111111114</v>
      </c>
      <c r="CP67">
        <v>0.88888888888888884</v>
      </c>
      <c r="CQ67">
        <v>0.8</v>
      </c>
      <c r="CR67">
        <v>0.71111111111111114</v>
      </c>
      <c r="CS67">
        <v>0.71111111111111114</v>
      </c>
      <c r="CT67">
        <v>0.73333333333333339</v>
      </c>
      <c r="CU67">
        <v>0.73333333333333339</v>
      </c>
      <c r="CV67">
        <v>0.75555555555555554</v>
      </c>
      <c r="CW67">
        <v>0.82222222222222219</v>
      </c>
    </row>
    <row r="68" spans="1:101" x14ac:dyDescent="0.25">
      <c r="A68" t="s">
        <v>76</v>
      </c>
      <c r="B68">
        <v>0.51111111111111107</v>
      </c>
      <c r="C68">
        <v>0.57777777777777772</v>
      </c>
      <c r="D68">
        <v>0.64444444444444438</v>
      </c>
      <c r="E68">
        <v>0.73333333333333339</v>
      </c>
      <c r="F68">
        <v>0.66666666666666674</v>
      </c>
      <c r="G68">
        <v>0.91111111111111109</v>
      </c>
      <c r="H68">
        <v>0.68888888888888888</v>
      </c>
      <c r="I68">
        <v>0.57777777777777772</v>
      </c>
      <c r="J68">
        <v>0.62222222222222223</v>
      </c>
      <c r="K68">
        <v>0.55555555555555558</v>
      </c>
      <c r="L68">
        <v>0.66666666666666674</v>
      </c>
      <c r="M68">
        <v>0.64444444444444438</v>
      </c>
      <c r="N68">
        <v>0.68888888888888888</v>
      </c>
      <c r="O68">
        <v>0.88888888888888884</v>
      </c>
      <c r="P68">
        <v>0.62222222222222223</v>
      </c>
      <c r="Q68">
        <v>0.77777777777777779</v>
      </c>
      <c r="R68">
        <v>0.68888888888888888</v>
      </c>
      <c r="S68">
        <v>0.62222222222222223</v>
      </c>
      <c r="T68">
        <v>0.66666666666666674</v>
      </c>
      <c r="U68">
        <v>0.57777777777777772</v>
      </c>
      <c r="V68">
        <v>0.66666666666666674</v>
      </c>
      <c r="W68">
        <v>0.84444444444444444</v>
      </c>
      <c r="X68">
        <v>0.73333333333333339</v>
      </c>
      <c r="Y68">
        <v>0.62222222222222223</v>
      </c>
      <c r="Z68">
        <v>0.75555555555555554</v>
      </c>
      <c r="AA68">
        <v>0.8</v>
      </c>
      <c r="AB68">
        <v>0.8</v>
      </c>
      <c r="AC68">
        <v>0.93333333333333335</v>
      </c>
      <c r="AD68">
        <v>0.73333333333333339</v>
      </c>
      <c r="AE68">
        <v>0.75555555555555554</v>
      </c>
      <c r="AF68">
        <v>0.66666666666666674</v>
      </c>
      <c r="AG68">
        <v>0.68888888888888888</v>
      </c>
      <c r="AH68">
        <v>0.73333333333333339</v>
      </c>
      <c r="AI68">
        <v>0.77777777777777779</v>
      </c>
      <c r="AJ68">
        <v>0.71111111111111114</v>
      </c>
      <c r="AK68">
        <v>0.77777777777777779</v>
      </c>
      <c r="AL68">
        <v>0.71111111111111114</v>
      </c>
      <c r="AM68">
        <v>0.71111111111111114</v>
      </c>
      <c r="AN68">
        <v>0.71111111111111114</v>
      </c>
      <c r="AO68">
        <v>0.8666666666666667</v>
      </c>
      <c r="AP68">
        <v>0.66666666666666674</v>
      </c>
      <c r="AQ68">
        <v>0.82222222222222219</v>
      </c>
      <c r="AR68">
        <v>0.73333333333333339</v>
      </c>
      <c r="AS68">
        <v>0.9555555555555556</v>
      </c>
      <c r="AT68">
        <v>0.88888888888888884</v>
      </c>
      <c r="AU68">
        <v>0.8666666666666667</v>
      </c>
      <c r="AV68">
        <v>0.77777777777777779</v>
      </c>
      <c r="AW68">
        <v>0.8666666666666667</v>
      </c>
      <c r="AX68">
        <v>0.73333333333333339</v>
      </c>
      <c r="AY68">
        <v>0.77777777777777779</v>
      </c>
      <c r="AZ68">
        <v>0.88888888888888884</v>
      </c>
      <c r="BA68">
        <v>0.84444444444444444</v>
      </c>
      <c r="BB68">
        <v>0.75555555555555554</v>
      </c>
      <c r="BC68">
        <v>0.8</v>
      </c>
      <c r="BD68">
        <v>0.82222222222222219</v>
      </c>
      <c r="BE68">
        <v>0.66666666666666674</v>
      </c>
      <c r="BF68">
        <v>0.77777777777777779</v>
      </c>
      <c r="BG68">
        <v>0.84444444444444444</v>
      </c>
      <c r="BH68">
        <v>0.8</v>
      </c>
      <c r="BI68">
        <v>0.75555555555555554</v>
      </c>
      <c r="BJ68">
        <v>0.91111111111111109</v>
      </c>
      <c r="BK68">
        <v>0.73333333333333339</v>
      </c>
      <c r="BL68">
        <v>0.93333333333333335</v>
      </c>
      <c r="BM68">
        <v>0.62222222222222223</v>
      </c>
      <c r="BN68">
        <v>0.9555555555555556</v>
      </c>
      <c r="BO68">
        <v>0.8</v>
      </c>
      <c r="BP68">
        <v>1</v>
      </c>
      <c r="BQ68">
        <v>0.75555555555555554</v>
      </c>
      <c r="BR68">
        <v>0.75555555555555554</v>
      </c>
      <c r="BS68">
        <v>0.8</v>
      </c>
      <c r="BT68">
        <v>0.77777777777777779</v>
      </c>
      <c r="BU68">
        <v>0.82222222222222219</v>
      </c>
      <c r="BV68">
        <v>0.82222222222222219</v>
      </c>
      <c r="BW68">
        <v>0.8</v>
      </c>
      <c r="BX68">
        <v>0.73333333333333339</v>
      </c>
      <c r="BY68">
        <v>0.68888888888888888</v>
      </c>
      <c r="BZ68">
        <v>0.84444444444444444</v>
      </c>
      <c r="CA68">
        <v>0.91111111111111109</v>
      </c>
      <c r="CB68">
        <v>0.71111111111111114</v>
      </c>
      <c r="CC68">
        <v>0.75555555555555554</v>
      </c>
      <c r="CD68">
        <v>0.88888888888888884</v>
      </c>
      <c r="CE68">
        <v>0.71111111111111114</v>
      </c>
      <c r="CF68">
        <v>0.88888888888888884</v>
      </c>
      <c r="CG68">
        <v>0.8</v>
      </c>
      <c r="CH68">
        <v>0.8</v>
      </c>
      <c r="CI68">
        <v>0.88888888888888884</v>
      </c>
      <c r="CJ68">
        <v>0.8</v>
      </c>
      <c r="CK68">
        <v>0.88888888888888884</v>
      </c>
      <c r="CL68">
        <v>0.91111111111111109</v>
      </c>
      <c r="CM68">
        <v>0.77777777777777779</v>
      </c>
      <c r="CN68">
        <v>0.8</v>
      </c>
      <c r="CO68">
        <v>0.68888888888888888</v>
      </c>
      <c r="CP68">
        <v>0.75555555555555554</v>
      </c>
      <c r="CQ68">
        <v>0.91111111111111109</v>
      </c>
      <c r="CR68">
        <v>0.77777777777777779</v>
      </c>
      <c r="CS68">
        <v>0.82222222222222219</v>
      </c>
      <c r="CT68">
        <v>0.88888888888888884</v>
      </c>
      <c r="CU68">
        <v>0.84444444444444444</v>
      </c>
      <c r="CV68">
        <v>0.68888888888888888</v>
      </c>
      <c r="CW68">
        <v>0.75555555555555554</v>
      </c>
    </row>
    <row r="69" spans="1:101" x14ac:dyDescent="0.25">
      <c r="A69" t="s">
        <v>77</v>
      </c>
      <c r="B69">
        <v>0.66666666666666674</v>
      </c>
      <c r="C69">
        <v>0.6</v>
      </c>
      <c r="D69">
        <v>0.53333333333333333</v>
      </c>
      <c r="E69">
        <v>0.75555555555555554</v>
      </c>
      <c r="F69">
        <v>0.51111111111111107</v>
      </c>
      <c r="G69">
        <v>0.71111111111111114</v>
      </c>
      <c r="H69">
        <v>0.57777777777777772</v>
      </c>
      <c r="I69">
        <v>0.6</v>
      </c>
      <c r="J69">
        <v>0.68888888888888888</v>
      </c>
      <c r="K69">
        <v>0.57777777777777772</v>
      </c>
      <c r="L69">
        <v>0.73333333333333339</v>
      </c>
      <c r="M69">
        <v>0.57777777777777772</v>
      </c>
      <c r="N69">
        <v>0.71111111111111114</v>
      </c>
      <c r="O69">
        <v>0.64444444444444438</v>
      </c>
      <c r="P69">
        <v>0.68888888888888888</v>
      </c>
      <c r="Q69">
        <v>0.62222222222222223</v>
      </c>
      <c r="R69">
        <v>0.62222222222222223</v>
      </c>
      <c r="S69">
        <v>0.77777777777777779</v>
      </c>
      <c r="T69">
        <v>0.82222222222222219</v>
      </c>
      <c r="U69">
        <v>0.82222222222222219</v>
      </c>
      <c r="V69">
        <v>0.68888888888888888</v>
      </c>
      <c r="W69">
        <v>0.68888888888888888</v>
      </c>
      <c r="X69">
        <v>0.6</v>
      </c>
      <c r="Y69">
        <v>0.73333333333333339</v>
      </c>
      <c r="Z69">
        <v>0.68888888888888888</v>
      </c>
      <c r="AA69">
        <v>0.66666666666666674</v>
      </c>
      <c r="AB69">
        <v>0.77777777777777779</v>
      </c>
      <c r="AC69">
        <v>0.77777777777777779</v>
      </c>
      <c r="AD69">
        <v>0.84444444444444444</v>
      </c>
      <c r="AE69">
        <v>0.66666666666666674</v>
      </c>
      <c r="AF69">
        <v>0.68888888888888888</v>
      </c>
      <c r="AG69">
        <v>0.93333333333333335</v>
      </c>
      <c r="AH69">
        <v>0.71111111111111114</v>
      </c>
      <c r="AI69">
        <v>0.84444444444444444</v>
      </c>
      <c r="AJ69">
        <v>0.84444444444444444</v>
      </c>
      <c r="AK69">
        <v>0.71111111111111114</v>
      </c>
      <c r="AL69">
        <v>0.82222222222222219</v>
      </c>
      <c r="AM69">
        <v>0.77777777777777779</v>
      </c>
      <c r="AN69">
        <v>0.77777777777777779</v>
      </c>
      <c r="AO69">
        <v>0.71111111111111114</v>
      </c>
      <c r="AP69">
        <v>0.73333333333333339</v>
      </c>
      <c r="AQ69">
        <v>0.66666666666666674</v>
      </c>
      <c r="AR69">
        <v>0.84444444444444444</v>
      </c>
      <c r="AS69">
        <v>0.71111111111111114</v>
      </c>
      <c r="AT69">
        <v>0.71111111111111114</v>
      </c>
      <c r="AU69">
        <v>0.71111111111111114</v>
      </c>
      <c r="AV69">
        <v>0.8</v>
      </c>
      <c r="AW69">
        <v>0.73333333333333339</v>
      </c>
      <c r="AX69">
        <v>0.8</v>
      </c>
      <c r="AY69">
        <v>0.8</v>
      </c>
      <c r="AZ69">
        <v>0.84444444444444444</v>
      </c>
      <c r="BA69">
        <v>0.73333333333333339</v>
      </c>
      <c r="BB69">
        <v>0.82222222222222219</v>
      </c>
      <c r="BC69">
        <v>0.8</v>
      </c>
      <c r="BD69">
        <v>0.75555555555555554</v>
      </c>
      <c r="BE69">
        <v>0.8666666666666667</v>
      </c>
      <c r="BF69">
        <v>0.8</v>
      </c>
      <c r="BG69">
        <v>0.77777777777777779</v>
      </c>
      <c r="BH69">
        <v>0.73333333333333339</v>
      </c>
      <c r="BI69">
        <v>0.68888888888888888</v>
      </c>
      <c r="BJ69">
        <v>0.84444444444444444</v>
      </c>
      <c r="BK69">
        <v>0.8</v>
      </c>
      <c r="BL69">
        <v>0.8</v>
      </c>
      <c r="BM69">
        <v>0.77777777777777779</v>
      </c>
      <c r="BN69">
        <v>0.71111111111111114</v>
      </c>
      <c r="BO69">
        <v>0.64444444444444438</v>
      </c>
      <c r="BP69">
        <v>0.75555555555555554</v>
      </c>
      <c r="BQ69">
        <v>1</v>
      </c>
      <c r="BR69">
        <v>0.91111111111111109</v>
      </c>
      <c r="BS69">
        <v>0.82222222222222219</v>
      </c>
      <c r="BT69">
        <v>0.57777777777777772</v>
      </c>
      <c r="BU69">
        <v>0.75555555555555554</v>
      </c>
      <c r="BV69">
        <v>0.84444444444444444</v>
      </c>
      <c r="BW69">
        <v>0.68888888888888888</v>
      </c>
      <c r="BX69">
        <v>0.8</v>
      </c>
      <c r="BY69">
        <v>0.77777777777777779</v>
      </c>
      <c r="BZ69">
        <v>0.82222222222222219</v>
      </c>
      <c r="CA69">
        <v>0.8</v>
      </c>
      <c r="CB69">
        <v>0.91111111111111109</v>
      </c>
      <c r="CC69">
        <v>0.84444444444444444</v>
      </c>
      <c r="CD69">
        <v>0.77777777777777779</v>
      </c>
      <c r="CE69">
        <v>0.73333333333333339</v>
      </c>
      <c r="CF69">
        <v>0.77777777777777779</v>
      </c>
      <c r="CG69">
        <v>0.75555555555555554</v>
      </c>
      <c r="CH69">
        <v>0.77777777777777779</v>
      </c>
      <c r="CI69">
        <v>0.73333333333333339</v>
      </c>
      <c r="CJ69">
        <v>0.6</v>
      </c>
      <c r="CK69">
        <v>0.68888888888888888</v>
      </c>
      <c r="CL69">
        <v>0.8</v>
      </c>
      <c r="CM69">
        <v>0.84444444444444444</v>
      </c>
      <c r="CN69">
        <v>0.64444444444444438</v>
      </c>
      <c r="CO69">
        <v>0.8</v>
      </c>
      <c r="CP69">
        <v>0.73333333333333339</v>
      </c>
      <c r="CQ69">
        <v>0.75555555555555554</v>
      </c>
      <c r="CR69">
        <v>0.8</v>
      </c>
      <c r="CS69">
        <v>0.8</v>
      </c>
      <c r="CT69">
        <v>0.68888888888888888</v>
      </c>
      <c r="CU69">
        <v>0.73333333333333339</v>
      </c>
      <c r="CV69">
        <v>0.66666666666666674</v>
      </c>
      <c r="CW69">
        <v>0.73333333333333339</v>
      </c>
    </row>
    <row r="70" spans="1:101" x14ac:dyDescent="0.25">
      <c r="A70" t="s">
        <v>78</v>
      </c>
      <c r="B70">
        <v>0.6</v>
      </c>
      <c r="C70">
        <v>0.51111111111111107</v>
      </c>
      <c r="D70">
        <v>0.53333333333333333</v>
      </c>
      <c r="E70">
        <v>0.66666666666666674</v>
      </c>
      <c r="F70">
        <v>0.51111111111111107</v>
      </c>
      <c r="G70">
        <v>0.75555555555555554</v>
      </c>
      <c r="H70">
        <v>0.57777777777777772</v>
      </c>
      <c r="I70">
        <v>0.51111111111111107</v>
      </c>
      <c r="J70">
        <v>0.6</v>
      </c>
      <c r="K70">
        <v>0.48888888888888893</v>
      </c>
      <c r="L70">
        <v>0.64444444444444438</v>
      </c>
      <c r="M70">
        <v>0.57777777777777772</v>
      </c>
      <c r="N70">
        <v>0.62222222222222223</v>
      </c>
      <c r="O70">
        <v>0.64444444444444438</v>
      </c>
      <c r="P70">
        <v>0.6</v>
      </c>
      <c r="Q70">
        <v>0.62222222222222223</v>
      </c>
      <c r="R70">
        <v>0.62222222222222223</v>
      </c>
      <c r="S70">
        <v>0.75555555555555554</v>
      </c>
      <c r="T70">
        <v>0.73333333333333339</v>
      </c>
      <c r="U70">
        <v>0.73333333333333339</v>
      </c>
      <c r="V70">
        <v>0.6</v>
      </c>
      <c r="W70">
        <v>0.68888888888888888</v>
      </c>
      <c r="X70">
        <v>0.6</v>
      </c>
      <c r="Y70">
        <v>0.64444444444444438</v>
      </c>
      <c r="Z70">
        <v>0.68888888888888888</v>
      </c>
      <c r="AA70">
        <v>0.66666666666666674</v>
      </c>
      <c r="AB70">
        <v>0.68888888888888888</v>
      </c>
      <c r="AC70">
        <v>0.77777777777777779</v>
      </c>
      <c r="AD70">
        <v>0.75555555555555554</v>
      </c>
      <c r="AE70">
        <v>0.66666666666666674</v>
      </c>
      <c r="AF70">
        <v>0.6</v>
      </c>
      <c r="AG70">
        <v>0.8666666666666667</v>
      </c>
      <c r="AH70">
        <v>0.66666666666666674</v>
      </c>
      <c r="AI70">
        <v>0.75555555555555554</v>
      </c>
      <c r="AJ70">
        <v>0.75555555555555554</v>
      </c>
      <c r="AK70">
        <v>0.71111111111111114</v>
      </c>
      <c r="AL70">
        <v>0.73333333333333339</v>
      </c>
      <c r="AM70">
        <v>0.68888888888888888</v>
      </c>
      <c r="AN70">
        <v>0.68888888888888888</v>
      </c>
      <c r="AO70">
        <v>0.71111111111111114</v>
      </c>
      <c r="AP70">
        <v>0.73333333333333339</v>
      </c>
      <c r="AQ70">
        <v>0.68888888888888888</v>
      </c>
      <c r="AR70">
        <v>0.75555555555555554</v>
      </c>
      <c r="AS70">
        <v>0.71111111111111114</v>
      </c>
      <c r="AT70">
        <v>0.71111111111111114</v>
      </c>
      <c r="AU70">
        <v>0.71111111111111114</v>
      </c>
      <c r="AV70">
        <v>0.71111111111111114</v>
      </c>
      <c r="AW70">
        <v>0.68888888888888888</v>
      </c>
      <c r="AX70">
        <v>0.71111111111111114</v>
      </c>
      <c r="AY70">
        <v>0.71111111111111114</v>
      </c>
      <c r="AZ70">
        <v>0.84444444444444444</v>
      </c>
      <c r="BA70">
        <v>0.68888888888888888</v>
      </c>
      <c r="BB70">
        <v>0.73333333333333339</v>
      </c>
      <c r="BC70">
        <v>0.82222222222222219</v>
      </c>
      <c r="BD70">
        <v>0.66666666666666674</v>
      </c>
      <c r="BE70">
        <v>0.8</v>
      </c>
      <c r="BF70">
        <v>0.71111111111111114</v>
      </c>
      <c r="BG70">
        <v>0.68888888888888888</v>
      </c>
      <c r="BH70">
        <v>0.68888888888888888</v>
      </c>
      <c r="BI70">
        <v>0.68888888888888888</v>
      </c>
      <c r="BJ70">
        <v>0.84444444444444444</v>
      </c>
      <c r="BK70">
        <v>0.82222222222222219</v>
      </c>
      <c r="BL70">
        <v>0.8</v>
      </c>
      <c r="BM70">
        <v>0.68888888888888888</v>
      </c>
      <c r="BN70">
        <v>0.71111111111111114</v>
      </c>
      <c r="BO70">
        <v>0.64444444444444438</v>
      </c>
      <c r="BP70">
        <v>0.75555555555555554</v>
      </c>
      <c r="BQ70">
        <v>0.91111111111111109</v>
      </c>
      <c r="BR70">
        <v>1</v>
      </c>
      <c r="BS70">
        <v>0.77777777777777779</v>
      </c>
      <c r="BT70">
        <v>0.6</v>
      </c>
      <c r="BU70">
        <v>0.75555555555555554</v>
      </c>
      <c r="BV70">
        <v>0.75555555555555554</v>
      </c>
      <c r="BW70">
        <v>0.68888888888888888</v>
      </c>
      <c r="BX70">
        <v>0.8</v>
      </c>
      <c r="BY70">
        <v>0.77777777777777779</v>
      </c>
      <c r="BZ70">
        <v>0.73333333333333339</v>
      </c>
      <c r="CA70">
        <v>0.8</v>
      </c>
      <c r="CB70">
        <v>0.84444444444444444</v>
      </c>
      <c r="CC70">
        <v>0.8</v>
      </c>
      <c r="CD70">
        <v>0.77777777777777779</v>
      </c>
      <c r="CE70">
        <v>0.68888888888888888</v>
      </c>
      <c r="CF70">
        <v>0.73333333333333339</v>
      </c>
      <c r="CG70">
        <v>0.75555555555555554</v>
      </c>
      <c r="CH70">
        <v>0.73333333333333339</v>
      </c>
      <c r="CI70">
        <v>0.73333333333333339</v>
      </c>
      <c r="CJ70">
        <v>0.57777777777777772</v>
      </c>
      <c r="CK70">
        <v>0.68888888888888888</v>
      </c>
      <c r="CL70">
        <v>0.8</v>
      </c>
      <c r="CM70">
        <v>0.88888888888888884</v>
      </c>
      <c r="CN70">
        <v>0.64444444444444438</v>
      </c>
      <c r="CO70">
        <v>0.71111111111111114</v>
      </c>
      <c r="CP70">
        <v>0.73333333333333339</v>
      </c>
      <c r="CQ70">
        <v>0.75555555555555554</v>
      </c>
      <c r="CR70">
        <v>0.71111111111111114</v>
      </c>
      <c r="CS70">
        <v>0.71111111111111114</v>
      </c>
      <c r="CT70">
        <v>0.68888888888888888</v>
      </c>
      <c r="CU70">
        <v>0.68888888888888888</v>
      </c>
      <c r="CV70">
        <v>0.66666666666666674</v>
      </c>
      <c r="CW70">
        <v>0.73333333333333339</v>
      </c>
    </row>
    <row r="71" spans="1:101" x14ac:dyDescent="0.25">
      <c r="A71" t="s">
        <v>79</v>
      </c>
      <c r="B71">
        <v>0.48888888888888893</v>
      </c>
      <c r="C71">
        <v>0.73333333333333339</v>
      </c>
      <c r="D71">
        <v>0.71111111111111114</v>
      </c>
      <c r="E71">
        <v>0.8</v>
      </c>
      <c r="F71">
        <v>0.68888888888888888</v>
      </c>
      <c r="G71">
        <v>0.75555555555555554</v>
      </c>
      <c r="H71">
        <v>0.75555555555555554</v>
      </c>
      <c r="I71">
        <v>0.73333333333333339</v>
      </c>
      <c r="J71">
        <v>0.82222222222222219</v>
      </c>
      <c r="K71">
        <v>0.71111111111111114</v>
      </c>
      <c r="L71">
        <v>0.8666666666666667</v>
      </c>
      <c r="M71">
        <v>0.75555555555555554</v>
      </c>
      <c r="N71">
        <v>0.8</v>
      </c>
      <c r="O71">
        <v>0.73333333333333339</v>
      </c>
      <c r="P71">
        <v>0.82222222222222219</v>
      </c>
      <c r="Q71">
        <v>0.8</v>
      </c>
      <c r="R71">
        <v>0.8</v>
      </c>
      <c r="S71">
        <v>0.64444444444444438</v>
      </c>
      <c r="T71">
        <v>0.8666666666666667</v>
      </c>
      <c r="U71">
        <v>0.73333333333333339</v>
      </c>
      <c r="V71">
        <v>0.82222222222222219</v>
      </c>
      <c r="W71">
        <v>0.77777777777777779</v>
      </c>
      <c r="X71">
        <v>0.77777777777777779</v>
      </c>
      <c r="Y71">
        <v>0.68888888888888888</v>
      </c>
      <c r="Z71">
        <v>0.8666666666666667</v>
      </c>
      <c r="AA71">
        <v>0.82222222222222219</v>
      </c>
      <c r="AB71">
        <v>0.82222222222222219</v>
      </c>
      <c r="AC71">
        <v>0.8666666666666667</v>
      </c>
      <c r="AD71">
        <v>0.82222222222222219</v>
      </c>
      <c r="AE71">
        <v>0.84444444444444444</v>
      </c>
      <c r="AF71">
        <v>0.82222222222222219</v>
      </c>
      <c r="AG71">
        <v>0.8</v>
      </c>
      <c r="AH71">
        <v>0.84444444444444444</v>
      </c>
      <c r="AI71">
        <v>0.84444444444444444</v>
      </c>
      <c r="AJ71">
        <v>0.8666666666666667</v>
      </c>
      <c r="AK71">
        <v>0.88888888888888884</v>
      </c>
      <c r="AL71">
        <v>0.91111111111111109</v>
      </c>
      <c r="AM71">
        <v>0.91111111111111109</v>
      </c>
      <c r="AN71">
        <v>0.82222222222222219</v>
      </c>
      <c r="AO71">
        <v>0.88888888888888884</v>
      </c>
      <c r="AP71">
        <v>0.77777777777777779</v>
      </c>
      <c r="AQ71">
        <v>0.71111111111111114</v>
      </c>
      <c r="AR71">
        <v>0.8</v>
      </c>
      <c r="AS71">
        <v>0.8</v>
      </c>
      <c r="AT71">
        <v>0.8</v>
      </c>
      <c r="AU71">
        <v>0.88888888888888884</v>
      </c>
      <c r="AV71">
        <v>0.84444444444444444</v>
      </c>
      <c r="AW71">
        <v>0.77777777777777779</v>
      </c>
      <c r="AX71">
        <v>0.84444444444444444</v>
      </c>
      <c r="AY71">
        <v>0.8666666666666667</v>
      </c>
      <c r="AZ71">
        <v>0.88888888888888884</v>
      </c>
      <c r="BA71">
        <v>0.77777777777777779</v>
      </c>
      <c r="BB71">
        <v>0.9555555555555556</v>
      </c>
      <c r="BC71">
        <v>0.77777777777777779</v>
      </c>
      <c r="BD71">
        <v>0.8</v>
      </c>
      <c r="BE71">
        <v>0.77777777777777779</v>
      </c>
      <c r="BF71">
        <v>0.84444444444444444</v>
      </c>
      <c r="BG71">
        <v>0.82222222222222219</v>
      </c>
      <c r="BH71">
        <v>0.8666666666666667</v>
      </c>
      <c r="BI71">
        <v>0.77777777777777779</v>
      </c>
      <c r="BJ71">
        <v>0.88888888888888884</v>
      </c>
      <c r="BK71">
        <v>0.66666666666666674</v>
      </c>
      <c r="BL71">
        <v>0.77777777777777779</v>
      </c>
      <c r="BM71">
        <v>0.68888888888888888</v>
      </c>
      <c r="BN71">
        <v>0.8</v>
      </c>
      <c r="BO71">
        <v>0.82222222222222219</v>
      </c>
      <c r="BP71">
        <v>0.8</v>
      </c>
      <c r="BQ71">
        <v>0.82222222222222219</v>
      </c>
      <c r="BR71">
        <v>0.77777777777777779</v>
      </c>
      <c r="BS71">
        <v>1</v>
      </c>
      <c r="BT71">
        <v>0.64444444444444438</v>
      </c>
      <c r="BU71">
        <v>0.8</v>
      </c>
      <c r="BV71">
        <v>0.84444444444444444</v>
      </c>
      <c r="BW71">
        <v>0.8666666666666667</v>
      </c>
      <c r="BX71">
        <v>0.8</v>
      </c>
      <c r="BY71">
        <v>0.84444444444444444</v>
      </c>
      <c r="BZ71">
        <v>0.77777777777777779</v>
      </c>
      <c r="CA71">
        <v>0.88888888888888884</v>
      </c>
      <c r="CB71">
        <v>0.77777777777777779</v>
      </c>
      <c r="CC71">
        <v>0.77777777777777779</v>
      </c>
      <c r="CD71">
        <v>0.8666666666666667</v>
      </c>
      <c r="CE71">
        <v>0.91111111111111109</v>
      </c>
      <c r="CF71">
        <v>0.77777777777777779</v>
      </c>
      <c r="CG71">
        <v>0.8</v>
      </c>
      <c r="CH71">
        <v>0.8666666666666667</v>
      </c>
      <c r="CI71">
        <v>0.82222222222222219</v>
      </c>
      <c r="CJ71">
        <v>0.6</v>
      </c>
      <c r="CK71">
        <v>0.77777777777777779</v>
      </c>
      <c r="CL71">
        <v>0.8</v>
      </c>
      <c r="CM71">
        <v>0.71111111111111114</v>
      </c>
      <c r="CN71">
        <v>0.82222222222222219</v>
      </c>
      <c r="CO71">
        <v>0.84444444444444444</v>
      </c>
      <c r="CP71">
        <v>0.91111111111111109</v>
      </c>
      <c r="CQ71">
        <v>0.84444444444444444</v>
      </c>
      <c r="CR71">
        <v>0.84444444444444444</v>
      </c>
      <c r="CS71">
        <v>0.84444444444444444</v>
      </c>
      <c r="CT71">
        <v>0.77777777777777779</v>
      </c>
      <c r="CU71">
        <v>0.82222222222222219</v>
      </c>
      <c r="CV71">
        <v>0.71111111111111114</v>
      </c>
      <c r="CW71">
        <v>0.82222222222222219</v>
      </c>
    </row>
    <row r="72" spans="1:101" x14ac:dyDescent="0.25">
      <c r="A72" t="s">
        <v>80</v>
      </c>
      <c r="B72">
        <v>0.53333333333333333</v>
      </c>
      <c r="C72">
        <v>0.44444444444444442</v>
      </c>
      <c r="D72">
        <v>0.57777777777777772</v>
      </c>
      <c r="E72">
        <v>0.73333333333333339</v>
      </c>
      <c r="F72">
        <v>0.55555555555555558</v>
      </c>
      <c r="G72">
        <v>0.84444444444444444</v>
      </c>
      <c r="H72">
        <v>0.53333333333333333</v>
      </c>
      <c r="I72">
        <v>0.44444444444444442</v>
      </c>
      <c r="J72">
        <v>0.48888888888888893</v>
      </c>
      <c r="K72">
        <v>0.46666666666666667</v>
      </c>
      <c r="L72">
        <v>0.53333333333333333</v>
      </c>
      <c r="M72">
        <v>0.48888888888888893</v>
      </c>
      <c r="N72">
        <v>0.57777777777777772</v>
      </c>
      <c r="O72">
        <v>0.77777777777777779</v>
      </c>
      <c r="P72">
        <v>0.48888888888888893</v>
      </c>
      <c r="Q72">
        <v>0.6</v>
      </c>
      <c r="R72">
        <v>0.48888888888888893</v>
      </c>
      <c r="S72">
        <v>0.44444444444444442</v>
      </c>
      <c r="T72">
        <v>0.51111111111111107</v>
      </c>
      <c r="U72">
        <v>0.4</v>
      </c>
      <c r="V72">
        <v>0.53333333333333333</v>
      </c>
      <c r="W72">
        <v>0.73333333333333339</v>
      </c>
      <c r="X72">
        <v>0.55555555555555558</v>
      </c>
      <c r="Y72">
        <v>0.53333333333333333</v>
      </c>
      <c r="Z72">
        <v>0.55555555555555558</v>
      </c>
      <c r="AA72">
        <v>0.64444444444444438</v>
      </c>
      <c r="AB72">
        <v>0.73333333333333339</v>
      </c>
      <c r="AC72">
        <v>0.77777777777777779</v>
      </c>
      <c r="AD72">
        <v>0.57777777777777772</v>
      </c>
      <c r="AE72">
        <v>0.6</v>
      </c>
      <c r="AF72">
        <v>0.48888888888888893</v>
      </c>
      <c r="AG72">
        <v>0.51111111111111107</v>
      </c>
      <c r="AH72">
        <v>0.53333333333333333</v>
      </c>
      <c r="AI72">
        <v>0.64444444444444438</v>
      </c>
      <c r="AJ72">
        <v>0.57777777777777772</v>
      </c>
      <c r="AK72">
        <v>0.57777777777777772</v>
      </c>
      <c r="AL72">
        <v>0.55555555555555558</v>
      </c>
      <c r="AM72">
        <v>0.57777777777777772</v>
      </c>
      <c r="AN72">
        <v>0.53333333333333333</v>
      </c>
      <c r="AO72">
        <v>0.66666666666666674</v>
      </c>
      <c r="AP72">
        <v>0.51111111111111107</v>
      </c>
      <c r="AQ72">
        <v>0.84444444444444444</v>
      </c>
      <c r="AR72">
        <v>0.62222222222222223</v>
      </c>
      <c r="AS72">
        <v>0.8</v>
      </c>
      <c r="AT72">
        <v>0.68888888888888888</v>
      </c>
      <c r="AU72">
        <v>0.66666666666666674</v>
      </c>
      <c r="AV72">
        <v>0.68888888888888888</v>
      </c>
      <c r="AW72">
        <v>0.75555555555555554</v>
      </c>
      <c r="AX72">
        <v>0.64444444444444438</v>
      </c>
      <c r="AY72">
        <v>0.64444444444444438</v>
      </c>
      <c r="AZ72">
        <v>0.68888888888888888</v>
      </c>
      <c r="BA72">
        <v>0.66666666666666674</v>
      </c>
      <c r="BB72">
        <v>0.6</v>
      </c>
      <c r="BC72">
        <v>0.62222222222222223</v>
      </c>
      <c r="BD72">
        <v>0.73333333333333339</v>
      </c>
      <c r="BE72">
        <v>0.53333333333333333</v>
      </c>
      <c r="BF72">
        <v>0.68888888888888888</v>
      </c>
      <c r="BG72">
        <v>0.73333333333333339</v>
      </c>
      <c r="BH72">
        <v>0.66666666666666674</v>
      </c>
      <c r="BI72">
        <v>0.55555555555555558</v>
      </c>
      <c r="BJ72">
        <v>0.68888888888888888</v>
      </c>
      <c r="BK72">
        <v>0.66666666666666674</v>
      </c>
      <c r="BL72">
        <v>0.71111111111111114</v>
      </c>
      <c r="BM72">
        <v>0.46666666666666667</v>
      </c>
      <c r="BN72">
        <v>0.8</v>
      </c>
      <c r="BO72">
        <v>0.6</v>
      </c>
      <c r="BP72">
        <v>0.77777777777777779</v>
      </c>
      <c r="BQ72">
        <v>0.57777777777777772</v>
      </c>
      <c r="BR72">
        <v>0.6</v>
      </c>
      <c r="BS72">
        <v>0.64444444444444438</v>
      </c>
      <c r="BT72">
        <v>1</v>
      </c>
      <c r="BU72">
        <v>0.62222222222222223</v>
      </c>
      <c r="BV72">
        <v>0.68888888888888888</v>
      </c>
      <c r="BW72">
        <v>0.68888888888888888</v>
      </c>
      <c r="BX72">
        <v>0.57777777777777772</v>
      </c>
      <c r="BY72">
        <v>0.53333333333333333</v>
      </c>
      <c r="BZ72">
        <v>0.64444444444444438</v>
      </c>
      <c r="CA72">
        <v>0.71111111111111114</v>
      </c>
      <c r="CB72">
        <v>0.53333333333333333</v>
      </c>
      <c r="CC72">
        <v>0.6</v>
      </c>
      <c r="CD72">
        <v>0.68888888888888888</v>
      </c>
      <c r="CE72">
        <v>0.6</v>
      </c>
      <c r="CF72">
        <v>0.75555555555555554</v>
      </c>
      <c r="CG72">
        <v>0.62222222222222223</v>
      </c>
      <c r="CH72">
        <v>0.6</v>
      </c>
      <c r="CI72">
        <v>0.68888888888888888</v>
      </c>
      <c r="CJ72">
        <v>0.91111111111111109</v>
      </c>
      <c r="CK72">
        <v>0.84444444444444444</v>
      </c>
      <c r="CL72">
        <v>0.68888888888888888</v>
      </c>
      <c r="CM72">
        <v>0.66666666666666674</v>
      </c>
      <c r="CN72">
        <v>0.68888888888888888</v>
      </c>
      <c r="CO72">
        <v>0.6</v>
      </c>
      <c r="CP72">
        <v>0.6</v>
      </c>
      <c r="CQ72">
        <v>0.77777777777777779</v>
      </c>
      <c r="CR72">
        <v>0.68888888888888888</v>
      </c>
      <c r="CS72">
        <v>0.73333333333333339</v>
      </c>
      <c r="CT72">
        <v>0.84444444444444444</v>
      </c>
      <c r="CU72">
        <v>0.75555555555555554</v>
      </c>
      <c r="CV72">
        <v>0.53333333333333333</v>
      </c>
      <c r="CW72">
        <v>0.6</v>
      </c>
    </row>
    <row r="73" spans="1:101" x14ac:dyDescent="0.25">
      <c r="A73" t="s">
        <v>81</v>
      </c>
      <c r="B73">
        <v>0.46666666666666667</v>
      </c>
      <c r="C73">
        <v>0.62222222222222223</v>
      </c>
      <c r="D73">
        <v>0.68888888888888888</v>
      </c>
      <c r="E73">
        <v>0.64444444444444438</v>
      </c>
      <c r="F73">
        <v>0.71111111111111114</v>
      </c>
      <c r="G73">
        <v>0.73333333333333339</v>
      </c>
      <c r="H73">
        <v>0.73333333333333339</v>
      </c>
      <c r="I73">
        <v>0.62222222222222223</v>
      </c>
      <c r="J73">
        <v>0.66666666666666674</v>
      </c>
      <c r="K73">
        <v>0.6</v>
      </c>
      <c r="L73">
        <v>0.71111111111111114</v>
      </c>
      <c r="M73">
        <v>0.68888888888888888</v>
      </c>
      <c r="N73">
        <v>0.68888888888888888</v>
      </c>
      <c r="O73">
        <v>0.75555555555555554</v>
      </c>
      <c r="P73">
        <v>0.66666666666666674</v>
      </c>
      <c r="Q73">
        <v>0.82222222222222219</v>
      </c>
      <c r="R73">
        <v>0.73333333333333339</v>
      </c>
      <c r="S73">
        <v>0.68888888888888888</v>
      </c>
      <c r="T73">
        <v>0.66666666666666674</v>
      </c>
      <c r="U73">
        <v>0.68888888888888888</v>
      </c>
      <c r="V73">
        <v>0.71111111111111114</v>
      </c>
      <c r="W73">
        <v>0.71111111111111114</v>
      </c>
      <c r="X73">
        <v>0.77777777777777779</v>
      </c>
      <c r="Y73">
        <v>0.77777777777777779</v>
      </c>
      <c r="Z73">
        <v>0.8</v>
      </c>
      <c r="AA73">
        <v>0.88888888888888884</v>
      </c>
      <c r="AB73">
        <v>0.71111111111111114</v>
      </c>
      <c r="AC73">
        <v>0.84444444444444444</v>
      </c>
      <c r="AD73">
        <v>0.66666666666666674</v>
      </c>
      <c r="AE73">
        <v>0.77777777777777779</v>
      </c>
      <c r="AF73">
        <v>0.71111111111111114</v>
      </c>
      <c r="AG73">
        <v>0.68888888888888888</v>
      </c>
      <c r="AH73">
        <v>0.77777777777777779</v>
      </c>
      <c r="AI73">
        <v>0.73333333333333339</v>
      </c>
      <c r="AJ73">
        <v>0.66666666666666674</v>
      </c>
      <c r="AK73">
        <v>0.82222222222222219</v>
      </c>
      <c r="AL73">
        <v>0.75555555555555554</v>
      </c>
      <c r="AM73">
        <v>0.75555555555555554</v>
      </c>
      <c r="AN73">
        <v>0.71111111111111114</v>
      </c>
      <c r="AO73">
        <v>0.91111111111111109</v>
      </c>
      <c r="AP73">
        <v>0.82222222222222219</v>
      </c>
      <c r="AQ73">
        <v>0.64444444444444438</v>
      </c>
      <c r="AR73">
        <v>0.64444444444444438</v>
      </c>
      <c r="AS73">
        <v>0.82222222222222219</v>
      </c>
      <c r="AT73">
        <v>0.8</v>
      </c>
      <c r="AU73">
        <v>0.91111111111111109</v>
      </c>
      <c r="AV73">
        <v>0.73333333333333339</v>
      </c>
      <c r="AW73">
        <v>0.73333333333333339</v>
      </c>
      <c r="AX73">
        <v>0.68888888888888888</v>
      </c>
      <c r="AY73">
        <v>0.75555555555555554</v>
      </c>
      <c r="AZ73">
        <v>0.8</v>
      </c>
      <c r="BA73">
        <v>0.84444444444444444</v>
      </c>
      <c r="BB73">
        <v>0.75555555555555554</v>
      </c>
      <c r="BC73">
        <v>0.71111111111111114</v>
      </c>
      <c r="BD73">
        <v>0.68888888888888888</v>
      </c>
      <c r="BE73">
        <v>0.62222222222222223</v>
      </c>
      <c r="BF73">
        <v>0.73333333333333339</v>
      </c>
      <c r="BG73">
        <v>0.71111111111111114</v>
      </c>
      <c r="BH73">
        <v>0.84444444444444444</v>
      </c>
      <c r="BI73">
        <v>0.88888888888888884</v>
      </c>
      <c r="BJ73">
        <v>0.82222222222222219</v>
      </c>
      <c r="BK73">
        <v>0.75555555555555554</v>
      </c>
      <c r="BL73">
        <v>0.8666666666666667</v>
      </c>
      <c r="BM73">
        <v>0.73333333333333339</v>
      </c>
      <c r="BN73">
        <v>0.82222222222222219</v>
      </c>
      <c r="BO73">
        <v>0.84444444444444444</v>
      </c>
      <c r="BP73">
        <v>0.82222222222222219</v>
      </c>
      <c r="BQ73">
        <v>0.75555555555555554</v>
      </c>
      <c r="BR73">
        <v>0.75555555555555554</v>
      </c>
      <c r="BS73">
        <v>0.8</v>
      </c>
      <c r="BT73">
        <v>0.62222222222222223</v>
      </c>
      <c r="BU73">
        <v>1</v>
      </c>
      <c r="BV73">
        <v>0.73333333333333339</v>
      </c>
      <c r="BW73">
        <v>0.84444444444444444</v>
      </c>
      <c r="BX73">
        <v>0.8666666666666667</v>
      </c>
      <c r="BY73">
        <v>0.8</v>
      </c>
      <c r="BZ73">
        <v>0.75555555555555554</v>
      </c>
      <c r="CA73">
        <v>0.82222222222222219</v>
      </c>
      <c r="CB73">
        <v>0.71111111111111114</v>
      </c>
      <c r="CC73">
        <v>0.66666666666666674</v>
      </c>
      <c r="CD73">
        <v>0.88888888888888884</v>
      </c>
      <c r="CE73">
        <v>0.75555555555555554</v>
      </c>
      <c r="CF73">
        <v>0.71111111111111114</v>
      </c>
      <c r="CG73">
        <v>0.88888888888888884</v>
      </c>
      <c r="CH73">
        <v>0.8</v>
      </c>
      <c r="CI73">
        <v>0.88888888888888884</v>
      </c>
      <c r="CJ73">
        <v>0.62222222222222223</v>
      </c>
      <c r="CK73">
        <v>0.75555555555555554</v>
      </c>
      <c r="CL73">
        <v>0.91111111111111109</v>
      </c>
      <c r="CM73">
        <v>0.77777777777777779</v>
      </c>
      <c r="CN73">
        <v>0.84444444444444444</v>
      </c>
      <c r="CO73">
        <v>0.64444444444444438</v>
      </c>
      <c r="CP73">
        <v>0.77777777777777779</v>
      </c>
      <c r="CQ73">
        <v>0.82222222222222219</v>
      </c>
      <c r="CR73">
        <v>0.73333333333333339</v>
      </c>
      <c r="CS73">
        <v>0.73333333333333339</v>
      </c>
      <c r="CT73">
        <v>0.75555555555555554</v>
      </c>
      <c r="CU73">
        <v>0.8</v>
      </c>
      <c r="CV73">
        <v>0.84444444444444444</v>
      </c>
      <c r="CW73">
        <v>0.91111111111111109</v>
      </c>
    </row>
    <row r="74" spans="1:101" x14ac:dyDescent="0.25">
      <c r="A74" t="s">
        <v>82</v>
      </c>
      <c r="B74">
        <v>0.55555555555555558</v>
      </c>
      <c r="C74">
        <v>0.66666666666666674</v>
      </c>
      <c r="D74">
        <v>0.55555555555555558</v>
      </c>
      <c r="E74">
        <v>0.8666666666666667</v>
      </c>
      <c r="F74">
        <v>0.57777777777777772</v>
      </c>
      <c r="G74">
        <v>0.82222222222222219</v>
      </c>
      <c r="H74">
        <v>0.6</v>
      </c>
      <c r="I74">
        <v>0.66666666666666674</v>
      </c>
      <c r="J74">
        <v>0.71111111111111114</v>
      </c>
      <c r="K74">
        <v>0.64444444444444438</v>
      </c>
      <c r="L74">
        <v>0.75555555555555554</v>
      </c>
      <c r="M74">
        <v>0.64444444444444438</v>
      </c>
      <c r="N74">
        <v>0.82222222222222219</v>
      </c>
      <c r="O74">
        <v>0.8</v>
      </c>
      <c r="P74">
        <v>0.71111111111111114</v>
      </c>
      <c r="Q74">
        <v>0.68888888888888888</v>
      </c>
      <c r="R74">
        <v>0.68888888888888888</v>
      </c>
      <c r="S74">
        <v>0.66666666666666674</v>
      </c>
      <c r="T74">
        <v>0.75555555555555554</v>
      </c>
      <c r="U74">
        <v>0.66666666666666674</v>
      </c>
      <c r="V74">
        <v>0.75555555555555554</v>
      </c>
      <c r="W74">
        <v>0.84444444444444444</v>
      </c>
      <c r="X74">
        <v>0.64444444444444438</v>
      </c>
      <c r="Y74">
        <v>0.62222222222222223</v>
      </c>
      <c r="Z74">
        <v>0.75555555555555554</v>
      </c>
      <c r="AA74">
        <v>0.71111111111111114</v>
      </c>
      <c r="AB74">
        <v>0.93333333333333335</v>
      </c>
      <c r="AC74">
        <v>0.8</v>
      </c>
      <c r="AD74">
        <v>0.82222222222222219</v>
      </c>
      <c r="AE74">
        <v>0.73333333333333339</v>
      </c>
      <c r="AF74">
        <v>0.75555555555555554</v>
      </c>
      <c r="AG74">
        <v>0.77777777777777779</v>
      </c>
      <c r="AH74">
        <v>0.77777777777777779</v>
      </c>
      <c r="AI74">
        <v>0.82222222222222219</v>
      </c>
      <c r="AJ74">
        <v>0.8</v>
      </c>
      <c r="AK74">
        <v>0.77777777777777779</v>
      </c>
      <c r="AL74">
        <v>0.8</v>
      </c>
      <c r="AM74">
        <v>0.8</v>
      </c>
      <c r="AN74">
        <v>0.8</v>
      </c>
      <c r="AO74">
        <v>0.77777777777777779</v>
      </c>
      <c r="AP74">
        <v>0.62222222222222223</v>
      </c>
      <c r="AQ74">
        <v>0.82222222222222219</v>
      </c>
      <c r="AR74">
        <v>0.8666666666666667</v>
      </c>
      <c r="AS74">
        <v>0.82222222222222219</v>
      </c>
      <c r="AT74">
        <v>0.77777777777777779</v>
      </c>
      <c r="AU74">
        <v>0.77777777777777779</v>
      </c>
      <c r="AV74">
        <v>0.9555555555555556</v>
      </c>
      <c r="AW74">
        <v>0.88888888888888884</v>
      </c>
      <c r="AX74">
        <v>0.8666666666666667</v>
      </c>
      <c r="AY74">
        <v>0.82222222222222219</v>
      </c>
      <c r="AZ74">
        <v>0.88888888888888884</v>
      </c>
      <c r="BA74">
        <v>0.8</v>
      </c>
      <c r="BB74">
        <v>0.84444444444444444</v>
      </c>
      <c r="BC74">
        <v>0.82222222222222219</v>
      </c>
      <c r="BD74">
        <v>0.91111111111111109</v>
      </c>
      <c r="BE74">
        <v>0.75555555555555554</v>
      </c>
      <c r="BF74">
        <v>0.9555555555555556</v>
      </c>
      <c r="BG74">
        <v>0.93333333333333335</v>
      </c>
      <c r="BH74">
        <v>0.75555555555555554</v>
      </c>
      <c r="BI74">
        <v>0.66666666666666674</v>
      </c>
      <c r="BJ74">
        <v>0.91111111111111109</v>
      </c>
      <c r="BK74">
        <v>0.64444444444444438</v>
      </c>
      <c r="BL74">
        <v>0.8</v>
      </c>
      <c r="BM74">
        <v>0.62222222222222223</v>
      </c>
      <c r="BN74">
        <v>0.82222222222222219</v>
      </c>
      <c r="BO74">
        <v>0.71111111111111114</v>
      </c>
      <c r="BP74">
        <v>0.82222222222222219</v>
      </c>
      <c r="BQ74">
        <v>0.84444444444444444</v>
      </c>
      <c r="BR74">
        <v>0.75555555555555554</v>
      </c>
      <c r="BS74">
        <v>0.84444444444444444</v>
      </c>
      <c r="BT74">
        <v>0.68888888888888888</v>
      </c>
      <c r="BU74">
        <v>0.73333333333333339</v>
      </c>
      <c r="BV74">
        <v>1</v>
      </c>
      <c r="BW74">
        <v>0.71111111111111114</v>
      </c>
      <c r="BX74">
        <v>0.64444444444444438</v>
      </c>
      <c r="BY74">
        <v>0.68888888888888888</v>
      </c>
      <c r="BZ74">
        <v>0.84444444444444444</v>
      </c>
      <c r="CA74">
        <v>0.8666666666666667</v>
      </c>
      <c r="CB74">
        <v>0.8</v>
      </c>
      <c r="CC74">
        <v>0.84444444444444444</v>
      </c>
      <c r="CD74">
        <v>0.84444444444444444</v>
      </c>
      <c r="CE74">
        <v>0.75555555555555554</v>
      </c>
      <c r="CF74">
        <v>0.93333333333333335</v>
      </c>
      <c r="CG74">
        <v>0.66666666666666674</v>
      </c>
      <c r="CH74">
        <v>0.84444444444444444</v>
      </c>
      <c r="CI74">
        <v>0.8</v>
      </c>
      <c r="CJ74">
        <v>0.75555555555555554</v>
      </c>
      <c r="CK74">
        <v>0.8</v>
      </c>
      <c r="CL74">
        <v>0.82222222222222219</v>
      </c>
      <c r="CM74">
        <v>0.68888888888888888</v>
      </c>
      <c r="CN74">
        <v>0.71111111111111114</v>
      </c>
      <c r="CO74">
        <v>0.77777777777777779</v>
      </c>
      <c r="CP74">
        <v>0.75555555555555554</v>
      </c>
      <c r="CQ74">
        <v>0.77777777777777779</v>
      </c>
      <c r="CR74">
        <v>0.9555555555555556</v>
      </c>
      <c r="CS74">
        <v>0.8666666666666667</v>
      </c>
      <c r="CT74">
        <v>0.8</v>
      </c>
      <c r="CU74">
        <v>0.75555555555555554</v>
      </c>
      <c r="CV74">
        <v>0.6</v>
      </c>
      <c r="CW74">
        <v>0.66666666666666674</v>
      </c>
    </row>
    <row r="75" spans="1:101" x14ac:dyDescent="0.25">
      <c r="A75" t="s">
        <v>83</v>
      </c>
      <c r="B75">
        <v>0.44444444444444442</v>
      </c>
      <c r="C75">
        <v>0.68888888888888888</v>
      </c>
      <c r="D75">
        <v>0.8</v>
      </c>
      <c r="E75">
        <v>0.71111111111111114</v>
      </c>
      <c r="F75">
        <v>0.77777777777777779</v>
      </c>
      <c r="G75">
        <v>0.75555555555555554</v>
      </c>
      <c r="H75">
        <v>0.8</v>
      </c>
      <c r="I75">
        <v>0.68888888888888888</v>
      </c>
      <c r="J75">
        <v>0.73333333333333339</v>
      </c>
      <c r="K75">
        <v>0.66666666666666674</v>
      </c>
      <c r="L75">
        <v>0.77777777777777779</v>
      </c>
      <c r="M75">
        <v>0.75555555555555554</v>
      </c>
      <c r="N75">
        <v>0.75555555555555554</v>
      </c>
      <c r="O75">
        <v>0.73333333333333339</v>
      </c>
      <c r="P75">
        <v>0.73333333333333339</v>
      </c>
      <c r="Q75">
        <v>0.84444444444444444</v>
      </c>
      <c r="R75">
        <v>0.75555555555555554</v>
      </c>
      <c r="S75">
        <v>0.64444444444444438</v>
      </c>
      <c r="T75">
        <v>0.73333333333333339</v>
      </c>
      <c r="U75">
        <v>0.68888888888888888</v>
      </c>
      <c r="V75">
        <v>0.77777777777777779</v>
      </c>
      <c r="W75">
        <v>0.68888888888888888</v>
      </c>
      <c r="X75">
        <v>0.82222222222222219</v>
      </c>
      <c r="Y75">
        <v>0.77777777777777779</v>
      </c>
      <c r="Z75">
        <v>0.82222222222222219</v>
      </c>
      <c r="AA75">
        <v>0.91111111111111109</v>
      </c>
      <c r="AB75">
        <v>0.73333333333333339</v>
      </c>
      <c r="AC75">
        <v>0.8666666666666667</v>
      </c>
      <c r="AD75">
        <v>0.68888888888888888</v>
      </c>
      <c r="AE75">
        <v>0.84444444444444444</v>
      </c>
      <c r="AF75">
        <v>0.73333333333333339</v>
      </c>
      <c r="AG75">
        <v>0.66666666666666674</v>
      </c>
      <c r="AH75">
        <v>0.8</v>
      </c>
      <c r="AI75">
        <v>0.75555555555555554</v>
      </c>
      <c r="AJ75">
        <v>0.73333333333333339</v>
      </c>
      <c r="AK75">
        <v>0.84444444444444444</v>
      </c>
      <c r="AL75">
        <v>0.82222222222222219</v>
      </c>
      <c r="AM75">
        <v>0.82222222222222219</v>
      </c>
      <c r="AN75">
        <v>0.73333333333333339</v>
      </c>
      <c r="AO75">
        <v>0.93333333333333335</v>
      </c>
      <c r="AP75">
        <v>0.82222222222222219</v>
      </c>
      <c r="AQ75">
        <v>0.64444444444444438</v>
      </c>
      <c r="AR75">
        <v>0.66666666666666674</v>
      </c>
      <c r="AS75">
        <v>0.8</v>
      </c>
      <c r="AT75">
        <v>0.77777777777777779</v>
      </c>
      <c r="AU75">
        <v>0.93333333333333335</v>
      </c>
      <c r="AV75">
        <v>0.71111111111111114</v>
      </c>
      <c r="AW75">
        <v>0.71111111111111114</v>
      </c>
      <c r="AX75">
        <v>0.71111111111111114</v>
      </c>
      <c r="AY75">
        <v>0.77777777777777779</v>
      </c>
      <c r="AZ75">
        <v>0.8</v>
      </c>
      <c r="BA75">
        <v>0.82222222222222219</v>
      </c>
      <c r="BB75">
        <v>0.82222222222222219</v>
      </c>
      <c r="BC75">
        <v>0.68888888888888888</v>
      </c>
      <c r="BD75">
        <v>0.66666666666666674</v>
      </c>
      <c r="BE75">
        <v>0.64444444444444438</v>
      </c>
      <c r="BF75">
        <v>0.71111111111111114</v>
      </c>
      <c r="BG75">
        <v>0.68888888888888888</v>
      </c>
      <c r="BH75">
        <v>0.8666666666666667</v>
      </c>
      <c r="BI75">
        <v>0.82222222222222219</v>
      </c>
      <c r="BJ75">
        <v>0.8</v>
      </c>
      <c r="BK75">
        <v>0.71111111111111114</v>
      </c>
      <c r="BL75">
        <v>0.77777777777777779</v>
      </c>
      <c r="BM75">
        <v>0.73333333333333339</v>
      </c>
      <c r="BN75">
        <v>0.8</v>
      </c>
      <c r="BO75">
        <v>0.8666666666666667</v>
      </c>
      <c r="BP75">
        <v>0.8</v>
      </c>
      <c r="BQ75">
        <v>0.68888888888888888</v>
      </c>
      <c r="BR75">
        <v>0.68888888888888888</v>
      </c>
      <c r="BS75">
        <v>0.8666666666666667</v>
      </c>
      <c r="BT75">
        <v>0.68888888888888888</v>
      </c>
      <c r="BU75">
        <v>0.84444444444444444</v>
      </c>
      <c r="BV75">
        <v>0.71111111111111114</v>
      </c>
      <c r="BW75">
        <v>1</v>
      </c>
      <c r="BX75">
        <v>0.84444444444444444</v>
      </c>
      <c r="BY75">
        <v>0.8</v>
      </c>
      <c r="BZ75">
        <v>0.73333333333333339</v>
      </c>
      <c r="CA75">
        <v>0.8</v>
      </c>
      <c r="CB75">
        <v>0.64444444444444438</v>
      </c>
      <c r="CC75">
        <v>0.64444444444444438</v>
      </c>
      <c r="CD75">
        <v>0.8666666666666667</v>
      </c>
      <c r="CE75">
        <v>0.8666666666666667</v>
      </c>
      <c r="CF75">
        <v>0.68888888888888888</v>
      </c>
      <c r="CG75">
        <v>0.84444444444444444</v>
      </c>
      <c r="CH75">
        <v>0.82222222222222219</v>
      </c>
      <c r="CI75">
        <v>0.8666666666666667</v>
      </c>
      <c r="CJ75">
        <v>0.64444444444444438</v>
      </c>
      <c r="CK75">
        <v>0.77777777777777779</v>
      </c>
      <c r="CL75">
        <v>0.84444444444444444</v>
      </c>
      <c r="CM75">
        <v>0.71111111111111114</v>
      </c>
      <c r="CN75">
        <v>0.91111111111111109</v>
      </c>
      <c r="CO75">
        <v>0.75555555555555554</v>
      </c>
      <c r="CP75">
        <v>0.84444444444444444</v>
      </c>
      <c r="CQ75">
        <v>0.84444444444444444</v>
      </c>
      <c r="CR75">
        <v>0.71111111111111114</v>
      </c>
      <c r="CS75">
        <v>0.75555555555555554</v>
      </c>
      <c r="CT75">
        <v>0.77777777777777779</v>
      </c>
      <c r="CU75">
        <v>0.77777777777777779</v>
      </c>
      <c r="CV75">
        <v>0.84444444444444444</v>
      </c>
      <c r="CW75">
        <v>0.91111111111111109</v>
      </c>
    </row>
    <row r="76" spans="1:101" x14ac:dyDescent="0.25">
      <c r="A76" t="s">
        <v>84</v>
      </c>
      <c r="B76">
        <v>0.51111111111111107</v>
      </c>
      <c r="C76">
        <v>0.62222222222222223</v>
      </c>
      <c r="D76">
        <v>0.73333333333333339</v>
      </c>
      <c r="E76">
        <v>0.6</v>
      </c>
      <c r="F76">
        <v>0.71111111111111114</v>
      </c>
      <c r="G76">
        <v>0.68888888888888888</v>
      </c>
      <c r="H76">
        <v>0.77777777777777779</v>
      </c>
      <c r="I76">
        <v>0.62222222222222223</v>
      </c>
      <c r="J76">
        <v>0.71111111111111114</v>
      </c>
      <c r="K76">
        <v>0.6</v>
      </c>
      <c r="L76">
        <v>0.75555555555555554</v>
      </c>
      <c r="M76">
        <v>0.68888888888888888</v>
      </c>
      <c r="N76">
        <v>0.68888888888888888</v>
      </c>
      <c r="O76">
        <v>0.66666666666666674</v>
      </c>
      <c r="P76">
        <v>0.71111111111111114</v>
      </c>
      <c r="Q76">
        <v>0.82222222222222219</v>
      </c>
      <c r="R76">
        <v>0.73333333333333339</v>
      </c>
      <c r="S76">
        <v>0.75555555555555554</v>
      </c>
      <c r="T76">
        <v>0.8</v>
      </c>
      <c r="U76">
        <v>0.8</v>
      </c>
      <c r="V76">
        <v>0.71111111111111114</v>
      </c>
      <c r="W76">
        <v>0.62222222222222223</v>
      </c>
      <c r="X76">
        <v>0.75555555555555554</v>
      </c>
      <c r="Y76">
        <v>0.8</v>
      </c>
      <c r="Z76">
        <v>0.8</v>
      </c>
      <c r="AA76">
        <v>0.82222222222222219</v>
      </c>
      <c r="AB76">
        <v>0.62222222222222223</v>
      </c>
      <c r="AC76">
        <v>0.8</v>
      </c>
      <c r="AD76">
        <v>0.75555555555555554</v>
      </c>
      <c r="AE76">
        <v>0.73333333333333339</v>
      </c>
      <c r="AF76">
        <v>0.71111111111111114</v>
      </c>
      <c r="AG76">
        <v>0.82222222222222219</v>
      </c>
      <c r="AH76">
        <v>0.77777777777777779</v>
      </c>
      <c r="AI76">
        <v>0.77777777777777779</v>
      </c>
      <c r="AJ76">
        <v>0.77777777777777779</v>
      </c>
      <c r="AK76">
        <v>0.82222222222222219</v>
      </c>
      <c r="AL76">
        <v>0.84444444444444444</v>
      </c>
      <c r="AM76">
        <v>0.8</v>
      </c>
      <c r="AN76">
        <v>0.75555555555555554</v>
      </c>
      <c r="AO76">
        <v>0.8666666666666667</v>
      </c>
      <c r="AP76">
        <v>0.88888888888888884</v>
      </c>
      <c r="AQ76">
        <v>0.55555555555555558</v>
      </c>
      <c r="AR76">
        <v>0.68888888888888888</v>
      </c>
      <c r="AS76">
        <v>0.73333333333333339</v>
      </c>
      <c r="AT76">
        <v>0.71111111111111114</v>
      </c>
      <c r="AU76">
        <v>0.8666666666666667</v>
      </c>
      <c r="AV76">
        <v>0.64444444444444438</v>
      </c>
      <c r="AW76">
        <v>0.64444444444444438</v>
      </c>
      <c r="AX76">
        <v>0.64444444444444438</v>
      </c>
      <c r="AY76">
        <v>0.75555555555555554</v>
      </c>
      <c r="AZ76">
        <v>0.73333333333333339</v>
      </c>
      <c r="BA76">
        <v>0.75555555555555554</v>
      </c>
      <c r="BB76">
        <v>0.8</v>
      </c>
      <c r="BC76">
        <v>0.66666666666666674</v>
      </c>
      <c r="BD76">
        <v>0.6</v>
      </c>
      <c r="BE76">
        <v>0.75555555555555554</v>
      </c>
      <c r="BF76">
        <v>0.64444444444444438</v>
      </c>
      <c r="BG76">
        <v>0.62222222222222223</v>
      </c>
      <c r="BH76">
        <v>0.84444444444444444</v>
      </c>
      <c r="BI76">
        <v>0.84444444444444444</v>
      </c>
      <c r="BJ76">
        <v>0.73333333333333339</v>
      </c>
      <c r="BK76">
        <v>0.77777777777777779</v>
      </c>
      <c r="BL76">
        <v>0.77777777777777779</v>
      </c>
      <c r="BM76">
        <v>0.84444444444444444</v>
      </c>
      <c r="BN76">
        <v>0.73333333333333339</v>
      </c>
      <c r="BO76">
        <v>0.84444444444444444</v>
      </c>
      <c r="BP76">
        <v>0.73333333333333339</v>
      </c>
      <c r="BQ76">
        <v>0.8</v>
      </c>
      <c r="BR76">
        <v>0.8</v>
      </c>
      <c r="BS76">
        <v>0.8</v>
      </c>
      <c r="BT76">
        <v>0.57777777777777772</v>
      </c>
      <c r="BU76">
        <v>0.8666666666666667</v>
      </c>
      <c r="BV76">
        <v>0.64444444444444438</v>
      </c>
      <c r="BW76">
        <v>0.84444444444444444</v>
      </c>
      <c r="BX76">
        <v>1</v>
      </c>
      <c r="BY76">
        <v>0.88888888888888884</v>
      </c>
      <c r="BZ76">
        <v>0.75555555555555554</v>
      </c>
      <c r="CA76">
        <v>0.73333333333333339</v>
      </c>
      <c r="CB76">
        <v>0.75555555555555554</v>
      </c>
      <c r="CC76">
        <v>0.64444444444444438</v>
      </c>
      <c r="CD76">
        <v>0.8</v>
      </c>
      <c r="CE76">
        <v>0.8</v>
      </c>
      <c r="CF76">
        <v>0.62222222222222223</v>
      </c>
      <c r="CG76">
        <v>0.91111111111111109</v>
      </c>
      <c r="CH76">
        <v>0.77777777777777779</v>
      </c>
      <c r="CI76">
        <v>0.8</v>
      </c>
      <c r="CJ76">
        <v>0.53333333333333333</v>
      </c>
      <c r="CK76">
        <v>0.71111111111111114</v>
      </c>
      <c r="CL76">
        <v>0.82222222222222219</v>
      </c>
      <c r="CM76">
        <v>0.82222222222222219</v>
      </c>
      <c r="CN76">
        <v>0.84444444444444444</v>
      </c>
      <c r="CO76">
        <v>0.73333333333333339</v>
      </c>
      <c r="CP76">
        <v>0.77777777777777779</v>
      </c>
      <c r="CQ76">
        <v>0.77777777777777779</v>
      </c>
      <c r="CR76">
        <v>0.64444444444444438</v>
      </c>
      <c r="CS76">
        <v>0.68888888888888888</v>
      </c>
      <c r="CT76">
        <v>0.71111111111111114</v>
      </c>
      <c r="CU76">
        <v>0.75555555555555554</v>
      </c>
      <c r="CV76">
        <v>0.82222222222222219</v>
      </c>
      <c r="CW76">
        <v>0.88888888888888884</v>
      </c>
    </row>
    <row r="77" spans="1:101" x14ac:dyDescent="0.25">
      <c r="A77" t="s">
        <v>85</v>
      </c>
      <c r="B77">
        <v>0.44444444444444442</v>
      </c>
      <c r="C77">
        <v>0.66666666666666674</v>
      </c>
      <c r="D77">
        <v>0.68888888888888888</v>
      </c>
      <c r="E77">
        <v>0.64444444444444438</v>
      </c>
      <c r="F77">
        <v>0.66666666666666674</v>
      </c>
      <c r="G77">
        <v>0.64444444444444438</v>
      </c>
      <c r="H77">
        <v>0.73333333333333339</v>
      </c>
      <c r="I77">
        <v>0.66666666666666674</v>
      </c>
      <c r="J77">
        <v>0.75555555555555554</v>
      </c>
      <c r="K77">
        <v>0.64444444444444438</v>
      </c>
      <c r="L77">
        <v>0.8</v>
      </c>
      <c r="M77">
        <v>0.73333333333333339</v>
      </c>
      <c r="N77">
        <v>0.73333333333333339</v>
      </c>
      <c r="O77">
        <v>0.62222222222222223</v>
      </c>
      <c r="P77">
        <v>0.75555555555555554</v>
      </c>
      <c r="Q77">
        <v>0.77777777777777779</v>
      </c>
      <c r="R77">
        <v>0.77777777777777779</v>
      </c>
      <c r="S77">
        <v>0.77777777777777779</v>
      </c>
      <c r="T77">
        <v>0.84444444444444444</v>
      </c>
      <c r="U77">
        <v>0.82222222222222219</v>
      </c>
      <c r="V77">
        <v>0.75555555555555554</v>
      </c>
      <c r="W77">
        <v>0.66666666666666674</v>
      </c>
      <c r="X77">
        <v>0.71111111111111114</v>
      </c>
      <c r="Y77">
        <v>0.68888888888888888</v>
      </c>
      <c r="Z77">
        <v>0.84444444444444444</v>
      </c>
      <c r="AA77">
        <v>0.8</v>
      </c>
      <c r="AB77">
        <v>0.66666666666666674</v>
      </c>
      <c r="AC77">
        <v>0.75555555555555554</v>
      </c>
      <c r="AD77">
        <v>0.75555555555555554</v>
      </c>
      <c r="AE77">
        <v>0.77777777777777779</v>
      </c>
      <c r="AF77">
        <v>0.75555555555555554</v>
      </c>
      <c r="AG77">
        <v>0.8</v>
      </c>
      <c r="AH77">
        <v>0.82222222222222219</v>
      </c>
      <c r="AI77">
        <v>0.73333333333333339</v>
      </c>
      <c r="AJ77">
        <v>0.77777777777777779</v>
      </c>
      <c r="AK77">
        <v>0.8666666666666667</v>
      </c>
      <c r="AL77">
        <v>0.88888888888888884</v>
      </c>
      <c r="AM77">
        <v>0.84444444444444444</v>
      </c>
      <c r="AN77">
        <v>0.75555555555555554</v>
      </c>
      <c r="AO77">
        <v>0.82222222222222219</v>
      </c>
      <c r="AP77">
        <v>0.91111111111111109</v>
      </c>
      <c r="AQ77">
        <v>0.6</v>
      </c>
      <c r="AR77">
        <v>0.68888888888888888</v>
      </c>
      <c r="AS77">
        <v>0.68888888888888888</v>
      </c>
      <c r="AT77">
        <v>0.68888888888888888</v>
      </c>
      <c r="AU77">
        <v>0.82222222222222219</v>
      </c>
      <c r="AV77">
        <v>0.68888888888888888</v>
      </c>
      <c r="AW77">
        <v>0.66666666666666674</v>
      </c>
      <c r="AX77">
        <v>0.68888888888888888</v>
      </c>
      <c r="AY77">
        <v>0.75555555555555554</v>
      </c>
      <c r="AZ77">
        <v>0.77777777777777779</v>
      </c>
      <c r="BA77">
        <v>0.71111111111111114</v>
      </c>
      <c r="BB77">
        <v>0.84444444444444444</v>
      </c>
      <c r="BC77">
        <v>0.75555555555555554</v>
      </c>
      <c r="BD77">
        <v>0.64444444444444438</v>
      </c>
      <c r="BE77">
        <v>0.8</v>
      </c>
      <c r="BF77">
        <v>0.68888888888888888</v>
      </c>
      <c r="BG77">
        <v>0.66666666666666674</v>
      </c>
      <c r="BH77">
        <v>0.8</v>
      </c>
      <c r="BI77">
        <v>0.77777777777777779</v>
      </c>
      <c r="BJ77">
        <v>0.77777777777777779</v>
      </c>
      <c r="BK77">
        <v>0.66666666666666674</v>
      </c>
      <c r="BL77">
        <v>0.71111111111111114</v>
      </c>
      <c r="BM77">
        <v>0.73333333333333339</v>
      </c>
      <c r="BN77">
        <v>0.68888888888888888</v>
      </c>
      <c r="BO77">
        <v>0.8</v>
      </c>
      <c r="BP77">
        <v>0.68888888888888888</v>
      </c>
      <c r="BQ77">
        <v>0.77777777777777779</v>
      </c>
      <c r="BR77">
        <v>0.77777777777777779</v>
      </c>
      <c r="BS77">
        <v>0.84444444444444444</v>
      </c>
      <c r="BT77">
        <v>0.53333333333333333</v>
      </c>
      <c r="BU77">
        <v>0.8</v>
      </c>
      <c r="BV77">
        <v>0.68888888888888888</v>
      </c>
      <c r="BW77">
        <v>0.8</v>
      </c>
      <c r="BX77">
        <v>0.88888888888888884</v>
      </c>
      <c r="BY77">
        <v>1</v>
      </c>
      <c r="BZ77">
        <v>0.66666666666666674</v>
      </c>
      <c r="CA77">
        <v>0.77777777777777779</v>
      </c>
      <c r="CB77">
        <v>0.77777777777777779</v>
      </c>
      <c r="CC77">
        <v>0.64444444444444438</v>
      </c>
      <c r="CD77">
        <v>0.8</v>
      </c>
      <c r="CE77">
        <v>0.84444444444444444</v>
      </c>
      <c r="CF77">
        <v>0.66666666666666674</v>
      </c>
      <c r="CG77">
        <v>0.84444444444444444</v>
      </c>
      <c r="CH77">
        <v>0.82222222222222219</v>
      </c>
      <c r="CI77">
        <v>0.75555555555555554</v>
      </c>
      <c r="CJ77">
        <v>0.48888888888888893</v>
      </c>
      <c r="CK77">
        <v>0.66666666666666674</v>
      </c>
      <c r="CL77">
        <v>0.75555555555555554</v>
      </c>
      <c r="CM77">
        <v>0.71111111111111114</v>
      </c>
      <c r="CN77">
        <v>0.8</v>
      </c>
      <c r="CO77">
        <v>0.73333333333333339</v>
      </c>
      <c r="CP77">
        <v>0.82222222222222219</v>
      </c>
      <c r="CQ77">
        <v>0.73333333333333339</v>
      </c>
      <c r="CR77">
        <v>0.68888888888888888</v>
      </c>
      <c r="CS77">
        <v>0.68888888888888888</v>
      </c>
      <c r="CT77">
        <v>0.66666666666666674</v>
      </c>
      <c r="CU77">
        <v>0.71111111111111114</v>
      </c>
      <c r="CV77">
        <v>0.8</v>
      </c>
      <c r="CW77">
        <v>0.82222222222222219</v>
      </c>
    </row>
    <row r="78" spans="1:101" x14ac:dyDescent="0.25">
      <c r="A78" t="s">
        <v>86</v>
      </c>
      <c r="B78">
        <v>0.57777777777777772</v>
      </c>
      <c r="C78">
        <v>0.68888888888888888</v>
      </c>
      <c r="D78">
        <v>0.62222222222222223</v>
      </c>
      <c r="E78">
        <v>0.75555555555555554</v>
      </c>
      <c r="F78">
        <v>0.64444444444444438</v>
      </c>
      <c r="G78">
        <v>0.75555555555555554</v>
      </c>
      <c r="H78">
        <v>0.66666666666666674</v>
      </c>
      <c r="I78">
        <v>0.68888888888888888</v>
      </c>
      <c r="J78">
        <v>0.73333333333333339</v>
      </c>
      <c r="K78">
        <v>0.66666666666666674</v>
      </c>
      <c r="L78">
        <v>0.77777777777777779</v>
      </c>
      <c r="M78">
        <v>0.62222222222222223</v>
      </c>
      <c r="N78">
        <v>0.75555555555555554</v>
      </c>
      <c r="O78">
        <v>0.73333333333333339</v>
      </c>
      <c r="P78">
        <v>0.73333333333333339</v>
      </c>
      <c r="Q78">
        <v>0.8</v>
      </c>
      <c r="R78">
        <v>0.66666666666666674</v>
      </c>
      <c r="S78">
        <v>0.68888888888888888</v>
      </c>
      <c r="T78">
        <v>0.77777777777777779</v>
      </c>
      <c r="U78">
        <v>0.68888888888888888</v>
      </c>
      <c r="V78">
        <v>0.77777777777777779</v>
      </c>
      <c r="W78">
        <v>0.68888888888888888</v>
      </c>
      <c r="X78">
        <v>0.66666666666666674</v>
      </c>
      <c r="Y78">
        <v>0.77777777777777779</v>
      </c>
      <c r="Z78">
        <v>0.73333333333333339</v>
      </c>
      <c r="AA78">
        <v>0.73333333333333339</v>
      </c>
      <c r="AB78">
        <v>0.77777777777777779</v>
      </c>
      <c r="AC78">
        <v>0.82222222222222219</v>
      </c>
      <c r="AD78">
        <v>0.88888888888888884</v>
      </c>
      <c r="AE78">
        <v>0.66666666666666674</v>
      </c>
      <c r="AF78">
        <v>0.77777777777777779</v>
      </c>
      <c r="AG78">
        <v>0.8</v>
      </c>
      <c r="AH78">
        <v>0.75555555555555554</v>
      </c>
      <c r="AI78">
        <v>0.93333333333333335</v>
      </c>
      <c r="AJ78">
        <v>0.8666666666666667</v>
      </c>
      <c r="AK78">
        <v>0.75555555555555554</v>
      </c>
      <c r="AL78">
        <v>0.77777777777777779</v>
      </c>
      <c r="AM78">
        <v>0.82222222222222219</v>
      </c>
      <c r="AN78">
        <v>0.8666666666666667</v>
      </c>
      <c r="AO78">
        <v>0.8</v>
      </c>
      <c r="AP78">
        <v>0.64444444444444438</v>
      </c>
      <c r="AQ78">
        <v>0.66666666666666674</v>
      </c>
      <c r="AR78">
        <v>0.88888888888888884</v>
      </c>
      <c r="AS78">
        <v>0.8</v>
      </c>
      <c r="AT78">
        <v>0.77777777777777779</v>
      </c>
      <c r="AU78">
        <v>0.8</v>
      </c>
      <c r="AV78">
        <v>0.84444444444444444</v>
      </c>
      <c r="AW78">
        <v>0.75555555555555554</v>
      </c>
      <c r="AX78">
        <v>0.8</v>
      </c>
      <c r="AY78">
        <v>0.88888888888888884</v>
      </c>
      <c r="AZ78">
        <v>0.82222222222222219</v>
      </c>
      <c r="BA78">
        <v>0.8666666666666667</v>
      </c>
      <c r="BB78">
        <v>0.82222222222222219</v>
      </c>
      <c r="BC78">
        <v>0.75555555555555554</v>
      </c>
      <c r="BD78">
        <v>0.8</v>
      </c>
      <c r="BE78">
        <v>0.77777777777777779</v>
      </c>
      <c r="BF78">
        <v>0.84444444444444444</v>
      </c>
      <c r="BG78">
        <v>0.77777777777777779</v>
      </c>
      <c r="BH78">
        <v>0.8666666666666667</v>
      </c>
      <c r="BI78">
        <v>0.68888888888888888</v>
      </c>
      <c r="BJ78">
        <v>0.84444444444444444</v>
      </c>
      <c r="BK78">
        <v>0.75555555555555554</v>
      </c>
      <c r="BL78">
        <v>0.82222222222222219</v>
      </c>
      <c r="BM78">
        <v>0.77777777777777779</v>
      </c>
      <c r="BN78">
        <v>0.8</v>
      </c>
      <c r="BO78">
        <v>0.77777777777777779</v>
      </c>
      <c r="BP78">
        <v>0.84444444444444444</v>
      </c>
      <c r="BQ78">
        <v>0.82222222222222219</v>
      </c>
      <c r="BR78">
        <v>0.73333333333333339</v>
      </c>
      <c r="BS78">
        <v>0.77777777777777779</v>
      </c>
      <c r="BT78">
        <v>0.64444444444444438</v>
      </c>
      <c r="BU78">
        <v>0.75555555555555554</v>
      </c>
      <c r="BV78">
        <v>0.84444444444444444</v>
      </c>
      <c r="BW78">
        <v>0.73333333333333339</v>
      </c>
      <c r="BX78">
        <v>0.75555555555555554</v>
      </c>
      <c r="BY78">
        <v>0.66666666666666674</v>
      </c>
      <c r="BZ78">
        <v>1</v>
      </c>
      <c r="CA78">
        <v>0.8</v>
      </c>
      <c r="CB78">
        <v>0.77777777777777779</v>
      </c>
      <c r="CC78">
        <v>0.8666666666666667</v>
      </c>
      <c r="CD78">
        <v>0.82222222222222219</v>
      </c>
      <c r="CE78">
        <v>0.73333333333333339</v>
      </c>
      <c r="CF78">
        <v>0.77777777777777779</v>
      </c>
      <c r="CG78">
        <v>0.68888888888888888</v>
      </c>
      <c r="CH78">
        <v>0.8</v>
      </c>
      <c r="CI78">
        <v>0.82222222222222219</v>
      </c>
      <c r="CJ78">
        <v>0.73333333333333339</v>
      </c>
      <c r="CK78">
        <v>0.77777777777777779</v>
      </c>
      <c r="CL78">
        <v>0.84444444444444444</v>
      </c>
      <c r="CM78">
        <v>0.8</v>
      </c>
      <c r="CN78">
        <v>0.77777777777777779</v>
      </c>
      <c r="CO78">
        <v>0.84444444444444444</v>
      </c>
      <c r="CP78">
        <v>0.68888888888888888</v>
      </c>
      <c r="CQ78">
        <v>0.84444444444444444</v>
      </c>
      <c r="CR78">
        <v>0.84444444444444444</v>
      </c>
      <c r="CS78">
        <v>0.84444444444444444</v>
      </c>
      <c r="CT78">
        <v>0.77777777777777779</v>
      </c>
      <c r="CU78">
        <v>0.77777777777777779</v>
      </c>
      <c r="CV78">
        <v>0.62222222222222223</v>
      </c>
      <c r="CW78">
        <v>0.68888888888888888</v>
      </c>
    </row>
    <row r="79" spans="1:101" x14ac:dyDescent="0.25">
      <c r="A79" t="s">
        <v>87</v>
      </c>
      <c r="B79">
        <v>0.46666666666666667</v>
      </c>
      <c r="C79">
        <v>0.66666666666666674</v>
      </c>
      <c r="D79">
        <v>0.64444444444444438</v>
      </c>
      <c r="E79">
        <v>0.77777777777777779</v>
      </c>
      <c r="F79">
        <v>0.66666666666666674</v>
      </c>
      <c r="G79">
        <v>0.82222222222222219</v>
      </c>
      <c r="H79">
        <v>0.68888888888888888</v>
      </c>
      <c r="I79">
        <v>0.66666666666666674</v>
      </c>
      <c r="J79">
        <v>0.71111111111111114</v>
      </c>
      <c r="K79">
        <v>0.64444444444444438</v>
      </c>
      <c r="L79">
        <v>0.75555555555555554</v>
      </c>
      <c r="M79">
        <v>0.73333333333333339</v>
      </c>
      <c r="N79">
        <v>0.77777777777777779</v>
      </c>
      <c r="O79">
        <v>0.84444444444444444</v>
      </c>
      <c r="P79">
        <v>0.71111111111111114</v>
      </c>
      <c r="Q79">
        <v>0.77777777777777779</v>
      </c>
      <c r="R79">
        <v>0.77777777777777779</v>
      </c>
      <c r="S79">
        <v>0.66666666666666674</v>
      </c>
      <c r="T79">
        <v>0.75555555555555554</v>
      </c>
      <c r="U79">
        <v>0.62222222222222223</v>
      </c>
      <c r="V79">
        <v>0.75555555555555554</v>
      </c>
      <c r="W79">
        <v>0.88888888888888884</v>
      </c>
      <c r="X79">
        <v>0.73333333333333339</v>
      </c>
      <c r="Y79">
        <v>0.62222222222222223</v>
      </c>
      <c r="Z79">
        <v>0.84444444444444444</v>
      </c>
      <c r="AA79">
        <v>0.8</v>
      </c>
      <c r="AB79">
        <v>0.88888888888888884</v>
      </c>
      <c r="AC79">
        <v>0.93333333333333335</v>
      </c>
      <c r="AD79">
        <v>0.8</v>
      </c>
      <c r="AE79">
        <v>0.84444444444444444</v>
      </c>
      <c r="AF79">
        <v>0.75555555555555554</v>
      </c>
      <c r="AG79">
        <v>0.73333333333333339</v>
      </c>
      <c r="AH79">
        <v>0.82222222222222219</v>
      </c>
      <c r="AI79">
        <v>0.82222222222222219</v>
      </c>
      <c r="AJ79">
        <v>0.8</v>
      </c>
      <c r="AK79">
        <v>0.8666666666666667</v>
      </c>
      <c r="AL79">
        <v>0.8</v>
      </c>
      <c r="AM79">
        <v>0.8</v>
      </c>
      <c r="AN79">
        <v>0.8</v>
      </c>
      <c r="AO79">
        <v>0.8666666666666667</v>
      </c>
      <c r="AP79">
        <v>0.71111111111111114</v>
      </c>
      <c r="AQ79">
        <v>0.82222222222222219</v>
      </c>
      <c r="AR79">
        <v>0.77777777777777779</v>
      </c>
      <c r="AS79">
        <v>0.91111111111111109</v>
      </c>
      <c r="AT79">
        <v>0.91111111111111109</v>
      </c>
      <c r="AU79">
        <v>0.8666666666666667</v>
      </c>
      <c r="AV79">
        <v>0.8666666666666667</v>
      </c>
      <c r="AW79">
        <v>0.88888888888888884</v>
      </c>
      <c r="AX79">
        <v>0.82222222222222219</v>
      </c>
      <c r="AY79">
        <v>0.82222222222222219</v>
      </c>
      <c r="AZ79">
        <v>0.93333333333333335</v>
      </c>
      <c r="BA79">
        <v>0.84444444444444444</v>
      </c>
      <c r="BB79">
        <v>0.84444444444444444</v>
      </c>
      <c r="BC79">
        <v>0.84444444444444444</v>
      </c>
      <c r="BD79">
        <v>0.8666666666666667</v>
      </c>
      <c r="BE79">
        <v>0.71111111111111114</v>
      </c>
      <c r="BF79">
        <v>0.8666666666666667</v>
      </c>
      <c r="BG79">
        <v>0.88888888888888884</v>
      </c>
      <c r="BH79">
        <v>0.8</v>
      </c>
      <c r="BI79">
        <v>0.75555555555555554</v>
      </c>
      <c r="BJ79">
        <v>0.9555555555555556</v>
      </c>
      <c r="BK79">
        <v>0.68888888888888888</v>
      </c>
      <c r="BL79">
        <v>0.88888888888888884</v>
      </c>
      <c r="BM79">
        <v>0.57777777777777772</v>
      </c>
      <c r="BN79">
        <v>0.91111111111111109</v>
      </c>
      <c r="BO79">
        <v>0.8</v>
      </c>
      <c r="BP79">
        <v>0.91111111111111109</v>
      </c>
      <c r="BQ79">
        <v>0.8</v>
      </c>
      <c r="BR79">
        <v>0.8</v>
      </c>
      <c r="BS79">
        <v>0.88888888888888884</v>
      </c>
      <c r="BT79">
        <v>0.71111111111111114</v>
      </c>
      <c r="BU79">
        <v>0.82222222222222219</v>
      </c>
      <c r="BV79">
        <v>0.8666666666666667</v>
      </c>
      <c r="BW79">
        <v>0.8</v>
      </c>
      <c r="BX79">
        <v>0.73333333333333339</v>
      </c>
      <c r="BY79">
        <v>0.77777777777777779</v>
      </c>
      <c r="BZ79">
        <v>0.8</v>
      </c>
      <c r="CA79">
        <v>1</v>
      </c>
      <c r="CB79">
        <v>0.75555555555555554</v>
      </c>
      <c r="CC79">
        <v>0.8</v>
      </c>
      <c r="CD79">
        <v>0.93333333333333335</v>
      </c>
      <c r="CE79">
        <v>0.8</v>
      </c>
      <c r="CF79">
        <v>0.88888888888888884</v>
      </c>
      <c r="CG79">
        <v>0.8</v>
      </c>
      <c r="CH79">
        <v>0.88888888888888884</v>
      </c>
      <c r="CI79">
        <v>0.88888888888888884</v>
      </c>
      <c r="CJ79">
        <v>0.71111111111111114</v>
      </c>
      <c r="CK79">
        <v>0.84444444444444444</v>
      </c>
      <c r="CL79">
        <v>0.8666666666666667</v>
      </c>
      <c r="CM79">
        <v>0.73333333333333339</v>
      </c>
      <c r="CN79">
        <v>0.8</v>
      </c>
      <c r="CO79">
        <v>0.77777777777777779</v>
      </c>
      <c r="CP79">
        <v>0.84444444444444444</v>
      </c>
      <c r="CQ79">
        <v>0.8666666666666667</v>
      </c>
      <c r="CR79">
        <v>0.8666666666666667</v>
      </c>
      <c r="CS79">
        <v>0.82222222222222219</v>
      </c>
      <c r="CT79">
        <v>0.84444444444444444</v>
      </c>
      <c r="CU79">
        <v>0.8</v>
      </c>
      <c r="CV79">
        <v>0.68888888888888888</v>
      </c>
      <c r="CW79">
        <v>0.75555555555555554</v>
      </c>
    </row>
    <row r="80" spans="1:101" x14ac:dyDescent="0.25">
      <c r="A80" t="s">
        <v>88</v>
      </c>
      <c r="B80">
        <v>0.62222222222222223</v>
      </c>
      <c r="C80">
        <v>0.6</v>
      </c>
      <c r="D80">
        <v>0.48888888888888893</v>
      </c>
      <c r="E80">
        <v>0.66666666666666674</v>
      </c>
      <c r="F80">
        <v>0.51111111111111107</v>
      </c>
      <c r="G80">
        <v>0.64444444444444438</v>
      </c>
      <c r="H80">
        <v>0.53333333333333333</v>
      </c>
      <c r="I80">
        <v>0.6</v>
      </c>
      <c r="J80">
        <v>0.64444444444444438</v>
      </c>
      <c r="K80">
        <v>0.57777777777777772</v>
      </c>
      <c r="L80">
        <v>0.68888888888888888</v>
      </c>
      <c r="M80">
        <v>0.57777777777777772</v>
      </c>
      <c r="N80">
        <v>0.71111111111111114</v>
      </c>
      <c r="O80">
        <v>0.6</v>
      </c>
      <c r="P80">
        <v>0.64444444444444438</v>
      </c>
      <c r="Q80">
        <v>0.62222222222222223</v>
      </c>
      <c r="R80">
        <v>0.62222222222222223</v>
      </c>
      <c r="S80">
        <v>0.8666666666666667</v>
      </c>
      <c r="T80">
        <v>0.82222222222222219</v>
      </c>
      <c r="U80">
        <v>0.82222222222222219</v>
      </c>
      <c r="V80">
        <v>0.68888888888888888</v>
      </c>
      <c r="W80">
        <v>0.64444444444444438</v>
      </c>
      <c r="X80">
        <v>0.57777777777777772</v>
      </c>
      <c r="Y80">
        <v>0.64444444444444438</v>
      </c>
      <c r="Z80">
        <v>0.68888888888888888</v>
      </c>
      <c r="AA80">
        <v>0.66666666666666674</v>
      </c>
      <c r="AB80">
        <v>0.73333333333333339</v>
      </c>
      <c r="AC80">
        <v>0.68888888888888888</v>
      </c>
      <c r="AD80">
        <v>0.84444444444444444</v>
      </c>
      <c r="AE80">
        <v>0.66666666666666674</v>
      </c>
      <c r="AF80">
        <v>0.68888888888888888</v>
      </c>
      <c r="AG80">
        <v>0.88888888888888884</v>
      </c>
      <c r="AH80">
        <v>0.71111111111111114</v>
      </c>
      <c r="AI80">
        <v>0.75555555555555554</v>
      </c>
      <c r="AJ80">
        <v>0.8</v>
      </c>
      <c r="AK80">
        <v>0.71111111111111114</v>
      </c>
      <c r="AL80">
        <v>0.77777777777777779</v>
      </c>
      <c r="AM80">
        <v>0.73333333333333339</v>
      </c>
      <c r="AN80">
        <v>0.77777777777777779</v>
      </c>
      <c r="AO80">
        <v>0.71111111111111114</v>
      </c>
      <c r="AP80">
        <v>0.73333333333333339</v>
      </c>
      <c r="AQ80">
        <v>0.66666666666666674</v>
      </c>
      <c r="AR80">
        <v>0.75555555555555554</v>
      </c>
      <c r="AS80">
        <v>0.66666666666666674</v>
      </c>
      <c r="AT80">
        <v>0.66666666666666674</v>
      </c>
      <c r="AU80">
        <v>0.71111111111111114</v>
      </c>
      <c r="AV80">
        <v>0.75555555555555554</v>
      </c>
      <c r="AW80">
        <v>0.68888888888888888</v>
      </c>
      <c r="AX80">
        <v>0.71111111111111114</v>
      </c>
      <c r="AY80">
        <v>0.71111111111111114</v>
      </c>
      <c r="AZ80">
        <v>0.77777777777777779</v>
      </c>
      <c r="BA80">
        <v>0.68888888888888888</v>
      </c>
      <c r="BB80">
        <v>0.77777777777777779</v>
      </c>
      <c r="BC80">
        <v>0.84444444444444444</v>
      </c>
      <c r="BD80">
        <v>0.71111111111111114</v>
      </c>
      <c r="BE80">
        <v>0.91111111111111109</v>
      </c>
      <c r="BF80">
        <v>0.75555555555555554</v>
      </c>
      <c r="BG80">
        <v>0.73333333333333339</v>
      </c>
      <c r="BH80">
        <v>0.64444444444444438</v>
      </c>
      <c r="BI80">
        <v>0.68888888888888888</v>
      </c>
      <c r="BJ80">
        <v>0.8</v>
      </c>
      <c r="BK80">
        <v>0.75555555555555554</v>
      </c>
      <c r="BL80">
        <v>0.75555555555555554</v>
      </c>
      <c r="BM80">
        <v>0.73333333333333339</v>
      </c>
      <c r="BN80">
        <v>0.66666666666666674</v>
      </c>
      <c r="BO80">
        <v>0.64444444444444438</v>
      </c>
      <c r="BP80">
        <v>0.71111111111111114</v>
      </c>
      <c r="BQ80">
        <v>0.91111111111111109</v>
      </c>
      <c r="BR80">
        <v>0.84444444444444444</v>
      </c>
      <c r="BS80">
        <v>0.77777777777777779</v>
      </c>
      <c r="BT80">
        <v>0.53333333333333333</v>
      </c>
      <c r="BU80">
        <v>0.71111111111111114</v>
      </c>
      <c r="BV80">
        <v>0.8</v>
      </c>
      <c r="BW80">
        <v>0.64444444444444438</v>
      </c>
      <c r="BX80">
        <v>0.75555555555555554</v>
      </c>
      <c r="BY80">
        <v>0.77777777777777779</v>
      </c>
      <c r="BZ80">
        <v>0.77777777777777779</v>
      </c>
      <c r="CA80">
        <v>0.75555555555555554</v>
      </c>
      <c r="CB80">
        <v>1</v>
      </c>
      <c r="CC80">
        <v>0.84444444444444444</v>
      </c>
      <c r="CD80">
        <v>0.73333333333333339</v>
      </c>
      <c r="CE80">
        <v>0.68888888888888888</v>
      </c>
      <c r="CF80">
        <v>0.73333333333333339</v>
      </c>
      <c r="CG80">
        <v>0.73333333333333339</v>
      </c>
      <c r="CH80">
        <v>0.77777777777777779</v>
      </c>
      <c r="CI80">
        <v>0.68888888888888888</v>
      </c>
      <c r="CJ80">
        <v>0.6</v>
      </c>
      <c r="CK80">
        <v>0.6</v>
      </c>
      <c r="CL80">
        <v>0.75555555555555554</v>
      </c>
      <c r="CM80">
        <v>0.8</v>
      </c>
      <c r="CN80">
        <v>0.64444444444444438</v>
      </c>
      <c r="CO80">
        <v>0.75555555555555554</v>
      </c>
      <c r="CP80">
        <v>0.68888888888888888</v>
      </c>
      <c r="CQ80">
        <v>0.66666666666666674</v>
      </c>
      <c r="CR80">
        <v>0.75555555555555554</v>
      </c>
      <c r="CS80">
        <v>0.71111111111111114</v>
      </c>
      <c r="CT80">
        <v>0.6</v>
      </c>
      <c r="CU80">
        <v>0.64444444444444438</v>
      </c>
      <c r="CV80">
        <v>0.71111111111111114</v>
      </c>
      <c r="CW80">
        <v>0.68888888888888888</v>
      </c>
    </row>
    <row r="81" spans="1:101" x14ac:dyDescent="0.25">
      <c r="A81" t="s">
        <v>89</v>
      </c>
      <c r="B81">
        <v>0.6</v>
      </c>
      <c r="C81">
        <v>0.64444444444444438</v>
      </c>
      <c r="D81">
        <v>0.48888888888888893</v>
      </c>
      <c r="E81">
        <v>0.75555555555555554</v>
      </c>
      <c r="F81">
        <v>0.51111111111111107</v>
      </c>
      <c r="G81">
        <v>0.68888888888888888</v>
      </c>
      <c r="H81">
        <v>0.53333333333333333</v>
      </c>
      <c r="I81">
        <v>0.64444444444444438</v>
      </c>
      <c r="J81">
        <v>0.68888888888888888</v>
      </c>
      <c r="K81">
        <v>0.62222222222222223</v>
      </c>
      <c r="L81">
        <v>0.73333333333333339</v>
      </c>
      <c r="M81">
        <v>0.57777777777777772</v>
      </c>
      <c r="N81">
        <v>0.71111111111111114</v>
      </c>
      <c r="O81">
        <v>0.64444444444444438</v>
      </c>
      <c r="P81">
        <v>0.68888888888888888</v>
      </c>
      <c r="Q81">
        <v>0.66666666666666674</v>
      </c>
      <c r="R81">
        <v>0.62222222222222223</v>
      </c>
      <c r="S81">
        <v>0.71111111111111114</v>
      </c>
      <c r="T81">
        <v>0.75555555555555554</v>
      </c>
      <c r="U81">
        <v>0.66666666666666674</v>
      </c>
      <c r="V81">
        <v>0.73333333333333339</v>
      </c>
      <c r="W81">
        <v>0.68888888888888888</v>
      </c>
      <c r="X81">
        <v>0.57777777777777772</v>
      </c>
      <c r="Y81">
        <v>0.64444444444444438</v>
      </c>
      <c r="Z81">
        <v>0.68888888888888888</v>
      </c>
      <c r="AA81">
        <v>0.64444444444444438</v>
      </c>
      <c r="AB81">
        <v>0.77777777777777779</v>
      </c>
      <c r="AC81">
        <v>0.73333333333333339</v>
      </c>
      <c r="AD81">
        <v>0.8666666666666667</v>
      </c>
      <c r="AE81">
        <v>0.66666666666666674</v>
      </c>
      <c r="AF81">
        <v>0.73333333333333339</v>
      </c>
      <c r="AG81">
        <v>0.82222222222222219</v>
      </c>
      <c r="AH81">
        <v>0.71111111111111114</v>
      </c>
      <c r="AI81">
        <v>0.84444444444444444</v>
      </c>
      <c r="AJ81">
        <v>0.8666666666666667</v>
      </c>
      <c r="AK81">
        <v>0.71111111111111114</v>
      </c>
      <c r="AL81">
        <v>0.75555555555555554</v>
      </c>
      <c r="AM81">
        <v>0.77777777777777779</v>
      </c>
      <c r="AN81">
        <v>0.82222222222222219</v>
      </c>
      <c r="AO81">
        <v>0.71111111111111114</v>
      </c>
      <c r="AP81">
        <v>0.57777777777777772</v>
      </c>
      <c r="AQ81">
        <v>0.71111111111111114</v>
      </c>
      <c r="AR81">
        <v>0.84444444444444444</v>
      </c>
      <c r="AS81">
        <v>0.71111111111111114</v>
      </c>
      <c r="AT81">
        <v>0.71111111111111114</v>
      </c>
      <c r="AU81">
        <v>0.71111111111111114</v>
      </c>
      <c r="AV81">
        <v>0.84444444444444444</v>
      </c>
      <c r="AW81">
        <v>0.73333333333333339</v>
      </c>
      <c r="AX81">
        <v>0.8</v>
      </c>
      <c r="AY81">
        <v>0.8</v>
      </c>
      <c r="AZ81">
        <v>0.82222222222222219</v>
      </c>
      <c r="BA81">
        <v>0.77777777777777779</v>
      </c>
      <c r="BB81">
        <v>0.77777777777777779</v>
      </c>
      <c r="BC81">
        <v>0.8666666666666667</v>
      </c>
      <c r="BD81">
        <v>0.8</v>
      </c>
      <c r="BE81">
        <v>0.8</v>
      </c>
      <c r="BF81">
        <v>0.84444444444444444</v>
      </c>
      <c r="BG81">
        <v>0.77777777777777779</v>
      </c>
      <c r="BH81">
        <v>0.73333333333333339</v>
      </c>
      <c r="BI81">
        <v>0.6</v>
      </c>
      <c r="BJ81">
        <v>0.84444444444444444</v>
      </c>
      <c r="BK81">
        <v>0.73333333333333339</v>
      </c>
      <c r="BL81">
        <v>0.73333333333333339</v>
      </c>
      <c r="BM81">
        <v>0.66666666666666674</v>
      </c>
      <c r="BN81">
        <v>0.71111111111111114</v>
      </c>
      <c r="BO81">
        <v>0.64444444444444438</v>
      </c>
      <c r="BP81">
        <v>0.75555555555555554</v>
      </c>
      <c r="BQ81">
        <v>0.84444444444444444</v>
      </c>
      <c r="BR81">
        <v>0.8</v>
      </c>
      <c r="BS81">
        <v>0.77777777777777779</v>
      </c>
      <c r="BT81">
        <v>0.6</v>
      </c>
      <c r="BU81">
        <v>0.66666666666666674</v>
      </c>
      <c r="BV81">
        <v>0.84444444444444444</v>
      </c>
      <c r="BW81">
        <v>0.64444444444444438</v>
      </c>
      <c r="BX81">
        <v>0.64444444444444438</v>
      </c>
      <c r="BY81">
        <v>0.64444444444444438</v>
      </c>
      <c r="BZ81">
        <v>0.8666666666666667</v>
      </c>
      <c r="CA81">
        <v>0.8</v>
      </c>
      <c r="CB81">
        <v>0.84444444444444444</v>
      </c>
      <c r="CC81">
        <v>1</v>
      </c>
      <c r="CD81">
        <v>0.77777777777777779</v>
      </c>
      <c r="CE81">
        <v>0.68888888888888888</v>
      </c>
      <c r="CF81">
        <v>0.77777777777777779</v>
      </c>
      <c r="CG81">
        <v>0.62222222222222223</v>
      </c>
      <c r="CH81">
        <v>0.77777777777777779</v>
      </c>
      <c r="CI81">
        <v>0.73333333333333339</v>
      </c>
      <c r="CJ81">
        <v>0.68888888888888888</v>
      </c>
      <c r="CK81">
        <v>0.68888888888888888</v>
      </c>
      <c r="CL81">
        <v>0.75555555555555554</v>
      </c>
      <c r="CM81">
        <v>0.82222222222222219</v>
      </c>
      <c r="CN81">
        <v>0.64444444444444438</v>
      </c>
      <c r="CO81">
        <v>0.8</v>
      </c>
      <c r="CP81">
        <v>0.68888888888888888</v>
      </c>
      <c r="CQ81">
        <v>0.75555555555555554</v>
      </c>
      <c r="CR81">
        <v>0.84444444444444444</v>
      </c>
      <c r="CS81">
        <v>0.8</v>
      </c>
      <c r="CT81">
        <v>0.68888888888888888</v>
      </c>
      <c r="CU81">
        <v>0.68888888888888888</v>
      </c>
      <c r="CV81">
        <v>0.55555555555555558</v>
      </c>
      <c r="CW81">
        <v>0.6</v>
      </c>
    </row>
    <row r="82" spans="1:101" x14ac:dyDescent="0.25">
      <c r="A82" t="s">
        <v>90</v>
      </c>
      <c r="B82">
        <v>0.44444444444444442</v>
      </c>
      <c r="C82">
        <v>0.68888888888888888</v>
      </c>
      <c r="D82">
        <v>0.71111111111111114</v>
      </c>
      <c r="E82">
        <v>0.75555555555555554</v>
      </c>
      <c r="F82">
        <v>0.73333333333333339</v>
      </c>
      <c r="G82">
        <v>0.8</v>
      </c>
      <c r="H82">
        <v>0.75555555555555554</v>
      </c>
      <c r="I82">
        <v>0.68888888888888888</v>
      </c>
      <c r="J82">
        <v>0.73333333333333339</v>
      </c>
      <c r="K82">
        <v>0.66666666666666674</v>
      </c>
      <c r="L82">
        <v>0.77777777777777779</v>
      </c>
      <c r="M82">
        <v>0.75555555555555554</v>
      </c>
      <c r="N82">
        <v>0.8</v>
      </c>
      <c r="O82">
        <v>0.82222222222222219</v>
      </c>
      <c r="P82">
        <v>0.73333333333333339</v>
      </c>
      <c r="Q82">
        <v>0.84444444444444444</v>
      </c>
      <c r="R82">
        <v>0.8</v>
      </c>
      <c r="S82">
        <v>0.68888888888888888</v>
      </c>
      <c r="T82">
        <v>0.73333333333333339</v>
      </c>
      <c r="U82">
        <v>0.64444444444444438</v>
      </c>
      <c r="V82">
        <v>0.77777777777777779</v>
      </c>
      <c r="W82">
        <v>0.82222222222222219</v>
      </c>
      <c r="X82">
        <v>0.8</v>
      </c>
      <c r="Y82">
        <v>0.68888888888888888</v>
      </c>
      <c r="Z82">
        <v>0.8666666666666667</v>
      </c>
      <c r="AA82">
        <v>0.8666666666666667</v>
      </c>
      <c r="AB82">
        <v>0.82222222222222219</v>
      </c>
      <c r="AC82">
        <v>0.91111111111111109</v>
      </c>
      <c r="AD82">
        <v>0.77777777777777779</v>
      </c>
      <c r="AE82">
        <v>0.84444444444444444</v>
      </c>
      <c r="AF82">
        <v>0.77777777777777779</v>
      </c>
      <c r="AG82">
        <v>0.71111111111111114</v>
      </c>
      <c r="AH82">
        <v>0.84444444444444444</v>
      </c>
      <c r="AI82">
        <v>0.8</v>
      </c>
      <c r="AJ82">
        <v>0.77777777777777779</v>
      </c>
      <c r="AK82">
        <v>0.88888888888888884</v>
      </c>
      <c r="AL82">
        <v>0.82222222222222219</v>
      </c>
      <c r="AM82">
        <v>0.82222222222222219</v>
      </c>
      <c r="AN82">
        <v>0.82222222222222219</v>
      </c>
      <c r="AO82">
        <v>0.93333333333333335</v>
      </c>
      <c r="AP82">
        <v>0.73333333333333339</v>
      </c>
      <c r="AQ82">
        <v>0.75555555555555554</v>
      </c>
      <c r="AR82">
        <v>0.75555555555555554</v>
      </c>
      <c r="AS82">
        <v>0.88888888888888884</v>
      </c>
      <c r="AT82">
        <v>0.88888888888888884</v>
      </c>
      <c r="AU82">
        <v>0.93333333333333335</v>
      </c>
      <c r="AV82">
        <v>0.84444444444444444</v>
      </c>
      <c r="AW82">
        <v>0.84444444444444444</v>
      </c>
      <c r="AX82">
        <v>0.8</v>
      </c>
      <c r="AY82">
        <v>0.8</v>
      </c>
      <c r="AZ82">
        <v>0.91111111111111109</v>
      </c>
      <c r="BA82">
        <v>0.91111111111111109</v>
      </c>
      <c r="BB82">
        <v>0.82222222222222219</v>
      </c>
      <c r="BC82">
        <v>0.82222222222222219</v>
      </c>
      <c r="BD82">
        <v>0.8</v>
      </c>
      <c r="BE82">
        <v>0.68888888888888888</v>
      </c>
      <c r="BF82">
        <v>0.84444444444444444</v>
      </c>
      <c r="BG82">
        <v>0.82222222222222219</v>
      </c>
      <c r="BH82">
        <v>0.8666666666666667</v>
      </c>
      <c r="BI82">
        <v>0.82222222222222219</v>
      </c>
      <c r="BJ82">
        <v>0.93333333333333335</v>
      </c>
      <c r="BK82">
        <v>0.71111111111111114</v>
      </c>
      <c r="BL82">
        <v>0.8666666666666667</v>
      </c>
      <c r="BM82">
        <v>0.64444444444444438</v>
      </c>
      <c r="BN82">
        <v>0.88888888888888884</v>
      </c>
      <c r="BO82">
        <v>0.8666666666666667</v>
      </c>
      <c r="BP82">
        <v>0.88888888888888884</v>
      </c>
      <c r="BQ82">
        <v>0.77777777777777779</v>
      </c>
      <c r="BR82">
        <v>0.77777777777777779</v>
      </c>
      <c r="BS82">
        <v>0.8666666666666667</v>
      </c>
      <c r="BT82">
        <v>0.68888888888888888</v>
      </c>
      <c r="BU82">
        <v>0.88888888888888884</v>
      </c>
      <c r="BV82">
        <v>0.84444444444444444</v>
      </c>
      <c r="BW82">
        <v>0.8666666666666667</v>
      </c>
      <c r="BX82">
        <v>0.8</v>
      </c>
      <c r="BY82">
        <v>0.8</v>
      </c>
      <c r="BZ82">
        <v>0.82222222222222219</v>
      </c>
      <c r="CA82">
        <v>0.93333333333333335</v>
      </c>
      <c r="CB82">
        <v>0.73333333333333339</v>
      </c>
      <c r="CC82">
        <v>0.77777777777777779</v>
      </c>
      <c r="CD82">
        <v>1</v>
      </c>
      <c r="CE82">
        <v>0.82222222222222219</v>
      </c>
      <c r="CF82">
        <v>0.82222222222222219</v>
      </c>
      <c r="CG82">
        <v>0.82222222222222219</v>
      </c>
      <c r="CH82">
        <v>0.91111111111111109</v>
      </c>
      <c r="CI82">
        <v>0.9555555555555556</v>
      </c>
      <c r="CJ82">
        <v>0.68888888888888888</v>
      </c>
      <c r="CK82">
        <v>0.82222222222222219</v>
      </c>
      <c r="CL82">
        <v>0.93333333333333335</v>
      </c>
      <c r="CM82">
        <v>0.75555555555555554</v>
      </c>
      <c r="CN82">
        <v>0.8666666666666667</v>
      </c>
      <c r="CO82">
        <v>0.75555555555555554</v>
      </c>
      <c r="CP82">
        <v>0.84444444444444444</v>
      </c>
      <c r="CQ82">
        <v>0.88888888888888884</v>
      </c>
      <c r="CR82">
        <v>0.84444444444444444</v>
      </c>
      <c r="CS82">
        <v>0.8</v>
      </c>
      <c r="CT82">
        <v>0.82222222222222219</v>
      </c>
      <c r="CU82">
        <v>0.77777777777777779</v>
      </c>
      <c r="CV82">
        <v>0.75555555555555554</v>
      </c>
      <c r="CW82">
        <v>0.82222222222222219</v>
      </c>
    </row>
    <row r="83" spans="1:101" x14ac:dyDescent="0.25">
      <c r="A83" t="s">
        <v>91</v>
      </c>
      <c r="B83">
        <v>0.4</v>
      </c>
      <c r="C83">
        <v>0.82222222222222219</v>
      </c>
      <c r="D83">
        <v>0.8</v>
      </c>
      <c r="E83">
        <v>0.8</v>
      </c>
      <c r="F83">
        <v>0.77777777777777779</v>
      </c>
      <c r="G83">
        <v>0.66666666666666674</v>
      </c>
      <c r="H83">
        <v>0.8</v>
      </c>
      <c r="I83">
        <v>0.82222222222222219</v>
      </c>
      <c r="J83">
        <v>0.8666666666666667</v>
      </c>
      <c r="K83">
        <v>0.8</v>
      </c>
      <c r="L83">
        <v>0.91111111111111109</v>
      </c>
      <c r="M83">
        <v>0.84444444444444444</v>
      </c>
      <c r="N83">
        <v>0.88888888888888884</v>
      </c>
      <c r="O83">
        <v>0.68888888888888888</v>
      </c>
      <c r="P83">
        <v>0.8666666666666667</v>
      </c>
      <c r="Q83">
        <v>0.84444444444444444</v>
      </c>
      <c r="R83">
        <v>0.84444444444444444</v>
      </c>
      <c r="S83">
        <v>0.64444444444444438</v>
      </c>
      <c r="T83">
        <v>0.82222222222222219</v>
      </c>
      <c r="U83">
        <v>0.73333333333333339</v>
      </c>
      <c r="V83">
        <v>0.91111111111111109</v>
      </c>
      <c r="W83">
        <v>0.73333333333333339</v>
      </c>
      <c r="X83">
        <v>0.77777777777777779</v>
      </c>
      <c r="Y83">
        <v>0.73333333333333339</v>
      </c>
      <c r="Z83">
        <v>0.91111111111111109</v>
      </c>
      <c r="AA83">
        <v>0.82222222222222219</v>
      </c>
      <c r="AB83">
        <v>0.77777777777777779</v>
      </c>
      <c r="AC83">
        <v>0.77777777777777779</v>
      </c>
      <c r="AD83">
        <v>0.77777777777777779</v>
      </c>
      <c r="AE83">
        <v>0.88888888888888884</v>
      </c>
      <c r="AF83">
        <v>0.8666666666666667</v>
      </c>
      <c r="AG83">
        <v>0.75555555555555554</v>
      </c>
      <c r="AH83">
        <v>0.88888888888888884</v>
      </c>
      <c r="AI83">
        <v>0.8</v>
      </c>
      <c r="AJ83">
        <v>0.82222222222222219</v>
      </c>
      <c r="AK83">
        <v>0.88888888888888884</v>
      </c>
      <c r="AL83">
        <v>0.91111111111111109</v>
      </c>
      <c r="AM83">
        <v>0.91111111111111109</v>
      </c>
      <c r="AN83">
        <v>0.82222222222222219</v>
      </c>
      <c r="AO83">
        <v>0.84444444444444444</v>
      </c>
      <c r="AP83">
        <v>0.77777777777777779</v>
      </c>
      <c r="AQ83">
        <v>0.64444444444444438</v>
      </c>
      <c r="AR83">
        <v>0.75555555555555554</v>
      </c>
      <c r="AS83">
        <v>0.71111111111111114</v>
      </c>
      <c r="AT83">
        <v>0.75555555555555554</v>
      </c>
      <c r="AU83">
        <v>0.84444444444444444</v>
      </c>
      <c r="AV83">
        <v>0.75555555555555554</v>
      </c>
      <c r="AW83">
        <v>0.68888888888888888</v>
      </c>
      <c r="AX83">
        <v>0.8</v>
      </c>
      <c r="AY83">
        <v>0.82222222222222219</v>
      </c>
      <c r="AZ83">
        <v>0.8</v>
      </c>
      <c r="BA83">
        <v>0.73333333333333339</v>
      </c>
      <c r="BB83">
        <v>0.91111111111111109</v>
      </c>
      <c r="BC83">
        <v>0.68888888888888888</v>
      </c>
      <c r="BD83">
        <v>0.71111111111111114</v>
      </c>
      <c r="BE83">
        <v>0.73333333333333339</v>
      </c>
      <c r="BF83">
        <v>0.75555555555555554</v>
      </c>
      <c r="BG83">
        <v>0.73333333333333339</v>
      </c>
      <c r="BH83">
        <v>0.8666666666666667</v>
      </c>
      <c r="BI83">
        <v>0.73333333333333339</v>
      </c>
      <c r="BJ83">
        <v>0.8</v>
      </c>
      <c r="BK83">
        <v>0.57777777777777772</v>
      </c>
      <c r="BL83">
        <v>0.68888888888888888</v>
      </c>
      <c r="BM83">
        <v>0.68888888888888888</v>
      </c>
      <c r="BN83">
        <v>0.71111111111111114</v>
      </c>
      <c r="BO83">
        <v>0.8666666666666667</v>
      </c>
      <c r="BP83">
        <v>0.71111111111111114</v>
      </c>
      <c r="BQ83">
        <v>0.73333333333333339</v>
      </c>
      <c r="BR83">
        <v>0.68888888888888888</v>
      </c>
      <c r="BS83">
        <v>0.91111111111111109</v>
      </c>
      <c r="BT83">
        <v>0.6</v>
      </c>
      <c r="BU83">
        <v>0.75555555555555554</v>
      </c>
      <c r="BV83">
        <v>0.75555555555555554</v>
      </c>
      <c r="BW83">
        <v>0.8666666666666667</v>
      </c>
      <c r="BX83">
        <v>0.8</v>
      </c>
      <c r="BY83">
        <v>0.84444444444444444</v>
      </c>
      <c r="BZ83">
        <v>0.73333333333333339</v>
      </c>
      <c r="CA83">
        <v>0.8</v>
      </c>
      <c r="CB83">
        <v>0.68888888888888888</v>
      </c>
      <c r="CC83">
        <v>0.68888888888888888</v>
      </c>
      <c r="CD83">
        <v>0.82222222222222219</v>
      </c>
      <c r="CE83">
        <v>1</v>
      </c>
      <c r="CF83">
        <v>0.68888888888888888</v>
      </c>
      <c r="CG83">
        <v>0.75555555555555554</v>
      </c>
      <c r="CH83">
        <v>0.84444444444444444</v>
      </c>
      <c r="CI83">
        <v>0.77777777777777779</v>
      </c>
      <c r="CJ83">
        <v>0.55555555555555558</v>
      </c>
      <c r="CK83">
        <v>0.68888888888888888</v>
      </c>
      <c r="CL83">
        <v>0.75555555555555554</v>
      </c>
      <c r="CM83">
        <v>0.62222222222222223</v>
      </c>
      <c r="CN83">
        <v>0.8666666666666667</v>
      </c>
      <c r="CO83">
        <v>0.84444444444444444</v>
      </c>
      <c r="CP83">
        <v>0.88888888888888884</v>
      </c>
      <c r="CQ83">
        <v>0.75555555555555554</v>
      </c>
      <c r="CR83">
        <v>0.75555555555555554</v>
      </c>
      <c r="CS83">
        <v>0.75555555555555554</v>
      </c>
      <c r="CT83">
        <v>0.68888888888888888</v>
      </c>
      <c r="CU83">
        <v>0.73333333333333339</v>
      </c>
      <c r="CV83">
        <v>0.71111111111111114</v>
      </c>
      <c r="CW83">
        <v>0.77777777777777779</v>
      </c>
    </row>
    <row r="84" spans="1:101" x14ac:dyDescent="0.25">
      <c r="A84" t="s">
        <v>92</v>
      </c>
      <c r="B84">
        <v>0.53333333333333333</v>
      </c>
      <c r="C84">
        <v>0.6</v>
      </c>
      <c r="D84">
        <v>0.53333333333333333</v>
      </c>
      <c r="E84">
        <v>0.84444444444444444</v>
      </c>
      <c r="F84">
        <v>0.55555555555555558</v>
      </c>
      <c r="G84">
        <v>0.88888888888888884</v>
      </c>
      <c r="H84">
        <v>0.57777777777777772</v>
      </c>
      <c r="I84">
        <v>0.6</v>
      </c>
      <c r="J84">
        <v>0.64444444444444438</v>
      </c>
      <c r="K84">
        <v>0.57777777777777772</v>
      </c>
      <c r="L84">
        <v>0.68888888888888888</v>
      </c>
      <c r="M84">
        <v>0.62222222222222223</v>
      </c>
      <c r="N84">
        <v>0.75555555555555554</v>
      </c>
      <c r="O84">
        <v>0.8666666666666667</v>
      </c>
      <c r="P84">
        <v>0.64444444444444438</v>
      </c>
      <c r="Q84">
        <v>0.66666666666666674</v>
      </c>
      <c r="R84">
        <v>0.66666666666666674</v>
      </c>
      <c r="S84">
        <v>0.64444444444444438</v>
      </c>
      <c r="T84">
        <v>0.68888888888888888</v>
      </c>
      <c r="U84">
        <v>0.6</v>
      </c>
      <c r="V84">
        <v>0.68888888888888888</v>
      </c>
      <c r="W84">
        <v>0.91111111111111109</v>
      </c>
      <c r="X84">
        <v>0.62222222222222223</v>
      </c>
      <c r="Y84">
        <v>0.55555555555555558</v>
      </c>
      <c r="Z84">
        <v>0.73333333333333339</v>
      </c>
      <c r="AA84">
        <v>0.68888888888888888</v>
      </c>
      <c r="AB84">
        <v>0.91111111111111109</v>
      </c>
      <c r="AC84">
        <v>0.82222222222222219</v>
      </c>
      <c r="AD84">
        <v>0.75555555555555554</v>
      </c>
      <c r="AE84">
        <v>0.73333333333333339</v>
      </c>
      <c r="AF84">
        <v>0.68888888888888888</v>
      </c>
      <c r="AG84">
        <v>0.71111111111111114</v>
      </c>
      <c r="AH84">
        <v>0.75555555555555554</v>
      </c>
      <c r="AI84">
        <v>0.75555555555555554</v>
      </c>
      <c r="AJ84">
        <v>0.73333333333333339</v>
      </c>
      <c r="AK84">
        <v>0.75555555555555554</v>
      </c>
      <c r="AL84">
        <v>0.73333333333333339</v>
      </c>
      <c r="AM84">
        <v>0.73333333333333339</v>
      </c>
      <c r="AN84">
        <v>0.73333333333333339</v>
      </c>
      <c r="AO84">
        <v>0.75555555555555554</v>
      </c>
      <c r="AP84">
        <v>0.6</v>
      </c>
      <c r="AQ84">
        <v>0.88888888888888884</v>
      </c>
      <c r="AR84">
        <v>0.8</v>
      </c>
      <c r="AS84">
        <v>0.88888888888888884</v>
      </c>
      <c r="AT84">
        <v>0.8</v>
      </c>
      <c r="AU84">
        <v>0.75555555555555554</v>
      </c>
      <c r="AV84">
        <v>0.88888888888888884</v>
      </c>
      <c r="AW84">
        <v>0.9555555555555556</v>
      </c>
      <c r="AX84">
        <v>0.8</v>
      </c>
      <c r="AY84">
        <v>0.75555555555555554</v>
      </c>
      <c r="AZ84">
        <v>0.8666666666666667</v>
      </c>
      <c r="BA84">
        <v>0.77777777777777779</v>
      </c>
      <c r="BB84">
        <v>0.77777777777777779</v>
      </c>
      <c r="BC84">
        <v>0.8</v>
      </c>
      <c r="BD84">
        <v>0.93333333333333335</v>
      </c>
      <c r="BE84">
        <v>0.68888888888888888</v>
      </c>
      <c r="BF84">
        <v>0.88888888888888884</v>
      </c>
      <c r="BG84">
        <v>0.9555555555555556</v>
      </c>
      <c r="BH84">
        <v>0.68888888888888888</v>
      </c>
      <c r="BI84">
        <v>0.64444444444444438</v>
      </c>
      <c r="BJ84">
        <v>0.88888888888888884</v>
      </c>
      <c r="BK84">
        <v>0.62222222222222223</v>
      </c>
      <c r="BL84">
        <v>0.82222222222222219</v>
      </c>
      <c r="BM84">
        <v>0.55555555555555558</v>
      </c>
      <c r="BN84">
        <v>0.88888888888888884</v>
      </c>
      <c r="BO84">
        <v>0.68888888888888888</v>
      </c>
      <c r="BP84">
        <v>0.88888888888888884</v>
      </c>
      <c r="BQ84">
        <v>0.77777777777777779</v>
      </c>
      <c r="BR84">
        <v>0.73333333333333339</v>
      </c>
      <c r="BS84">
        <v>0.77777777777777779</v>
      </c>
      <c r="BT84">
        <v>0.75555555555555554</v>
      </c>
      <c r="BU84">
        <v>0.71111111111111114</v>
      </c>
      <c r="BV84">
        <v>0.93333333333333335</v>
      </c>
      <c r="BW84">
        <v>0.68888888888888888</v>
      </c>
      <c r="BX84">
        <v>0.62222222222222223</v>
      </c>
      <c r="BY84">
        <v>0.66666666666666674</v>
      </c>
      <c r="BZ84">
        <v>0.77777777777777779</v>
      </c>
      <c r="CA84">
        <v>0.88888888888888884</v>
      </c>
      <c r="CB84">
        <v>0.73333333333333339</v>
      </c>
      <c r="CC84">
        <v>0.77777777777777779</v>
      </c>
      <c r="CD84">
        <v>0.82222222222222219</v>
      </c>
      <c r="CE84">
        <v>0.68888888888888888</v>
      </c>
      <c r="CF84">
        <v>1</v>
      </c>
      <c r="CG84">
        <v>0.68888888888888888</v>
      </c>
      <c r="CH84">
        <v>0.82222222222222219</v>
      </c>
      <c r="CI84">
        <v>0.77777777777777779</v>
      </c>
      <c r="CJ84">
        <v>0.82222222222222219</v>
      </c>
      <c r="CK84">
        <v>0.8666666666666667</v>
      </c>
      <c r="CL84">
        <v>0.8</v>
      </c>
      <c r="CM84">
        <v>0.66666666666666674</v>
      </c>
      <c r="CN84">
        <v>0.68888888888888888</v>
      </c>
      <c r="CO84">
        <v>0.71111111111111114</v>
      </c>
      <c r="CP84">
        <v>0.73333333333333339</v>
      </c>
      <c r="CQ84">
        <v>0.8</v>
      </c>
      <c r="CR84">
        <v>0.88888888888888884</v>
      </c>
      <c r="CS84">
        <v>0.84444444444444444</v>
      </c>
      <c r="CT84">
        <v>0.8666666666666667</v>
      </c>
      <c r="CU84">
        <v>0.77777777777777779</v>
      </c>
      <c r="CV84">
        <v>0.57777777777777772</v>
      </c>
      <c r="CW84">
        <v>0.64444444444444438</v>
      </c>
    </row>
    <row r="85" spans="1:101" x14ac:dyDescent="0.25">
      <c r="A85" t="s">
        <v>93</v>
      </c>
      <c r="B85">
        <v>0.46666666666666667</v>
      </c>
      <c r="C85">
        <v>0.6</v>
      </c>
      <c r="D85">
        <v>0.68888888888888888</v>
      </c>
      <c r="E85">
        <v>0.6</v>
      </c>
      <c r="F85">
        <v>0.68888888888888888</v>
      </c>
      <c r="G85">
        <v>0.73333333333333339</v>
      </c>
      <c r="H85">
        <v>0.73333333333333339</v>
      </c>
      <c r="I85">
        <v>0.6</v>
      </c>
      <c r="J85">
        <v>0.66666666666666674</v>
      </c>
      <c r="K85">
        <v>0.57777777777777772</v>
      </c>
      <c r="L85">
        <v>0.71111111111111114</v>
      </c>
      <c r="M85">
        <v>0.66666666666666674</v>
      </c>
      <c r="N85">
        <v>0.66666666666666674</v>
      </c>
      <c r="O85">
        <v>0.73333333333333339</v>
      </c>
      <c r="P85">
        <v>0.66666666666666674</v>
      </c>
      <c r="Q85">
        <v>0.8</v>
      </c>
      <c r="R85">
        <v>0.71111111111111114</v>
      </c>
      <c r="S85">
        <v>0.68888888888888888</v>
      </c>
      <c r="T85">
        <v>0.71111111111111114</v>
      </c>
      <c r="U85">
        <v>0.71111111111111114</v>
      </c>
      <c r="V85">
        <v>0.68888888888888888</v>
      </c>
      <c r="W85">
        <v>0.68888888888888888</v>
      </c>
      <c r="X85">
        <v>0.8</v>
      </c>
      <c r="Y85">
        <v>0.71111111111111114</v>
      </c>
      <c r="Z85">
        <v>0.77777777777777779</v>
      </c>
      <c r="AA85">
        <v>0.84444444444444444</v>
      </c>
      <c r="AB85">
        <v>0.68888888888888888</v>
      </c>
      <c r="AC85">
        <v>0.84444444444444444</v>
      </c>
      <c r="AD85">
        <v>0.68888888888888888</v>
      </c>
      <c r="AE85">
        <v>0.77777777777777779</v>
      </c>
      <c r="AF85">
        <v>0.68888888888888888</v>
      </c>
      <c r="AG85">
        <v>0.73333333333333339</v>
      </c>
      <c r="AH85">
        <v>0.75555555555555554</v>
      </c>
      <c r="AI85">
        <v>0.68888888888888888</v>
      </c>
      <c r="AJ85">
        <v>0.68888888888888888</v>
      </c>
      <c r="AK85">
        <v>0.8</v>
      </c>
      <c r="AL85">
        <v>0.8</v>
      </c>
      <c r="AM85">
        <v>0.75555555555555554</v>
      </c>
      <c r="AN85">
        <v>0.68888888888888888</v>
      </c>
      <c r="AO85">
        <v>0.88888888888888884</v>
      </c>
      <c r="AP85">
        <v>0.84444444444444444</v>
      </c>
      <c r="AQ85">
        <v>0.62222222222222223</v>
      </c>
      <c r="AR85">
        <v>0.6</v>
      </c>
      <c r="AS85">
        <v>0.8</v>
      </c>
      <c r="AT85">
        <v>0.77777777777777779</v>
      </c>
      <c r="AU85">
        <v>0.88888888888888884</v>
      </c>
      <c r="AV85">
        <v>0.66666666666666674</v>
      </c>
      <c r="AW85">
        <v>0.71111111111111114</v>
      </c>
      <c r="AX85">
        <v>0.64444444444444438</v>
      </c>
      <c r="AY85">
        <v>0.71111111111111114</v>
      </c>
      <c r="AZ85">
        <v>0.77777777777777779</v>
      </c>
      <c r="BA85">
        <v>0.77777777777777779</v>
      </c>
      <c r="BB85">
        <v>0.75555555555555554</v>
      </c>
      <c r="BC85">
        <v>0.68888888888888888</v>
      </c>
      <c r="BD85">
        <v>0.66666666666666674</v>
      </c>
      <c r="BE85">
        <v>0.66666666666666674</v>
      </c>
      <c r="BF85">
        <v>0.66666666666666674</v>
      </c>
      <c r="BG85">
        <v>0.68888888888888888</v>
      </c>
      <c r="BH85">
        <v>0.8</v>
      </c>
      <c r="BI85">
        <v>0.8666666666666667</v>
      </c>
      <c r="BJ85">
        <v>0.75555555555555554</v>
      </c>
      <c r="BK85">
        <v>0.73333333333333339</v>
      </c>
      <c r="BL85">
        <v>0.84444444444444444</v>
      </c>
      <c r="BM85">
        <v>0.75555555555555554</v>
      </c>
      <c r="BN85">
        <v>0.8</v>
      </c>
      <c r="BO85">
        <v>0.82222222222222219</v>
      </c>
      <c r="BP85">
        <v>0.8</v>
      </c>
      <c r="BQ85">
        <v>0.75555555555555554</v>
      </c>
      <c r="BR85">
        <v>0.75555555555555554</v>
      </c>
      <c r="BS85">
        <v>0.8</v>
      </c>
      <c r="BT85">
        <v>0.62222222222222223</v>
      </c>
      <c r="BU85">
        <v>0.88888888888888884</v>
      </c>
      <c r="BV85">
        <v>0.66666666666666674</v>
      </c>
      <c r="BW85">
        <v>0.84444444444444444</v>
      </c>
      <c r="BX85">
        <v>0.91111111111111109</v>
      </c>
      <c r="BY85">
        <v>0.84444444444444444</v>
      </c>
      <c r="BZ85">
        <v>0.68888888888888888</v>
      </c>
      <c r="CA85">
        <v>0.8</v>
      </c>
      <c r="CB85">
        <v>0.73333333333333339</v>
      </c>
      <c r="CC85">
        <v>0.62222222222222223</v>
      </c>
      <c r="CD85">
        <v>0.82222222222222219</v>
      </c>
      <c r="CE85">
        <v>0.75555555555555554</v>
      </c>
      <c r="CF85">
        <v>0.68888888888888888</v>
      </c>
      <c r="CG85">
        <v>1</v>
      </c>
      <c r="CH85">
        <v>0.77777777777777779</v>
      </c>
      <c r="CI85">
        <v>0.82222222222222219</v>
      </c>
      <c r="CJ85">
        <v>0.6</v>
      </c>
      <c r="CK85">
        <v>0.75555555555555554</v>
      </c>
      <c r="CL85">
        <v>0.84444444444444444</v>
      </c>
      <c r="CM85">
        <v>0.77777777777777779</v>
      </c>
      <c r="CN85">
        <v>0.82222222222222219</v>
      </c>
      <c r="CO85">
        <v>0.64444444444444438</v>
      </c>
      <c r="CP85">
        <v>0.77777777777777779</v>
      </c>
      <c r="CQ85">
        <v>0.77777777777777779</v>
      </c>
      <c r="CR85">
        <v>0.66666666666666674</v>
      </c>
      <c r="CS85">
        <v>0.68888888888888888</v>
      </c>
      <c r="CT85">
        <v>0.75555555555555554</v>
      </c>
      <c r="CU85">
        <v>0.8</v>
      </c>
      <c r="CV85">
        <v>0.84444444444444444</v>
      </c>
      <c r="CW85">
        <v>0.88888888888888884</v>
      </c>
    </row>
    <row r="86" spans="1:101" x14ac:dyDescent="0.25">
      <c r="A86" t="s">
        <v>94</v>
      </c>
      <c r="B86">
        <v>0.44444444444444442</v>
      </c>
      <c r="C86">
        <v>0.75555555555555554</v>
      </c>
      <c r="D86">
        <v>0.68888888888888888</v>
      </c>
      <c r="E86">
        <v>0.75555555555555554</v>
      </c>
      <c r="F86">
        <v>0.71111111111111114</v>
      </c>
      <c r="G86">
        <v>0.71111111111111114</v>
      </c>
      <c r="H86">
        <v>0.73333333333333339</v>
      </c>
      <c r="I86">
        <v>0.75555555555555554</v>
      </c>
      <c r="J86">
        <v>0.8</v>
      </c>
      <c r="K86">
        <v>0.73333333333333339</v>
      </c>
      <c r="L86">
        <v>0.84444444444444444</v>
      </c>
      <c r="M86">
        <v>0.77777777777777779</v>
      </c>
      <c r="N86">
        <v>0.8666666666666667</v>
      </c>
      <c r="O86">
        <v>0.73333333333333339</v>
      </c>
      <c r="P86">
        <v>0.8</v>
      </c>
      <c r="Q86">
        <v>0.82222222222222219</v>
      </c>
      <c r="R86">
        <v>0.82222222222222219</v>
      </c>
      <c r="S86">
        <v>0.75555555555555554</v>
      </c>
      <c r="T86">
        <v>0.8</v>
      </c>
      <c r="U86">
        <v>0.71111111111111114</v>
      </c>
      <c r="V86">
        <v>0.84444444444444444</v>
      </c>
      <c r="W86">
        <v>0.77777777777777779</v>
      </c>
      <c r="X86">
        <v>0.75555555555555554</v>
      </c>
      <c r="Y86">
        <v>0.66666666666666674</v>
      </c>
      <c r="Z86">
        <v>0.88888888888888884</v>
      </c>
      <c r="AA86">
        <v>0.82222222222222219</v>
      </c>
      <c r="AB86">
        <v>0.82222222222222219</v>
      </c>
      <c r="AC86">
        <v>0.82222222222222219</v>
      </c>
      <c r="AD86">
        <v>0.84444444444444444</v>
      </c>
      <c r="AE86">
        <v>0.84444444444444444</v>
      </c>
      <c r="AF86">
        <v>0.84444444444444444</v>
      </c>
      <c r="AG86">
        <v>0.77777777777777779</v>
      </c>
      <c r="AH86">
        <v>0.91111111111111109</v>
      </c>
      <c r="AI86">
        <v>0.82222222222222219</v>
      </c>
      <c r="AJ86">
        <v>0.84444444444444444</v>
      </c>
      <c r="AK86">
        <v>0.91111111111111109</v>
      </c>
      <c r="AL86">
        <v>0.88888888888888884</v>
      </c>
      <c r="AM86">
        <v>0.88888888888888884</v>
      </c>
      <c r="AN86">
        <v>0.88888888888888884</v>
      </c>
      <c r="AO86">
        <v>0.88888888888888884</v>
      </c>
      <c r="AP86">
        <v>0.75555555555555554</v>
      </c>
      <c r="AQ86">
        <v>0.71111111111111114</v>
      </c>
      <c r="AR86">
        <v>0.77777777777777779</v>
      </c>
      <c r="AS86">
        <v>0.8</v>
      </c>
      <c r="AT86">
        <v>0.8</v>
      </c>
      <c r="AU86">
        <v>0.88888888888888884</v>
      </c>
      <c r="AV86">
        <v>0.84444444444444444</v>
      </c>
      <c r="AW86">
        <v>0.82222222222222219</v>
      </c>
      <c r="AX86">
        <v>0.8</v>
      </c>
      <c r="AY86">
        <v>0.82222222222222219</v>
      </c>
      <c r="AZ86">
        <v>0.8666666666666667</v>
      </c>
      <c r="BA86">
        <v>0.8666666666666667</v>
      </c>
      <c r="BB86">
        <v>0.88888888888888884</v>
      </c>
      <c r="BC86">
        <v>0.8</v>
      </c>
      <c r="BD86">
        <v>0.8</v>
      </c>
      <c r="BE86">
        <v>0.75555555555555554</v>
      </c>
      <c r="BF86">
        <v>0.84444444444444444</v>
      </c>
      <c r="BG86">
        <v>0.82222222222222219</v>
      </c>
      <c r="BH86">
        <v>0.8</v>
      </c>
      <c r="BI86">
        <v>0.77777777777777779</v>
      </c>
      <c r="BJ86">
        <v>0.88888888888888884</v>
      </c>
      <c r="BK86">
        <v>0.62222222222222223</v>
      </c>
      <c r="BL86">
        <v>0.77777777777777779</v>
      </c>
      <c r="BM86">
        <v>0.66666666666666674</v>
      </c>
      <c r="BN86">
        <v>0.8</v>
      </c>
      <c r="BO86">
        <v>0.84444444444444444</v>
      </c>
      <c r="BP86">
        <v>0.8</v>
      </c>
      <c r="BQ86">
        <v>0.77777777777777779</v>
      </c>
      <c r="BR86">
        <v>0.73333333333333339</v>
      </c>
      <c r="BS86">
        <v>0.8666666666666667</v>
      </c>
      <c r="BT86">
        <v>0.6</v>
      </c>
      <c r="BU86">
        <v>0.8</v>
      </c>
      <c r="BV86">
        <v>0.84444444444444444</v>
      </c>
      <c r="BW86">
        <v>0.82222222222222219</v>
      </c>
      <c r="BX86">
        <v>0.77777777777777779</v>
      </c>
      <c r="BY86">
        <v>0.82222222222222219</v>
      </c>
      <c r="BZ86">
        <v>0.8</v>
      </c>
      <c r="CA86">
        <v>0.88888888888888884</v>
      </c>
      <c r="CB86">
        <v>0.77777777777777779</v>
      </c>
      <c r="CC86">
        <v>0.77777777777777779</v>
      </c>
      <c r="CD86">
        <v>0.91111111111111109</v>
      </c>
      <c r="CE86">
        <v>0.84444444444444444</v>
      </c>
      <c r="CF86">
        <v>0.82222222222222219</v>
      </c>
      <c r="CG86">
        <v>0.77777777777777779</v>
      </c>
      <c r="CH86">
        <v>1</v>
      </c>
      <c r="CI86">
        <v>0.8666666666666667</v>
      </c>
      <c r="CJ86">
        <v>0.64444444444444438</v>
      </c>
      <c r="CK86">
        <v>0.73333333333333339</v>
      </c>
      <c r="CL86">
        <v>0.84444444444444444</v>
      </c>
      <c r="CM86">
        <v>0.66666666666666674</v>
      </c>
      <c r="CN86">
        <v>0.84444444444444444</v>
      </c>
      <c r="CO86">
        <v>0.82222222222222219</v>
      </c>
      <c r="CP86">
        <v>0.84444444444444444</v>
      </c>
      <c r="CQ86">
        <v>0.8</v>
      </c>
      <c r="CR86">
        <v>0.84444444444444444</v>
      </c>
      <c r="CS86">
        <v>0.8</v>
      </c>
      <c r="CT86">
        <v>0.73333333333333339</v>
      </c>
      <c r="CU86">
        <v>0.68888888888888888</v>
      </c>
      <c r="CV86">
        <v>0.71111111111111114</v>
      </c>
      <c r="CW86">
        <v>0.77777777777777779</v>
      </c>
    </row>
    <row r="87" spans="1:101" x14ac:dyDescent="0.25">
      <c r="A87" t="s">
        <v>95</v>
      </c>
      <c r="B87">
        <v>0.48888888888888893</v>
      </c>
      <c r="C87">
        <v>0.68888888888888888</v>
      </c>
      <c r="D87">
        <v>0.75555555555555554</v>
      </c>
      <c r="E87">
        <v>0.71111111111111114</v>
      </c>
      <c r="F87">
        <v>0.77777777777777779</v>
      </c>
      <c r="G87">
        <v>0.8</v>
      </c>
      <c r="H87">
        <v>0.8</v>
      </c>
      <c r="I87">
        <v>0.68888888888888888</v>
      </c>
      <c r="J87">
        <v>0.73333333333333339</v>
      </c>
      <c r="K87">
        <v>0.66666666666666674</v>
      </c>
      <c r="L87">
        <v>0.77777777777777779</v>
      </c>
      <c r="M87">
        <v>0.75555555555555554</v>
      </c>
      <c r="N87">
        <v>0.8</v>
      </c>
      <c r="O87">
        <v>0.8666666666666667</v>
      </c>
      <c r="P87">
        <v>0.73333333333333339</v>
      </c>
      <c r="Q87">
        <v>0.88888888888888884</v>
      </c>
      <c r="R87">
        <v>0.8</v>
      </c>
      <c r="S87">
        <v>0.64444444444444438</v>
      </c>
      <c r="T87">
        <v>0.68888888888888888</v>
      </c>
      <c r="U87">
        <v>0.6</v>
      </c>
      <c r="V87">
        <v>0.77777777777777779</v>
      </c>
      <c r="W87">
        <v>0.82222222222222219</v>
      </c>
      <c r="X87">
        <v>0.84444444444444444</v>
      </c>
      <c r="Y87">
        <v>0.68888888888888888</v>
      </c>
      <c r="Z87">
        <v>0.8666666666666667</v>
      </c>
      <c r="AA87">
        <v>0.8666666666666667</v>
      </c>
      <c r="AB87">
        <v>0.77777777777777779</v>
      </c>
      <c r="AC87">
        <v>0.91111111111111109</v>
      </c>
      <c r="AD87">
        <v>0.73333333333333339</v>
      </c>
      <c r="AE87">
        <v>0.84444444444444444</v>
      </c>
      <c r="AF87">
        <v>0.77777777777777779</v>
      </c>
      <c r="AG87">
        <v>0.66666666666666674</v>
      </c>
      <c r="AH87">
        <v>0.84444444444444444</v>
      </c>
      <c r="AI87">
        <v>0.8</v>
      </c>
      <c r="AJ87">
        <v>0.73333333333333339</v>
      </c>
      <c r="AK87">
        <v>0.8666666666666667</v>
      </c>
      <c r="AL87">
        <v>0.77777777777777779</v>
      </c>
      <c r="AM87">
        <v>0.77777777777777779</v>
      </c>
      <c r="AN87">
        <v>0.77777777777777779</v>
      </c>
      <c r="AO87">
        <v>0.93333333333333335</v>
      </c>
      <c r="AP87">
        <v>0.73333333333333339</v>
      </c>
      <c r="AQ87">
        <v>0.71111111111111114</v>
      </c>
      <c r="AR87">
        <v>0.71111111111111114</v>
      </c>
      <c r="AS87">
        <v>0.88888888888888884</v>
      </c>
      <c r="AT87">
        <v>0.91111111111111109</v>
      </c>
      <c r="AU87">
        <v>0.93333333333333335</v>
      </c>
      <c r="AV87">
        <v>0.8</v>
      </c>
      <c r="AW87">
        <v>0.8</v>
      </c>
      <c r="AX87">
        <v>0.8</v>
      </c>
      <c r="AY87">
        <v>0.8</v>
      </c>
      <c r="AZ87">
        <v>0.8666666666666667</v>
      </c>
      <c r="BA87">
        <v>0.9555555555555556</v>
      </c>
      <c r="BB87">
        <v>0.77777777777777779</v>
      </c>
      <c r="BC87">
        <v>0.77777777777777779</v>
      </c>
      <c r="BD87">
        <v>0.75555555555555554</v>
      </c>
      <c r="BE87">
        <v>0.64444444444444438</v>
      </c>
      <c r="BF87">
        <v>0.8</v>
      </c>
      <c r="BG87">
        <v>0.77777777777777779</v>
      </c>
      <c r="BH87">
        <v>0.8666666666666667</v>
      </c>
      <c r="BI87">
        <v>0.8666666666666667</v>
      </c>
      <c r="BJ87">
        <v>0.88888888888888884</v>
      </c>
      <c r="BK87">
        <v>0.71111111111111114</v>
      </c>
      <c r="BL87">
        <v>0.8666666666666667</v>
      </c>
      <c r="BM87">
        <v>0.64444444444444438</v>
      </c>
      <c r="BN87">
        <v>0.88888888888888884</v>
      </c>
      <c r="BO87">
        <v>0.91111111111111109</v>
      </c>
      <c r="BP87">
        <v>0.88888888888888884</v>
      </c>
      <c r="BQ87">
        <v>0.73333333333333339</v>
      </c>
      <c r="BR87">
        <v>0.73333333333333339</v>
      </c>
      <c r="BS87">
        <v>0.82222222222222219</v>
      </c>
      <c r="BT87">
        <v>0.68888888888888888</v>
      </c>
      <c r="BU87">
        <v>0.88888888888888884</v>
      </c>
      <c r="BV87">
        <v>0.8</v>
      </c>
      <c r="BW87">
        <v>0.8666666666666667</v>
      </c>
      <c r="BX87">
        <v>0.8</v>
      </c>
      <c r="BY87">
        <v>0.75555555555555554</v>
      </c>
      <c r="BZ87">
        <v>0.82222222222222219</v>
      </c>
      <c r="CA87">
        <v>0.88888888888888884</v>
      </c>
      <c r="CB87">
        <v>0.68888888888888888</v>
      </c>
      <c r="CC87">
        <v>0.73333333333333339</v>
      </c>
      <c r="CD87">
        <v>0.9555555555555556</v>
      </c>
      <c r="CE87">
        <v>0.77777777777777779</v>
      </c>
      <c r="CF87">
        <v>0.77777777777777779</v>
      </c>
      <c r="CG87">
        <v>0.82222222222222219</v>
      </c>
      <c r="CH87">
        <v>0.8666666666666667</v>
      </c>
      <c r="CI87">
        <v>1</v>
      </c>
      <c r="CJ87">
        <v>0.68888888888888888</v>
      </c>
      <c r="CK87">
        <v>0.82222222222222219</v>
      </c>
      <c r="CL87">
        <v>0.93333333333333335</v>
      </c>
      <c r="CM87">
        <v>0.75555555555555554</v>
      </c>
      <c r="CN87">
        <v>0.8666666666666667</v>
      </c>
      <c r="CO87">
        <v>0.71111111111111114</v>
      </c>
      <c r="CP87">
        <v>0.84444444444444444</v>
      </c>
      <c r="CQ87">
        <v>0.88888888888888884</v>
      </c>
      <c r="CR87">
        <v>0.8</v>
      </c>
      <c r="CS87">
        <v>0.8</v>
      </c>
      <c r="CT87">
        <v>0.82222222222222219</v>
      </c>
      <c r="CU87">
        <v>0.77777777777777779</v>
      </c>
      <c r="CV87">
        <v>0.75555555555555554</v>
      </c>
      <c r="CW87">
        <v>0.82222222222222219</v>
      </c>
    </row>
    <row r="88" spans="1:101" x14ac:dyDescent="0.25">
      <c r="A88" t="s">
        <v>96</v>
      </c>
      <c r="B88">
        <v>0.57777777777777772</v>
      </c>
      <c r="C88">
        <v>0.51111111111111107</v>
      </c>
      <c r="D88">
        <v>0.53333333333333333</v>
      </c>
      <c r="E88">
        <v>0.75555555555555554</v>
      </c>
      <c r="F88">
        <v>0.55555555555555558</v>
      </c>
      <c r="G88">
        <v>0.82222222222222219</v>
      </c>
      <c r="H88">
        <v>0.48888888888888893</v>
      </c>
      <c r="I88">
        <v>0.51111111111111107</v>
      </c>
      <c r="J88">
        <v>0.51111111111111107</v>
      </c>
      <c r="K88">
        <v>0.53333333333333333</v>
      </c>
      <c r="L88">
        <v>0.55555555555555558</v>
      </c>
      <c r="M88">
        <v>0.48888888888888893</v>
      </c>
      <c r="N88">
        <v>0.62222222222222223</v>
      </c>
      <c r="O88">
        <v>0.77777777777777779</v>
      </c>
      <c r="P88">
        <v>0.51111111111111107</v>
      </c>
      <c r="Q88">
        <v>0.62222222222222223</v>
      </c>
      <c r="R88">
        <v>0.48888888888888893</v>
      </c>
      <c r="S88">
        <v>0.51111111111111107</v>
      </c>
      <c r="T88">
        <v>0.51111111111111107</v>
      </c>
      <c r="U88">
        <v>0.42222222222222228</v>
      </c>
      <c r="V88">
        <v>0.6</v>
      </c>
      <c r="W88">
        <v>0.73333333333333339</v>
      </c>
      <c r="X88">
        <v>0.53333333333333333</v>
      </c>
      <c r="Y88">
        <v>0.55555555555555558</v>
      </c>
      <c r="Z88">
        <v>0.55555555555555558</v>
      </c>
      <c r="AA88">
        <v>0.64444444444444438</v>
      </c>
      <c r="AB88">
        <v>0.77777777777777779</v>
      </c>
      <c r="AC88">
        <v>0.73333333333333339</v>
      </c>
      <c r="AD88">
        <v>0.62222222222222223</v>
      </c>
      <c r="AE88">
        <v>0.6</v>
      </c>
      <c r="AF88">
        <v>0.55555555555555558</v>
      </c>
      <c r="AG88">
        <v>0.53333333333333333</v>
      </c>
      <c r="AH88">
        <v>0.57777777777777772</v>
      </c>
      <c r="AI88">
        <v>0.66666666666666674</v>
      </c>
      <c r="AJ88">
        <v>0.6</v>
      </c>
      <c r="AK88">
        <v>0.57777777777777772</v>
      </c>
      <c r="AL88">
        <v>0.55555555555555558</v>
      </c>
      <c r="AM88">
        <v>0.6</v>
      </c>
      <c r="AN88">
        <v>0.6</v>
      </c>
      <c r="AO88">
        <v>0.66666666666666674</v>
      </c>
      <c r="AP88">
        <v>0.46666666666666667</v>
      </c>
      <c r="AQ88">
        <v>0.8666666666666667</v>
      </c>
      <c r="AR88">
        <v>0.66666666666666674</v>
      </c>
      <c r="AS88">
        <v>0.8</v>
      </c>
      <c r="AT88">
        <v>0.68888888888888888</v>
      </c>
      <c r="AU88">
        <v>0.66666666666666674</v>
      </c>
      <c r="AV88">
        <v>0.75555555555555554</v>
      </c>
      <c r="AW88">
        <v>0.8</v>
      </c>
      <c r="AX88">
        <v>0.66666666666666674</v>
      </c>
      <c r="AY88">
        <v>0.66666666666666674</v>
      </c>
      <c r="AZ88">
        <v>0.68888888888888888</v>
      </c>
      <c r="BA88">
        <v>0.73333333333333339</v>
      </c>
      <c r="BB88">
        <v>0.6</v>
      </c>
      <c r="BC88">
        <v>0.66666666666666674</v>
      </c>
      <c r="BD88">
        <v>0.8</v>
      </c>
      <c r="BE88">
        <v>0.55555555555555558</v>
      </c>
      <c r="BF88">
        <v>0.75555555555555554</v>
      </c>
      <c r="BG88">
        <v>0.77777777777777779</v>
      </c>
      <c r="BH88">
        <v>0.64444444444444438</v>
      </c>
      <c r="BI88">
        <v>0.55555555555555558</v>
      </c>
      <c r="BJ88">
        <v>0.71111111111111114</v>
      </c>
      <c r="BK88">
        <v>0.66666666666666674</v>
      </c>
      <c r="BL88">
        <v>0.73333333333333339</v>
      </c>
      <c r="BM88">
        <v>0.51111111111111107</v>
      </c>
      <c r="BN88">
        <v>0.8</v>
      </c>
      <c r="BO88">
        <v>0.6</v>
      </c>
      <c r="BP88">
        <v>0.8</v>
      </c>
      <c r="BQ88">
        <v>0.6</v>
      </c>
      <c r="BR88">
        <v>0.57777777777777772</v>
      </c>
      <c r="BS88">
        <v>0.6</v>
      </c>
      <c r="BT88">
        <v>0.91111111111111109</v>
      </c>
      <c r="BU88">
        <v>0.62222222222222223</v>
      </c>
      <c r="BV88">
        <v>0.75555555555555554</v>
      </c>
      <c r="BW88">
        <v>0.64444444444444438</v>
      </c>
      <c r="BX88">
        <v>0.53333333333333333</v>
      </c>
      <c r="BY88">
        <v>0.48888888888888893</v>
      </c>
      <c r="BZ88">
        <v>0.73333333333333339</v>
      </c>
      <c r="CA88">
        <v>0.71111111111111114</v>
      </c>
      <c r="CB88">
        <v>0.6</v>
      </c>
      <c r="CC88">
        <v>0.68888888888888888</v>
      </c>
      <c r="CD88">
        <v>0.68888888888888888</v>
      </c>
      <c r="CE88">
        <v>0.55555555555555558</v>
      </c>
      <c r="CF88">
        <v>0.82222222222222219</v>
      </c>
      <c r="CG88">
        <v>0.6</v>
      </c>
      <c r="CH88">
        <v>0.64444444444444438</v>
      </c>
      <c r="CI88">
        <v>0.68888888888888888</v>
      </c>
      <c r="CJ88">
        <v>1</v>
      </c>
      <c r="CK88">
        <v>0.82222222222222219</v>
      </c>
      <c r="CL88">
        <v>0.71111111111111114</v>
      </c>
      <c r="CM88">
        <v>0.66666666666666674</v>
      </c>
      <c r="CN88">
        <v>0.68888888888888888</v>
      </c>
      <c r="CO88">
        <v>0.62222222222222223</v>
      </c>
      <c r="CP88">
        <v>0.55555555555555558</v>
      </c>
      <c r="CQ88">
        <v>0.75555555555555554</v>
      </c>
      <c r="CR88">
        <v>0.75555555555555554</v>
      </c>
      <c r="CS88">
        <v>0.75555555555555554</v>
      </c>
      <c r="CT88">
        <v>0.82222222222222219</v>
      </c>
      <c r="CU88">
        <v>0.73333333333333339</v>
      </c>
      <c r="CV88">
        <v>0.53333333333333333</v>
      </c>
      <c r="CW88">
        <v>0.55555555555555558</v>
      </c>
    </row>
    <row r="89" spans="1:101" x14ac:dyDescent="0.25">
      <c r="A89" t="s">
        <v>97</v>
      </c>
      <c r="B89">
        <v>0.53333333333333333</v>
      </c>
      <c r="C89">
        <v>0.55555555555555558</v>
      </c>
      <c r="D89">
        <v>0.62222222222222223</v>
      </c>
      <c r="E89">
        <v>0.84444444444444444</v>
      </c>
      <c r="F89">
        <v>0.6</v>
      </c>
      <c r="G89">
        <v>0.93333333333333335</v>
      </c>
      <c r="H89">
        <v>0.66666666666666674</v>
      </c>
      <c r="I89">
        <v>0.55555555555555558</v>
      </c>
      <c r="J89">
        <v>0.64444444444444438</v>
      </c>
      <c r="K89">
        <v>0.53333333333333333</v>
      </c>
      <c r="L89">
        <v>0.68888888888888888</v>
      </c>
      <c r="M89">
        <v>0.57777777777777772</v>
      </c>
      <c r="N89">
        <v>0.66666666666666674</v>
      </c>
      <c r="O89">
        <v>0.91111111111111109</v>
      </c>
      <c r="P89">
        <v>0.64444444444444438</v>
      </c>
      <c r="Q89">
        <v>0.75555555555555554</v>
      </c>
      <c r="R89">
        <v>0.62222222222222223</v>
      </c>
      <c r="S89">
        <v>0.51111111111111107</v>
      </c>
      <c r="T89">
        <v>0.64444444444444438</v>
      </c>
      <c r="U89">
        <v>0.51111111111111107</v>
      </c>
      <c r="V89">
        <v>0.64444444444444438</v>
      </c>
      <c r="W89">
        <v>0.8666666666666667</v>
      </c>
      <c r="X89">
        <v>0.68888888888888888</v>
      </c>
      <c r="Y89">
        <v>0.64444444444444438</v>
      </c>
      <c r="Z89">
        <v>0.68888888888888888</v>
      </c>
      <c r="AA89">
        <v>0.73333333333333339</v>
      </c>
      <c r="AB89">
        <v>0.82222222222222219</v>
      </c>
      <c r="AC89">
        <v>0.91111111111111109</v>
      </c>
      <c r="AD89">
        <v>0.68888888888888888</v>
      </c>
      <c r="AE89">
        <v>0.68888888888888888</v>
      </c>
      <c r="AF89">
        <v>0.64444444444444438</v>
      </c>
      <c r="AG89">
        <v>0.62222222222222223</v>
      </c>
      <c r="AH89">
        <v>0.66666666666666674</v>
      </c>
      <c r="AI89">
        <v>0.8</v>
      </c>
      <c r="AJ89">
        <v>0.73333333333333339</v>
      </c>
      <c r="AK89">
        <v>0.71111111111111114</v>
      </c>
      <c r="AL89">
        <v>0.68888888888888888</v>
      </c>
      <c r="AM89">
        <v>0.73333333333333339</v>
      </c>
      <c r="AN89">
        <v>0.68888888888888888</v>
      </c>
      <c r="AO89">
        <v>0.8</v>
      </c>
      <c r="AP89">
        <v>0.64444444444444438</v>
      </c>
      <c r="AQ89">
        <v>0.8</v>
      </c>
      <c r="AR89">
        <v>0.75555555555555554</v>
      </c>
      <c r="AS89">
        <v>0.93333333333333335</v>
      </c>
      <c r="AT89">
        <v>0.82222222222222219</v>
      </c>
      <c r="AU89">
        <v>0.8</v>
      </c>
      <c r="AV89">
        <v>0.84444444444444444</v>
      </c>
      <c r="AW89">
        <v>0.88888888888888884</v>
      </c>
      <c r="AX89">
        <v>0.8</v>
      </c>
      <c r="AY89">
        <v>0.8</v>
      </c>
      <c r="AZ89">
        <v>0.8</v>
      </c>
      <c r="BA89">
        <v>0.82222222222222219</v>
      </c>
      <c r="BB89">
        <v>0.73333333333333339</v>
      </c>
      <c r="BC89">
        <v>0.68888888888888888</v>
      </c>
      <c r="BD89">
        <v>0.88888888888888884</v>
      </c>
      <c r="BE89">
        <v>0.6</v>
      </c>
      <c r="BF89">
        <v>0.84444444444444444</v>
      </c>
      <c r="BG89">
        <v>0.8666666666666667</v>
      </c>
      <c r="BH89">
        <v>0.82222222222222219</v>
      </c>
      <c r="BI89">
        <v>0.68888888888888888</v>
      </c>
      <c r="BJ89">
        <v>0.8</v>
      </c>
      <c r="BK89">
        <v>0.71111111111111114</v>
      </c>
      <c r="BL89">
        <v>0.82222222222222219</v>
      </c>
      <c r="BM89">
        <v>0.6</v>
      </c>
      <c r="BN89">
        <v>0.93333333333333335</v>
      </c>
      <c r="BO89">
        <v>0.73333333333333339</v>
      </c>
      <c r="BP89">
        <v>0.88888888888888884</v>
      </c>
      <c r="BQ89">
        <v>0.68888888888888888</v>
      </c>
      <c r="BR89">
        <v>0.68888888888888888</v>
      </c>
      <c r="BS89">
        <v>0.77777777777777779</v>
      </c>
      <c r="BT89">
        <v>0.84444444444444444</v>
      </c>
      <c r="BU89">
        <v>0.75555555555555554</v>
      </c>
      <c r="BV89">
        <v>0.8</v>
      </c>
      <c r="BW89">
        <v>0.77777777777777779</v>
      </c>
      <c r="BX89">
        <v>0.71111111111111114</v>
      </c>
      <c r="BY89">
        <v>0.66666666666666674</v>
      </c>
      <c r="BZ89">
        <v>0.77777777777777779</v>
      </c>
      <c r="CA89">
        <v>0.84444444444444444</v>
      </c>
      <c r="CB89">
        <v>0.6</v>
      </c>
      <c r="CC89">
        <v>0.68888888888888888</v>
      </c>
      <c r="CD89">
        <v>0.82222222222222219</v>
      </c>
      <c r="CE89">
        <v>0.68888888888888888</v>
      </c>
      <c r="CF89">
        <v>0.8666666666666667</v>
      </c>
      <c r="CG89">
        <v>0.75555555555555554</v>
      </c>
      <c r="CH89">
        <v>0.73333333333333339</v>
      </c>
      <c r="CI89">
        <v>0.82222222222222219</v>
      </c>
      <c r="CJ89">
        <v>0.82222222222222219</v>
      </c>
      <c r="CK89">
        <v>1</v>
      </c>
      <c r="CL89">
        <v>0.8</v>
      </c>
      <c r="CM89">
        <v>0.75555555555555554</v>
      </c>
      <c r="CN89">
        <v>0.73333333333333339</v>
      </c>
      <c r="CO89">
        <v>0.71111111111111114</v>
      </c>
      <c r="CP89">
        <v>0.73333333333333339</v>
      </c>
      <c r="CQ89">
        <v>0.93333333333333335</v>
      </c>
      <c r="CR89">
        <v>0.84444444444444444</v>
      </c>
      <c r="CS89">
        <v>0.88888888888888884</v>
      </c>
      <c r="CT89">
        <v>1</v>
      </c>
      <c r="CU89">
        <v>0.91111111111111109</v>
      </c>
      <c r="CV89">
        <v>0.62222222222222223</v>
      </c>
      <c r="CW89">
        <v>0.73333333333333339</v>
      </c>
    </row>
    <row r="90" spans="1:101" x14ac:dyDescent="0.25">
      <c r="A90" t="s">
        <v>98</v>
      </c>
      <c r="B90">
        <v>0.51111111111111107</v>
      </c>
      <c r="C90">
        <v>0.62222222222222223</v>
      </c>
      <c r="D90">
        <v>0.68888888888888888</v>
      </c>
      <c r="E90">
        <v>0.68888888888888888</v>
      </c>
      <c r="F90">
        <v>0.71111111111111114</v>
      </c>
      <c r="G90">
        <v>0.82222222222222219</v>
      </c>
      <c r="H90">
        <v>0.73333333333333339</v>
      </c>
      <c r="I90">
        <v>0.62222222222222223</v>
      </c>
      <c r="J90">
        <v>0.66666666666666674</v>
      </c>
      <c r="K90">
        <v>0.6</v>
      </c>
      <c r="L90">
        <v>0.71111111111111114</v>
      </c>
      <c r="M90">
        <v>0.68888888888888888</v>
      </c>
      <c r="N90">
        <v>0.73333333333333339</v>
      </c>
      <c r="O90">
        <v>0.8</v>
      </c>
      <c r="P90">
        <v>0.66666666666666674</v>
      </c>
      <c r="Q90">
        <v>0.82222222222222219</v>
      </c>
      <c r="R90">
        <v>0.73333333333333339</v>
      </c>
      <c r="S90">
        <v>0.71111111111111114</v>
      </c>
      <c r="T90">
        <v>0.66666666666666674</v>
      </c>
      <c r="U90">
        <v>0.66666666666666674</v>
      </c>
      <c r="V90">
        <v>0.71111111111111114</v>
      </c>
      <c r="W90">
        <v>0.75555555555555554</v>
      </c>
      <c r="X90">
        <v>0.77777777777777779</v>
      </c>
      <c r="Y90">
        <v>0.71111111111111114</v>
      </c>
      <c r="Z90">
        <v>0.8</v>
      </c>
      <c r="AA90">
        <v>0.8666666666666667</v>
      </c>
      <c r="AB90">
        <v>0.75555555555555554</v>
      </c>
      <c r="AC90">
        <v>0.88888888888888884</v>
      </c>
      <c r="AD90">
        <v>0.73333333333333339</v>
      </c>
      <c r="AE90">
        <v>0.77777777777777779</v>
      </c>
      <c r="AF90">
        <v>0.71111111111111114</v>
      </c>
      <c r="AG90">
        <v>0.73333333333333339</v>
      </c>
      <c r="AH90">
        <v>0.77777777777777779</v>
      </c>
      <c r="AI90">
        <v>0.77777777777777779</v>
      </c>
      <c r="AJ90">
        <v>0.71111111111111114</v>
      </c>
      <c r="AK90">
        <v>0.82222222222222219</v>
      </c>
      <c r="AL90">
        <v>0.75555555555555554</v>
      </c>
      <c r="AM90">
        <v>0.75555555555555554</v>
      </c>
      <c r="AN90">
        <v>0.75555555555555554</v>
      </c>
      <c r="AO90">
        <v>0.91111111111111109</v>
      </c>
      <c r="AP90">
        <v>0.75555555555555554</v>
      </c>
      <c r="AQ90">
        <v>0.73333333333333339</v>
      </c>
      <c r="AR90">
        <v>0.73333333333333339</v>
      </c>
      <c r="AS90">
        <v>0.8666666666666667</v>
      </c>
      <c r="AT90">
        <v>0.84444444444444444</v>
      </c>
      <c r="AU90">
        <v>0.91111111111111109</v>
      </c>
      <c r="AV90">
        <v>0.77777777777777779</v>
      </c>
      <c r="AW90">
        <v>0.77777777777777779</v>
      </c>
      <c r="AX90">
        <v>0.73333333333333339</v>
      </c>
      <c r="AY90">
        <v>0.77777777777777779</v>
      </c>
      <c r="AZ90">
        <v>0.88888888888888884</v>
      </c>
      <c r="BA90">
        <v>0.88888888888888884</v>
      </c>
      <c r="BB90">
        <v>0.75555555555555554</v>
      </c>
      <c r="BC90">
        <v>0.8</v>
      </c>
      <c r="BD90">
        <v>0.73333333333333339</v>
      </c>
      <c r="BE90">
        <v>0.66666666666666674</v>
      </c>
      <c r="BF90">
        <v>0.77777777777777779</v>
      </c>
      <c r="BG90">
        <v>0.75555555555555554</v>
      </c>
      <c r="BH90">
        <v>0.84444444444444444</v>
      </c>
      <c r="BI90">
        <v>0.84444444444444444</v>
      </c>
      <c r="BJ90">
        <v>0.91111111111111109</v>
      </c>
      <c r="BK90">
        <v>0.77777777777777779</v>
      </c>
      <c r="BL90">
        <v>0.93333333333333335</v>
      </c>
      <c r="BM90">
        <v>0.71111111111111114</v>
      </c>
      <c r="BN90">
        <v>0.8666666666666667</v>
      </c>
      <c r="BO90">
        <v>0.84444444444444444</v>
      </c>
      <c r="BP90">
        <v>0.91111111111111109</v>
      </c>
      <c r="BQ90">
        <v>0.8</v>
      </c>
      <c r="BR90">
        <v>0.8</v>
      </c>
      <c r="BS90">
        <v>0.8</v>
      </c>
      <c r="BT90">
        <v>0.68888888888888888</v>
      </c>
      <c r="BU90">
        <v>0.91111111111111109</v>
      </c>
      <c r="BV90">
        <v>0.82222222222222219</v>
      </c>
      <c r="BW90">
        <v>0.84444444444444444</v>
      </c>
      <c r="BX90">
        <v>0.82222222222222219</v>
      </c>
      <c r="BY90">
        <v>0.75555555555555554</v>
      </c>
      <c r="BZ90">
        <v>0.84444444444444444</v>
      </c>
      <c r="CA90">
        <v>0.8666666666666667</v>
      </c>
      <c r="CB90">
        <v>0.75555555555555554</v>
      </c>
      <c r="CC90">
        <v>0.75555555555555554</v>
      </c>
      <c r="CD90">
        <v>0.93333333333333335</v>
      </c>
      <c r="CE90">
        <v>0.75555555555555554</v>
      </c>
      <c r="CF90">
        <v>0.8</v>
      </c>
      <c r="CG90">
        <v>0.84444444444444444</v>
      </c>
      <c r="CH90">
        <v>0.84444444444444444</v>
      </c>
      <c r="CI90">
        <v>0.93333333333333335</v>
      </c>
      <c r="CJ90">
        <v>0.71111111111111114</v>
      </c>
      <c r="CK90">
        <v>0.8</v>
      </c>
      <c r="CL90">
        <v>1</v>
      </c>
      <c r="CM90">
        <v>0.82222222222222219</v>
      </c>
      <c r="CN90">
        <v>0.84444444444444444</v>
      </c>
      <c r="CO90">
        <v>0.68888888888888888</v>
      </c>
      <c r="CP90">
        <v>0.77777777777777779</v>
      </c>
      <c r="CQ90">
        <v>0.8666666666666667</v>
      </c>
      <c r="CR90">
        <v>0.77777777777777779</v>
      </c>
      <c r="CS90">
        <v>0.77777777777777779</v>
      </c>
      <c r="CT90">
        <v>0.8</v>
      </c>
      <c r="CU90">
        <v>0.75555555555555554</v>
      </c>
      <c r="CV90">
        <v>0.77777777777777779</v>
      </c>
      <c r="CW90">
        <v>0.84444444444444444</v>
      </c>
    </row>
    <row r="91" spans="1:101" x14ac:dyDescent="0.25">
      <c r="A91" t="s">
        <v>99</v>
      </c>
      <c r="B91">
        <v>0.64444444444444438</v>
      </c>
      <c r="C91">
        <v>0.48888888888888893</v>
      </c>
      <c r="D91">
        <v>0.55555555555555558</v>
      </c>
      <c r="E91">
        <v>0.64444444444444438</v>
      </c>
      <c r="F91">
        <v>0.53333333333333333</v>
      </c>
      <c r="G91">
        <v>0.75555555555555554</v>
      </c>
      <c r="H91">
        <v>0.6</v>
      </c>
      <c r="I91">
        <v>0.48888888888888893</v>
      </c>
      <c r="J91">
        <v>0.57777777777777772</v>
      </c>
      <c r="K91">
        <v>0.46666666666666667</v>
      </c>
      <c r="L91">
        <v>0.62222222222222223</v>
      </c>
      <c r="M91">
        <v>0.51111111111111107</v>
      </c>
      <c r="N91">
        <v>0.55555555555555558</v>
      </c>
      <c r="O91">
        <v>0.66666666666666674</v>
      </c>
      <c r="P91">
        <v>0.57777777777777772</v>
      </c>
      <c r="Q91">
        <v>0.68888888888888888</v>
      </c>
      <c r="R91">
        <v>0.55555555555555558</v>
      </c>
      <c r="S91">
        <v>0.71111111111111114</v>
      </c>
      <c r="T91">
        <v>0.66666666666666674</v>
      </c>
      <c r="U91">
        <v>0.66666666666666674</v>
      </c>
      <c r="V91">
        <v>0.57777777777777772</v>
      </c>
      <c r="W91">
        <v>0.62222222222222223</v>
      </c>
      <c r="X91">
        <v>0.62222222222222223</v>
      </c>
      <c r="Y91">
        <v>0.71111111111111114</v>
      </c>
      <c r="Z91">
        <v>0.62222222222222223</v>
      </c>
      <c r="AA91">
        <v>0.68888888888888888</v>
      </c>
      <c r="AB91">
        <v>0.62222222222222223</v>
      </c>
      <c r="AC91">
        <v>0.8</v>
      </c>
      <c r="AD91">
        <v>0.73333333333333339</v>
      </c>
      <c r="AE91">
        <v>0.6</v>
      </c>
      <c r="AF91">
        <v>0.57777777777777772</v>
      </c>
      <c r="AG91">
        <v>0.82222222222222219</v>
      </c>
      <c r="AH91">
        <v>0.6</v>
      </c>
      <c r="AI91">
        <v>0.77777777777777779</v>
      </c>
      <c r="AJ91">
        <v>0.73333333333333339</v>
      </c>
      <c r="AK91">
        <v>0.64444444444444438</v>
      </c>
      <c r="AL91">
        <v>0.66666666666666674</v>
      </c>
      <c r="AM91">
        <v>0.66666666666666674</v>
      </c>
      <c r="AN91">
        <v>0.66666666666666674</v>
      </c>
      <c r="AO91">
        <v>0.73333333333333339</v>
      </c>
      <c r="AP91">
        <v>0.71111111111111114</v>
      </c>
      <c r="AQ91">
        <v>0.64444444444444438</v>
      </c>
      <c r="AR91">
        <v>0.73333333333333339</v>
      </c>
      <c r="AS91">
        <v>0.73333333333333339</v>
      </c>
      <c r="AT91">
        <v>0.71111111111111114</v>
      </c>
      <c r="AU91">
        <v>0.73333333333333339</v>
      </c>
      <c r="AV91">
        <v>0.68888888888888888</v>
      </c>
      <c r="AW91">
        <v>0.64444444444444438</v>
      </c>
      <c r="AX91">
        <v>0.68888888888888888</v>
      </c>
      <c r="AY91">
        <v>0.73333333333333339</v>
      </c>
      <c r="AZ91">
        <v>0.77777777777777779</v>
      </c>
      <c r="BA91">
        <v>0.75555555555555554</v>
      </c>
      <c r="BB91">
        <v>0.66666666666666674</v>
      </c>
      <c r="BC91">
        <v>0.8</v>
      </c>
      <c r="BD91">
        <v>0.64444444444444438</v>
      </c>
      <c r="BE91">
        <v>0.75555555555555554</v>
      </c>
      <c r="BF91">
        <v>0.68888888888888888</v>
      </c>
      <c r="BG91">
        <v>0.62222222222222223</v>
      </c>
      <c r="BH91">
        <v>0.75555555555555554</v>
      </c>
      <c r="BI91">
        <v>0.71111111111111114</v>
      </c>
      <c r="BJ91">
        <v>0.77777777777777779</v>
      </c>
      <c r="BK91">
        <v>0.91111111111111109</v>
      </c>
      <c r="BL91">
        <v>0.82222222222222219</v>
      </c>
      <c r="BM91">
        <v>0.75555555555555554</v>
      </c>
      <c r="BN91">
        <v>0.73333333333333339</v>
      </c>
      <c r="BO91">
        <v>0.66666666666666674</v>
      </c>
      <c r="BP91">
        <v>0.77777777777777779</v>
      </c>
      <c r="BQ91">
        <v>0.84444444444444444</v>
      </c>
      <c r="BR91">
        <v>0.88888888888888884</v>
      </c>
      <c r="BS91">
        <v>0.71111111111111114</v>
      </c>
      <c r="BT91">
        <v>0.66666666666666674</v>
      </c>
      <c r="BU91">
        <v>0.77777777777777779</v>
      </c>
      <c r="BV91">
        <v>0.68888888888888888</v>
      </c>
      <c r="BW91">
        <v>0.71111111111111114</v>
      </c>
      <c r="BX91">
        <v>0.82222222222222219</v>
      </c>
      <c r="BY91">
        <v>0.71111111111111114</v>
      </c>
      <c r="BZ91">
        <v>0.8</v>
      </c>
      <c r="CA91">
        <v>0.73333333333333339</v>
      </c>
      <c r="CB91">
        <v>0.8</v>
      </c>
      <c r="CC91">
        <v>0.82222222222222219</v>
      </c>
      <c r="CD91">
        <v>0.75555555555555554</v>
      </c>
      <c r="CE91">
        <v>0.62222222222222223</v>
      </c>
      <c r="CF91">
        <v>0.66666666666666674</v>
      </c>
      <c r="CG91">
        <v>0.77777777777777779</v>
      </c>
      <c r="CH91">
        <v>0.66666666666666674</v>
      </c>
      <c r="CI91">
        <v>0.75555555555555554</v>
      </c>
      <c r="CJ91">
        <v>0.66666666666666674</v>
      </c>
      <c r="CK91">
        <v>0.75555555555555554</v>
      </c>
      <c r="CL91">
        <v>0.82222222222222219</v>
      </c>
      <c r="CM91">
        <v>1</v>
      </c>
      <c r="CN91">
        <v>0.66666666666666674</v>
      </c>
      <c r="CO91">
        <v>0.68888888888888888</v>
      </c>
      <c r="CP91">
        <v>0.66666666666666674</v>
      </c>
      <c r="CQ91">
        <v>0.82222222222222219</v>
      </c>
      <c r="CR91">
        <v>0.68888888888888888</v>
      </c>
      <c r="CS91">
        <v>0.73333333333333339</v>
      </c>
      <c r="CT91">
        <v>0.75555555555555554</v>
      </c>
      <c r="CU91">
        <v>0.75555555555555554</v>
      </c>
      <c r="CV91">
        <v>0.68888888888888888</v>
      </c>
      <c r="CW91">
        <v>0.75555555555555554</v>
      </c>
    </row>
    <row r="92" spans="1:101" x14ac:dyDescent="0.25">
      <c r="A92" t="s">
        <v>100</v>
      </c>
      <c r="B92">
        <v>0.35555555555555551</v>
      </c>
      <c r="C92">
        <v>0.73333333333333339</v>
      </c>
      <c r="D92">
        <v>0.84444444444444444</v>
      </c>
      <c r="E92">
        <v>0.66666666666666674</v>
      </c>
      <c r="F92">
        <v>0.8666666666666667</v>
      </c>
      <c r="G92">
        <v>0.71111111111111114</v>
      </c>
      <c r="H92">
        <v>0.8</v>
      </c>
      <c r="I92">
        <v>0.73333333333333339</v>
      </c>
      <c r="J92">
        <v>0.73333333333333339</v>
      </c>
      <c r="K92">
        <v>0.75555555555555554</v>
      </c>
      <c r="L92">
        <v>0.77777777777777779</v>
      </c>
      <c r="M92">
        <v>0.8</v>
      </c>
      <c r="N92">
        <v>0.8</v>
      </c>
      <c r="O92">
        <v>0.73333333333333339</v>
      </c>
      <c r="P92">
        <v>0.73333333333333339</v>
      </c>
      <c r="Q92">
        <v>0.88888888888888884</v>
      </c>
      <c r="R92">
        <v>0.8</v>
      </c>
      <c r="S92">
        <v>0.64444444444444438</v>
      </c>
      <c r="T92">
        <v>0.73333333333333339</v>
      </c>
      <c r="U92">
        <v>0.64444444444444438</v>
      </c>
      <c r="V92">
        <v>0.82222222222222219</v>
      </c>
      <c r="W92">
        <v>0.68888888888888888</v>
      </c>
      <c r="X92">
        <v>0.8</v>
      </c>
      <c r="Y92">
        <v>0.73333333333333339</v>
      </c>
      <c r="Z92">
        <v>0.8666666666666667</v>
      </c>
      <c r="AA92">
        <v>0.91111111111111109</v>
      </c>
      <c r="AB92">
        <v>0.73333333333333339</v>
      </c>
      <c r="AC92">
        <v>0.82222222222222219</v>
      </c>
      <c r="AD92">
        <v>0.73333333333333339</v>
      </c>
      <c r="AE92">
        <v>0.84444444444444444</v>
      </c>
      <c r="AF92">
        <v>0.77777777777777779</v>
      </c>
      <c r="AG92">
        <v>0.66666666666666674</v>
      </c>
      <c r="AH92">
        <v>0.84444444444444444</v>
      </c>
      <c r="AI92">
        <v>0.75555555555555554</v>
      </c>
      <c r="AJ92">
        <v>0.73333333333333339</v>
      </c>
      <c r="AK92">
        <v>0.88888888888888884</v>
      </c>
      <c r="AL92">
        <v>0.82222222222222219</v>
      </c>
      <c r="AM92">
        <v>0.82222222222222219</v>
      </c>
      <c r="AN92">
        <v>0.77777777777777779</v>
      </c>
      <c r="AO92">
        <v>0.93333333333333335</v>
      </c>
      <c r="AP92">
        <v>0.77777777777777779</v>
      </c>
      <c r="AQ92">
        <v>0.64444444444444438</v>
      </c>
      <c r="AR92">
        <v>0.66666666666666674</v>
      </c>
      <c r="AS92">
        <v>0.8</v>
      </c>
      <c r="AT92">
        <v>0.77777777777777779</v>
      </c>
      <c r="AU92">
        <v>0.93333333333333335</v>
      </c>
      <c r="AV92">
        <v>0.71111111111111114</v>
      </c>
      <c r="AW92">
        <v>0.71111111111111114</v>
      </c>
      <c r="AX92">
        <v>0.66666666666666674</v>
      </c>
      <c r="AY92">
        <v>0.77777777777777779</v>
      </c>
      <c r="AZ92">
        <v>0.77777777777777779</v>
      </c>
      <c r="BA92">
        <v>0.82222222222222219</v>
      </c>
      <c r="BB92">
        <v>0.82222222222222219</v>
      </c>
      <c r="BC92">
        <v>0.68888888888888888</v>
      </c>
      <c r="BD92">
        <v>0.66666666666666674</v>
      </c>
      <c r="BE92">
        <v>0.64444444444444438</v>
      </c>
      <c r="BF92">
        <v>0.71111111111111114</v>
      </c>
      <c r="BG92">
        <v>0.68888888888888888</v>
      </c>
      <c r="BH92">
        <v>0.8666666666666667</v>
      </c>
      <c r="BI92">
        <v>0.82222222222222219</v>
      </c>
      <c r="BJ92">
        <v>0.8</v>
      </c>
      <c r="BK92">
        <v>0.62222222222222223</v>
      </c>
      <c r="BL92">
        <v>0.77777777777777779</v>
      </c>
      <c r="BM92">
        <v>0.68888888888888888</v>
      </c>
      <c r="BN92">
        <v>0.8</v>
      </c>
      <c r="BO92">
        <v>0.91111111111111109</v>
      </c>
      <c r="BP92">
        <v>0.8</v>
      </c>
      <c r="BQ92">
        <v>0.64444444444444438</v>
      </c>
      <c r="BR92">
        <v>0.64444444444444438</v>
      </c>
      <c r="BS92">
        <v>0.82222222222222219</v>
      </c>
      <c r="BT92">
        <v>0.68888888888888888</v>
      </c>
      <c r="BU92">
        <v>0.84444444444444444</v>
      </c>
      <c r="BV92">
        <v>0.71111111111111114</v>
      </c>
      <c r="BW92">
        <v>0.91111111111111109</v>
      </c>
      <c r="BX92">
        <v>0.84444444444444444</v>
      </c>
      <c r="BY92">
        <v>0.8</v>
      </c>
      <c r="BZ92">
        <v>0.77777777777777779</v>
      </c>
      <c r="CA92">
        <v>0.8</v>
      </c>
      <c r="CB92">
        <v>0.64444444444444438</v>
      </c>
      <c r="CC92">
        <v>0.64444444444444438</v>
      </c>
      <c r="CD92">
        <v>0.8666666666666667</v>
      </c>
      <c r="CE92">
        <v>0.8666666666666667</v>
      </c>
      <c r="CF92">
        <v>0.68888888888888888</v>
      </c>
      <c r="CG92">
        <v>0.82222222222222219</v>
      </c>
      <c r="CH92">
        <v>0.84444444444444444</v>
      </c>
      <c r="CI92">
        <v>0.8666666666666667</v>
      </c>
      <c r="CJ92">
        <v>0.68888888888888888</v>
      </c>
      <c r="CK92">
        <v>0.73333333333333339</v>
      </c>
      <c r="CL92">
        <v>0.84444444444444444</v>
      </c>
      <c r="CM92">
        <v>0.66666666666666674</v>
      </c>
      <c r="CN92">
        <v>1</v>
      </c>
      <c r="CO92">
        <v>0.75555555555555554</v>
      </c>
      <c r="CP92">
        <v>0.8</v>
      </c>
      <c r="CQ92">
        <v>0.8</v>
      </c>
      <c r="CR92">
        <v>0.71111111111111114</v>
      </c>
      <c r="CS92">
        <v>0.71111111111111114</v>
      </c>
      <c r="CT92">
        <v>0.73333333333333339</v>
      </c>
      <c r="CU92">
        <v>0.73333333333333339</v>
      </c>
      <c r="CV92">
        <v>0.8</v>
      </c>
      <c r="CW92">
        <v>0.82222222222222219</v>
      </c>
    </row>
    <row r="93" spans="1:101" x14ac:dyDescent="0.25">
      <c r="A93" t="s">
        <v>101</v>
      </c>
      <c r="B93">
        <v>0.55555555555555558</v>
      </c>
      <c r="C93">
        <v>0.75555555555555554</v>
      </c>
      <c r="D93">
        <v>0.64444444444444438</v>
      </c>
      <c r="E93">
        <v>0.82222222222222219</v>
      </c>
      <c r="F93">
        <v>0.62222222222222223</v>
      </c>
      <c r="G93">
        <v>0.64444444444444438</v>
      </c>
      <c r="H93">
        <v>0.64444444444444438</v>
      </c>
      <c r="I93">
        <v>0.75555555555555554</v>
      </c>
      <c r="J93">
        <v>0.8</v>
      </c>
      <c r="K93">
        <v>0.73333333333333339</v>
      </c>
      <c r="L93">
        <v>0.84444444444444444</v>
      </c>
      <c r="M93">
        <v>0.68888888888888888</v>
      </c>
      <c r="N93">
        <v>0.82222222222222219</v>
      </c>
      <c r="O93">
        <v>0.62222222222222223</v>
      </c>
      <c r="P93">
        <v>0.8</v>
      </c>
      <c r="Q93">
        <v>0.73333333333333339</v>
      </c>
      <c r="R93">
        <v>0.68888888888888888</v>
      </c>
      <c r="S93">
        <v>0.71111111111111114</v>
      </c>
      <c r="T93">
        <v>0.88888888888888884</v>
      </c>
      <c r="U93">
        <v>0.75555555555555554</v>
      </c>
      <c r="V93">
        <v>0.84444444444444444</v>
      </c>
      <c r="W93">
        <v>0.66666666666666674</v>
      </c>
      <c r="X93">
        <v>0.62222222222222223</v>
      </c>
      <c r="Y93">
        <v>0.8</v>
      </c>
      <c r="Z93">
        <v>0.75555555555555554</v>
      </c>
      <c r="AA93">
        <v>0.71111111111111114</v>
      </c>
      <c r="AB93">
        <v>0.8</v>
      </c>
      <c r="AC93">
        <v>0.75555555555555554</v>
      </c>
      <c r="AD93">
        <v>0.88888888888888884</v>
      </c>
      <c r="AE93">
        <v>0.73333333333333339</v>
      </c>
      <c r="AF93">
        <v>0.8</v>
      </c>
      <c r="AG93">
        <v>0.82222222222222219</v>
      </c>
      <c r="AH93">
        <v>0.77777777777777779</v>
      </c>
      <c r="AI93">
        <v>0.91111111111111109</v>
      </c>
      <c r="AJ93">
        <v>0.93333333333333335</v>
      </c>
      <c r="AK93">
        <v>0.77777777777777779</v>
      </c>
      <c r="AL93">
        <v>0.84444444444444444</v>
      </c>
      <c r="AM93">
        <v>0.88888888888888884</v>
      </c>
      <c r="AN93">
        <v>0.93333333333333335</v>
      </c>
      <c r="AO93">
        <v>0.73333333333333339</v>
      </c>
      <c r="AP93">
        <v>0.66666666666666674</v>
      </c>
      <c r="AQ93">
        <v>0.62222222222222223</v>
      </c>
      <c r="AR93">
        <v>0.91111111111111109</v>
      </c>
      <c r="AS93">
        <v>0.68888888888888888</v>
      </c>
      <c r="AT93">
        <v>0.68888888888888888</v>
      </c>
      <c r="AU93">
        <v>0.73333333333333339</v>
      </c>
      <c r="AV93">
        <v>0.82222222222222219</v>
      </c>
      <c r="AW93">
        <v>0.71111111111111114</v>
      </c>
      <c r="AX93">
        <v>0.82222222222222219</v>
      </c>
      <c r="AY93">
        <v>0.8666666666666667</v>
      </c>
      <c r="AZ93">
        <v>0.77777777777777779</v>
      </c>
      <c r="BA93">
        <v>0.75555555555555554</v>
      </c>
      <c r="BB93">
        <v>0.88888888888888884</v>
      </c>
      <c r="BC93">
        <v>0.68888888888888888</v>
      </c>
      <c r="BD93">
        <v>0.77777777777777779</v>
      </c>
      <c r="BE93">
        <v>0.84444444444444444</v>
      </c>
      <c r="BF93">
        <v>0.82222222222222219</v>
      </c>
      <c r="BG93">
        <v>0.75555555555555554</v>
      </c>
      <c r="BH93">
        <v>0.8</v>
      </c>
      <c r="BI93">
        <v>0.62222222222222223</v>
      </c>
      <c r="BJ93">
        <v>0.77777777777777779</v>
      </c>
      <c r="BK93">
        <v>0.64444444444444438</v>
      </c>
      <c r="BL93">
        <v>0.66666666666666674</v>
      </c>
      <c r="BM93">
        <v>0.75555555555555554</v>
      </c>
      <c r="BN93">
        <v>0.68888888888888888</v>
      </c>
      <c r="BO93">
        <v>0.71111111111111114</v>
      </c>
      <c r="BP93">
        <v>0.68888888888888888</v>
      </c>
      <c r="BQ93">
        <v>0.8</v>
      </c>
      <c r="BR93">
        <v>0.71111111111111114</v>
      </c>
      <c r="BS93">
        <v>0.84444444444444444</v>
      </c>
      <c r="BT93">
        <v>0.6</v>
      </c>
      <c r="BU93">
        <v>0.64444444444444438</v>
      </c>
      <c r="BV93">
        <v>0.77777777777777779</v>
      </c>
      <c r="BW93">
        <v>0.75555555555555554</v>
      </c>
      <c r="BX93">
        <v>0.73333333333333339</v>
      </c>
      <c r="BY93">
        <v>0.73333333333333339</v>
      </c>
      <c r="BZ93">
        <v>0.84444444444444444</v>
      </c>
      <c r="CA93">
        <v>0.77777777777777779</v>
      </c>
      <c r="CB93">
        <v>0.75555555555555554</v>
      </c>
      <c r="CC93">
        <v>0.8</v>
      </c>
      <c r="CD93">
        <v>0.75555555555555554</v>
      </c>
      <c r="CE93">
        <v>0.84444444444444444</v>
      </c>
      <c r="CF93">
        <v>0.71111111111111114</v>
      </c>
      <c r="CG93">
        <v>0.64444444444444438</v>
      </c>
      <c r="CH93">
        <v>0.82222222222222219</v>
      </c>
      <c r="CI93">
        <v>0.71111111111111114</v>
      </c>
      <c r="CJ93">
        <v>0.62222222222222223</v>
      </c>
      <c r="CK93">
        <v>0.71111111111111114</v>
      </c>
      <c r="CL93">
        <v>0.68888888888888888</v>
      </c>
      <c r="CM93">
        <v>0.68888888888888888</v>
      </c>
      <c r="CN93">
        <v>0.75555555555555554</v>
      </c>
      <c r="CO93">
        <v>1</v>
      </c>
      <c r="CP93">
        <v>0.75555555555555554</v>
      </c>
      <c r="CQ93">
        <v>0.77777777777777779</v>
      </c>
      <c r="CR93">
        <v>0.82222222222222219</v>
      </c>
      <c r="CS93">
        <v>0.82222222222222219</v>
      </c>
      <c r="CT93">
        <v>0.71111111111111114</v>
      </c>
      <c r="CU93">
        <v>0.71111111111111114</v>
      </c>
      <c r="CV93">
        <v>0.6</v>
      </c>
      <c r="CW93">
        <v>0.66666666666666674</v>
      </c>
    </row>
    <row r="94" spans="1:101" x14ac:dyDescent="0.25">
      <c r="A94" t="s">
        <v>102</v>
      </c>
      <c r="B94">
        <v>0.44444444444444442</v>
      </c>
      <c r="C94">
        <v>0.75555555555555554</v>
      </c>
      <c r="D94">
        <v>0.77777777777777779</v>
      </c>
      <c r="E94">
        <v>0.75555555555555554</v>
      </c>
      <c r="F94">
        <v>0.75555555555555554</v>
      </c>
      <c r="G94">
        <v>0.71111111111111114</v>
      </c>
      <c r="H94">
        <v>0.82222222222222219</v>
      </c>
      <c r="I94">
        <v>0.75555555555555554</v>
      </c>
      <c r="J94">
        <v>0.84444444444444444</v>
      </c>
      <c r="K94">
        <v>0.73333333333333339</v>
      </c>
      <c r="L94">
        <v>0.88888888888888884</v>
      </c>
      <c r="M94">
        <v>0.82222222222222219</v>
      </c>
      <c r="N94">
        <v>0.82222222222222219</v>
      </c>
      <c r="O94">
        <v>0.77777777777777779</v>
      </c>
      <c r="P94">
        <v>0.84444444444444444</v>
      </c>
      <c r="Q94">
        <v>0.8666666666666667</v>
      </c>
      <c r="R94">
        <v>0.8666666666666667</v>
      </c>
      <c r="S94">
        <v>0.62222222222222223</v>
      </c>
      <c r="T94">
        <v>0.77777777777777779</v>
      </c>
      <c r="U94">
        <v>0.66666666666666674</v>
      </c>
      <c r="V94">
        <v>0.84444444444444444</v>
      </c>
      <c r="W94">
        <v>0.82222222222222219</v>
      </c>
      <c r="X94">
        <v>0.84444444444444444</v>
      </c>
      <c r="Y94">
        <v>0.62222222222222223</v>
      </c>
      <c r="Z94">
        <v>0.93333333333333335</v>
      </c>
      <c r="AA94">
        <v>0.8</v>
      </c>
      <c r="AB94">
        <v>0.73333333333333339</v>
      </c>
      <c r="AC94">
        <v>0.82222222222222219</v>
      </c>
      <c r="AD94">
        <v>0.73333333333333339</v>
      </c>
      <c r="AE94">
        <v>0.91111111111111109</v>
      </c>
      <c r="AF94">
        <v>0.84444444444444444</v>
      </c>
      <c r="AG94">
        <v>0.71111111111111114</v>
      </c>
      <c r="AH94">
        <v>0.91111111111111109</v>
      </c>
      <c r="AI94">
        <v>0.75555555555555554</v>
      </c>
      <c r="AJ94">
        <v>0.77777777777777779</v>
      </c>
      <c r="AK94">
        <v>0.88888888888888884</v>
      </c>
      <c r="AL94">
        <v>0.84444444444444444</v>
      </c>
      <c r="AM94">
        <v>0.84444444444444444</v>
      </c>
      <c r="AN94">
        <v>0.75555555555555554</v>
      </c>
      <c r="AO94">
        <v>0.8666666666666667</v>
      </c>
      <c r="AP94">
        <v>0.75555555555555554</v>
      </c>
      <c r="AQ94">
        <v>0.66666666666666674</v>
      </c>
      <c r="AR94">
        <v>0.71111111111111114</v>
      </c>
      <c r="AS94">
        <v>0.75555555555555554</v>
      </c>
      <c r="AT94">
        <v>0.84444444444444444</v>
      </c>
      <c r="AU94">
        <v>0.8666666666666667</v>
      </c>
      <c r="AV94">
        <v>0.75555555555555554</v>
      </c>
      <c r="AW94">
        <v>0.73333333333333339</v>
      </c>
      <c r="AX94">
        <v>0.84444444444444444</v>
      </c>
      <c r="AY94">
        <v>0.77777777777777779</v>
      </c>
      <c r="AZ94">
        <v>0.84444444444444444</v>
      </c>
      <c r="BA94">
        <v>0.8</v>
      </c>
      <c r="BB94">
        <v>0.8666666666666667</v>
      </c>
      <c r="BC94">
        <v>0.73333333333333339</v>
      </c>
      <c r="BD94">
        <v>0.71111111111111114</v>
      </c>
      <c r="BE94">
        <v>0.68888888888888888</v>
      </c>
      <c r="BF94">
        <v>0.75555555555555554</v>
      </c>
      <c r="BG94">
        <v>0.73333333333333339</v>
      </c>
      <c r="BH94">
        <v>0.8</v>
      </c>
      <c r="BI94">
        <v>0.8</v>
      </c>
      <c r="BJ94">
        <v>0.84444444444444444</v>
      </c>
      <c r="BK94">
        <v>0.62222222222222223</v>
      </c>
      <c r="BL94">
        <v>0.73333333333333339</v>
      </c>
      <c r="BM94">
        <v>0.62222222222222223</v>
      </c>
      <c r="BN94">
        <v>0.75555555555555554</v>
      </c>
      <c r="BO94">
        <v>0.88888888888888884</v>
      </c>
      <c r="BP94">
        <v>0.75555555555555554</v>
      </c>
      <c r="BQ94">
        <v>0.73333333333333339</v>
      </c>
      <c r="BR94">
        <v>0.73333333333333339</v>
      </c>
      <c r="BS94">
        <v>0.91111111111111109</v>
      </c>
      <c r="BT94">
        <v>0.6</v>
      </c>
      <c r="BU94">
        <v>0.77777777777777779</v>
      </c>
      <c r="BV94">
        <v>0.75555555555555554</v>
      </c>
      <c r="BW94">
        <v>0.84444444444444444</v>
      </c>
      <c r="BX94">
        <v>0.77777777777777779</v>
      </c>
      <c r="BY94">
        <v>0.82222222222222219</v>
      </c>
      <c r="BZ94">
        <v>0.68888888888888888</v>
      </c>
      <c r="CA94">
        <v>0.84444444444444444</v>
      </c>
      <c r="CB94">
        <v>0.68888888888888888</v>
      </c>
      <c r="CC94">
        <v>0.68888888888888888</v>
      </c>
      <c r="CD94">
        <v>0.84444444444444444</v>
      </c>
      <c r="CE94">
        <v>0.88888888888888884</v>
      </c>
      <c r="CF94">
        <v>0.73333333333333339</v>
      </c>
      <c r="CG94">
        <v>0.77777777777777779</v>
      </c>
      <c r="CH94">
        <v>0.84444444444444444</v>
      </c>
      <c r="CI94">
        <v>0.84444444444444444</v>
      </c>
      <c r="CJ94">
        <v>0.55555555555555558</v>
      </c>
      <c r="CK94">
        <v>0.73333333333333339</v>
      </c>
      <c r="CL94">
        <v>0.77777777777777779</v>
      </c>
      <c r="CM94">
        <v>0.66666666666666674</v>
      </c>
      <c r="CN94">
        <v>0.8</v>
      </c>
      <c r="CO94">
        <v>0.75555555555555554</v>
      </c>
      <c r="CP94">
        <v>1</v>
      </c>
      <c r="CQ94">
        <v>0.8</v>
      </c>
      <c r="CR94">
        <v>0.75555555555555554</v>
      </c>
      <c r="CS94">
        <v>0.75555555555555554</v>
      </c>
      <c r="CT94">
        <v>0.73333333333333339</v>
      </c>
      <c r="CU94">
        <v>0.73333333333333339</v>
      </c>
      <c r="CV94">
        <v>0.68888888888888888</v>
      </c>
      <c r="CW94">
        <v>0.8</v>
      </c>
    </row>
    <row r="95" spans="1:101" x14ac:dyDescent="0.25">
      <c r="A95" t="s">
        <v>103</v>
      </c>
      <c r="B95">
        <v>0.55555555555555558</v>
      </c>
      <c r="C95">
        <v>0.62222222222222223</v>
      </c>
      <c r="D95">
        <v>0.68888888888888888</v>
      </c>
      <c r="E95">
        <v>0.82222222222222219</v>
      </c>
      <c r="F95">
        <v>0.66666666666666674</v>
      </c>
      <c r="G95">
        <v>0.8666666666666667</v>
      </c>
      <c r="H95">
        <v>0.73333333333333339</v>
      </c>
      <c r="I95">
        <v>0.62222222222222223</v>
      </c>
      <c r="J95">
        <v>0.71111111111111114</v>
      </c>
      <c r="K95">
        <v>0.6</v>
      </c>
      <c r="L95">
        <v>0.75555555555555554</v>
      </c>
      <c r="M95">
        <v>0.64444444444444438</v>
      </c>
      <c r="N95">
        <v>0.68888888888888888</v>
      </c>
      <c r="O95">
        <v>0.84444444444444444</v>
      </c>
      <c r="P95">
        <v>0.71111111111111114</v>
      </c>
      <c r="Q95">
        <v>0.82222222222222219</v>
      </c>
      <c r="R95">
        <v>0.68888888888888888</v>
      </c>
      <c r="S95">
        <v>0.57777777777777772</v>
      </c>
      <c r="T95">
        <v>0.71111111111111114</v>
      </c>
      <c r="U95">
        <v>0.57777777777777772</v>
      </c>
      <c r="V95">
        <v>0.71111111111111114</v>
      </c>
      <c r="W95">
        <v>0.8</v>
      </c>
      <c r="X95">
        <v>0.75555555555555554</v>
      </c>
      <c r="Y95">
        <v>0.71111111111111114</v>
      </c>
      <c r="Z95">
        <v>0.75555555555555554</v>
      </c>
      <c r="AA95">
        <v>0.8</v>
      </c>
      <c r="AB95">
        <v>0.75555555555555554</v>
      </c>
      <c r="AC95">
        <v>0.93333333333333335</v>
      </c>
      <c r="AD95">
        <v>0.75555555555555554</v>
      </c>
      <c r="AE95">
        <v>0.73333333333333339</v>
      </c>
      <c r="AF95">
        <v>0.71111111111111114</v>
      </c>
      <c r="AG95">
        <v>0.68888888888888888</v>
      </c>
      <c r="AH95">
        <v>0.73333333333333339</v>
      </c>
      <c r="AI95">
        <v>0.8666666666666667</v>
      </c>
      <c r="AJ95">
        <v>0.8</v>
      </c>
      <c r="AK95">
        <v>0.77777777777777779</v>
      </c>
      <c r="AL95">
        <v>0.75555555555555554</v>
      </c>
      <c r="AM95">
        <v>0.8</v>
      </c>
      <c r="AN95">
        <v>0.75555555555555554</v>
      </c>
      <c r="AO95">
        <v>0.8666666666666667</v>
      </c>
      <c r="AP95">
        <v>0.71111111111111114</v>
      </c>
      <c r="AQ95">
        <v>0.73333333333333339</v>
      </c>
      <c r="AR95">
        <v>0.77777777777777779</v>
      </c>
      <c r="AS95">
        <v>0.91111111111111109</v>
      </c>
      <c r="AT95">
        <v>0.84444444444444444</v>
      </c>
      <c r="AU95">
        <v>0.8666666666666667</v>
      </c>
      <c r="AV95">
        <v>0.82222222222222219</v>
      </c>
      <c r="AW95">
        <v>0.82222222222222219</v>
      </c>
      <c r="AX95">
        <v>0.82222222222222219</v>
      </c>
      <c r="AY95">
        <v>0.8666666666666667</v>
      </c>
      <c r="AZ95">
        <v>0.8666666666666667</v>
      </c>
      <c r="BA95">
        <v>0.88888888888888884</v>
      </c>
      <c r="BB95">
        <v>0.8</v>
      </c>
      <c r="BC95">
        <v>0.75555555555555554</v>
      </c>
      <c r="BD95">
        <v>0.82222222222222219</v>
      </c>
      <c r="BE95">
        <v>0.66666666666666674</v>
      </c>
      <c r="BF95">
        <v>0.82222222222222219</v>
      </c>
      <c r="BG95">
        <v>0.8</v>
      </c>
      <c r="BH95">
        <v>0.88888888888888884</v>
      </c>
      <c r="BI95">
        <v>0.75555555555555554</v>
      </c>
      <c r="BJ95">
        <v>0.8666666666666667</v>
      </c>
      <c r="BK95">
        <v>0.77777777777777779</v>
      </c>
      <c r="BL95">
        <v>0.84444444444444444</v>
      </c>
      <c r="BM95">
        <v>0.66666666666666674</v>
      </c>
      <c r="BN95">
        <v>0.91111111111111109</v>
      </c>
      <c r="BO95">
        <v>0.8</v>
      </c>
      <c r="BP95">
        <v>0.91111111111111109</v>
      </c>
      <c r="BQ95">
        <v>0.75555555555555554</v>
      </c>
      <c r="BR95">
        <v>0.75555555555555554</v>
      </c>
      <c r="BS95">
        <v>0.84444444444444444</v>
      </c>
      <c r="BT95">
        <v>0.77777777777777779</v>
      </c>
      <c r="BU95">
        <v>0.82222222222222219</v>
      </c>
      <c r="BV95">
        <v>0.77777777777777779</v>
      </c>
      <c r="BW95">
        <v>0.84444444444444444</v>
      </c>
      <c r="BX95">
        <v>0.77777777777777779</v>
      </c>
      <c r="BY95">
        <v>0.73333333333333339</v>
      </c>
      <c r="BZ95">
        <v>0.84444444444444444</v>
      </c>
      <c r="CA95">
        <v>0.8666666666666667</v>
      </c>
      <c r="CB95">
        <v>0.66666666666666674</v>
      </c>
      <c r="CC95">
        <v>0.75555555555555554</v>
      </c>
      <c r="CD95">
        <v>0.88888888888888884</v>
      </c>
      <c r="CE95">
        <v>0.75555555555555554</v>
      </c>
      <c r="CF95">
        <v>0.8</v>
      </c>
      <c r="CG95">
        <v>0.77777777777777779</v>
      </c>
      <c r="CH95">
        <v>0.8</v>
      </c>
      <c r="CI95">
        <v>0.88888888888888884</v>
      </c>
      <c r="CJ95">
        <v>0.75555555555555554</v>
      </c>
      <c r="CK95">
        <v>0.93333333333333335</v>
      </c>
      <c r="CL95">
        <v>0.8666666666666667</v>
      </c>
      <c r="CM95">
        <v>0.82222222222222219</v>
      </c>
      <c r="CN95">
        <v>0.8</v>
      </c>
      <c r="CO95">
        <v>0.77777777777777779</v>
      </c>
      <c r="CP95">
        <v>0.8</v>
      </c>
      <c r="CQ95">
        <v>1</v>
      </c>
      <c r="CR95">
        <v>0.82222222222222219</v>
      </c>
      <c r="CS95">
        <v>0.91111111111111109</v>
      </c>
      <c r="CT95">
        <v>0.93333333333333335</v>
      </c>
      <c r="CU95">
        <v>0.88888888888888884</v>
      </c>
      <c r="CV95">
        <v>0.68888888888888888</v>
      </c>
      <c r="CW95">
        <v>0.8</v>
      </c>
    </row>
    <row r="96" spans="1:101" x14ac:dyDescent="0.25">
      <c r="A96" t="s">
        <v>104</v>
      </c>
      <c r="B96">
        <v>0.55555555555555558</v>
      </c>
      <c r="C96">
        <v>0.71111111111111114</v>
      </c>
      <c r="D96">
        <v>0.55555555555555558</v>
      </c>
      <c r="E96">
        <v>0.91111111111111109</v>
      </c>
      <c r="F96">
        <v>0.57777777777777772</v>
      </c>
      <c r="G96">
        <v>0.77777777777777779</v>
      </c>
      <c r="H96">
        <v>0.6</v>
      </c>
      <c r="I96">
        <v>0.71111111111111114</v>
      </c>
      <c r="J96">
        <v>0.75555555555555554</v>
      </c>
      <c r="K96">
        <v>0.68888888888888888</v>
      </c>
      <c r="L96">
        <v>0.8</v>
      </c>
      <c r="M96">
        <v>0.64444444444444438</v>
      </c>
      <c r="N96">
        <v>0.82222222222222219</v>
      </c>
      <c r="O96">
        <v>0.8</v>
      </c>
      <c r="P96">
        <v>0.75555555555555554</v>
      </c>
      <c r="Q96">
        <v>0.73333333333333339</v>
      </c>
      <c r="R96">
        <v>0.68888888888888888</v>
      </c>
      <c r="S96">
        <v>0.62222222222222223</v>
      </c>
      <c r="T96">
        <v>0.75555555555555554</v>
      </c>
      <c r="U96">
        <v>0.62222222222222223</v>
      </c>
      <c r="V96">
        <v>0.8</v>
      </c>
      <c r="W96">
        <v>0.84444444444444444</v>
      </c>
      <c r="X96">
        <v>0.64444444444444438</v>
      </c>
      <c r="Y96">
        <v>0.66666666666666674</v>
      </c>
      <c r="Z96">
        <v>0.75555555555555554</v>
      </c>
      <c r="AA96">
        <v>0.71111111111111114</v>
      </c>
      <c r="AB96">
        <v>0.93333333333333335</v>
      </c>
      <c r="AC96">
        <v>0.8</v>
      </c>
      <c r="AD96">
        <v>0.84444444444444444</v>
      </c>
      <c r="AE96">
        <v>0.73333333333333339</v>
      </c>
      <c r="AF96">
        <v>0.8</v>
      </c>
      <c r="AG96">
        <v>0.73333333333333339</v>
      </c>
      <c r="AH96">
        <v>0.77777777777777779</v>
      </c>
      <c r="AI96">
        <v>0.8666666666666667</v>
      </c>
      <c r="AJ96">
        <v>0.84444444444444444</v>
      </c>
      <c r="AK96">
        <v>0.77777777777777779</v>
      </c>
      <c r="AL96">
        <v>0.8</v>
      </c>
      <c r="AM96">
        <v>0.84444444444444444</v>
      </c>
      <c r="AN96">
        <v>0.84444444444444444</v>
      </c>
      <c r="AO96">
        <v>0.77777777777777779</v>
      </c>
      <c r="AP96">
        <v>0.62222222222222223</v>
      </c>
      <c r="AQ96">
        <v>0.77777777777777779</v>
      </c>
      <c r="AR96">
        <v>0.8666666666666667</v>
      </c>
      <c r="AS96">
        <v>0.82222222222222219</v>
      </c>
      <c r="AT96">
        <v>0.77777777777777779</v>
      </c>
      <c r="AU96">
        <v>0.77777777777777779</v>
      </c>
      <c r="AV96">
        <v>1</v>
      </c>
      <c r="AW96">
        <v>0.88888888888888884</v>
      </c>
      <c r="AX96">
        <v>0.91111111111111109</v>
      </c>
      <c r="AY96">
        <v>0.8666666666666667</v>
      </c>
      <c r="AZ96">
        <v>0.84444444444444444</v>
      </c>
      <c r="BA96">
        <v>0.84444444444444444</v>
      </c>
      <c r="BB96">
        <v>0.84444444444444444</v>
      </c>
      <c r="BC96">
        <v>0.77777777777777779</v>
      </c>
      <c r="BD96">
        <v>0.9555555555555556</v>
      </c>
      <c r="BE96">
        <v>0.71111111111111114</v>
      </c>
      <c r="BF96">
        <v>1</v>
      </c>
      <c r="BG96">
        <v>0.93333333333333335</v>
      </c>
      <c r="BH96">
        <v>0.8</v>
      </c>
      <c r="BI96">
        <v>0.66666666666666674</v>
      </c>
      <c r="BJ96">
        <v>0.8666666666666667</v>
      </c>
      <c r="BK96">
        <v>0.64444444444444438</v>
      </c>
      <c r="BL96">
        <v>0.75555555555555554</v>
      </c>
      <c r="BM96">
        <v>0.62222222222222223</v>
      </c>
      <c r="BN96">
        <v>0.82222222222222219</v>
      </c>
      <c r="BO96">
        <v>0.71111111111111114</v>
      </c>
      <c r="BP96">
        <v>0.77777777777777779</v>
      </c>
      <c r="BQ96">
        <v>0.8</v>
      </c>
      <c r="BR96">
        <v>0.71111111111111114</v>
      </c>
      <c r="BS96">
        <v>0.84444444444444444</v>
      </c>
      <c r="BT96">
        <v>0.68888888888888888</v>
      </c>
      <c r="BU96">
        <v>0.73333333333333339</v>
      </c>
      <c r="BV96">
        <v>0.9555555555555556</v>
      </c>
      <c r="BW96">
        <v>0.71111111111111114</v>
      </c>
      <c r="BX96">
        <v>0.64444444444444438</v>
      </c>
      <c r="BY96">
        <v>0.68888888888888888</v>
      </c>
      <c r="BZ96">
        <v>0.84444444444444444</v>
      </c>
      <c r="CA96">
        <v>0.8666666666666667</v>
      </c>
      <c r="CB96">
        <v>0.75555555555555554</v>
      </c>
      <c r="CC96">
        <v>0.84444444444444444</v>
      </c>
      <c r="CD96">
        <v>0.84444444444444444</v>
      </c>
      <c r="CE96">
        <v>0.75555555555555554</v>
      </c>
      <c r="CF96">
        <v>0.88888888888888884</v>
      </c>
      <c r="CG96">
        <v>0.66666666666666674</v>
      </c>
      <c r="CH96">
        <v>0.84444444444444444</v>
      </c>
      <c r="CI96">
        <v>0.8</v>
      </c>
      <c r="CJ96">
        <v>0.75555555555555554</v>
      </c>
      <c r="CK96">
        <v>0.84444444444444444</v>
      </c>
      <c r="CL96">
        <v>0.77777777777777779</v>
      </c>
      <c r="CM96">
        <v>0.68888888888888888</v>
      </c>
      <c r="CN96">
        <v>0.71111111111111114</v>
      </c>
      <c r="CO96">
        <v>0.82222222222222219</v>
      </c>
      <c r="CP96">
        <v>0.75555555555555554</v>
      </c>
      <c r="CQ96">
        <v>0.82222222222222219</v>
      </c>
      <c r="CR96">
        <v>1</v>
      </c>
      <c r="CS96">
        <v>0.91111111111111109</v>
      </c>
      <c r="CT96">
        <v>0.84444444444444444</v>
      </c>
      <c r="CU96">
        <v>0.8</v>
      </c>
      <c r="CV96">
        <v>0.6</v>
      </c>
      <c r="CW96">
        <v>0.66666666666666674</v>
      </c>
    </row>
    <row r="97" spans="1:102" x14ac:dyDescent="0.25">
      <c r="A97" t="s">
        <v>105</v>
      </c>
      <c r="B97">
        <v>0.64444444444444438</v>
      </c>
      <c r="C97">
        <v>0.66666666666666674</v>
      </c>
      <c r="D97">
        <v>0.6</v>
      </c>
      <c r="E97">
        <v>0.91111111111111109</v>
      </c>
      <c r="F97">
        <v>0.57777777777777772</v>
      </c>
      <c r="G97">
        <v>0.82222222222222219</v>
      </c>
      <c r="H97">
        <v>0.64444444444444438</v>
      </c>
      <c r="I97">
        <v>0.66666666666666674</v>
      </c>
      <c r="J97">
        <v>0.75555555555555554</v>
      </c>
      <c r="K97">
        <v>0.64444444444444438</v>
      </c>
      <c r="L97">
        <v>0.8</v>
      </c>
      <c r="M97">
        <v>0.6</v>
      </c>
      <c r="N97">
        <v>0.73333333333333339</v>
      </c>
      <c r="O97">
        <v>0.8</v>
      </c>
      <c r="P97">
        <v>0.75555555555555554</v>
      </c>
      <c r="Q97">
        <v>0.73333333333333339</v>
      </c>
      <c r="R97">
        <v>0.64444444444444438</v>
      </c>
      <c r="S97">
        <v>0.57777777777777772</v>
      </c>
      <c r="T97">
        <v>0.75555555555555554</v>
      </c>
      <c r="U97">
        <v>0.62222222222222223</v>
      </c>
      <c r="V97">
        <v>0.75555555555555554</v>
      </c>
      <c r="W97">
        <v>0.8</v>
      </c>
      <c r="X97">
        <v>0.66666666666666674</v>
      </c>
      <c r="Y97">
        <v>0.71111111111111114</v>
      </c>
      <c r="Z97">
        <v>0.71111111111111114</v>
      </c>
      <c r="AA97">
        <v>0.71111111111111114</v>
      </c>
      <c r="AB97">
        <v>0.84444444444444444</v>
      </c>
      <c r="AC97">
        <v>0.84444444444444444</v>
      </c>
      <c r="AD97">
        <v>0.8</v>
      </c>
      <c r="AE97">
        <v>0.68888888888888888</v>
      </c>
      <c r="AF97">
        <v>0.75555555555555554</v>
      </c>
      <c r="AG97">
        <v>0.73333333333333339</v>
      </c>
      <c r="AH97">
        <v>0.73333333333333339</v>
      </c>
      <c r="AI97">
        <v>0.91111111111111109</v>
      </c>
      <c r="AJ97">
        <v>0.84444444444444444</v>
      </c>
      <c r="AK97">
        <v>0.73333333333333339</v>
      </c>
      <c r="AL97">
        <v>0.8</v>
      </c>
      <c r="AM97">
        <v>0.84444444444444444</v>
      </c>
      <c r="AN97">
        <v>0.8</v>
      </c>
      <c r="AO97">
        <v>0.77777777777777779</v>
      </c>
      <c r="AP97">
        <v>0.66666666666666674</v>
      </c>
      <c r="AQ97">
        <v>0.73333333333333339</v>
      </c>
      <c r="AR97">
        <v>0.8666666666666667</v>
      </c>
      <c r="AS97">
        <v>0.82222222222222219</v>
      </c>
      <c r="AT97">
        <v>0.75555555555555554</v>
      </c>
      <c r="AU97">
        <v>0.77777777777777779</v>
      </c>
      <c r="AV97">
        <v>0.91111111111111109</v>
      </c>
      <c r="AW97">
        <v>0.84444444444444444</v>
      </c>
      <c r="AX97">
        <v>0.91111111111111109</v>
      </c>
      <c r="AY97">
        <v>0.91111111111111109</v>
      </c>
      <c r="AZ97">
        <v>0.82222222222222219</v>
      </c>
      <c r="BA97">
        <v>0.84444444444444444</v>
      </c>
      <c r="BB97">
        <v>0.84444444444444444</v>
      </c>
      <c r="BC97">
        <v>0.73333333333333339</v>
      </c>
      <c r="BD97">
        <v>0.91111111111111109</v>
      </c>
      <c r="BE97">
        <v>0.71111111111111114</v>
      </c>
      <c r="BF97">
        <v>0.91111111111111109</v>
      </c>
      <c r="BG97">
        <v>0.88888888888888884</v>
      </c>
      <c r="BH97">
        <v>0.84444444444444444</v>
      </c>
      <c r="BI97">
        <v>0.66666666666666674</v>
      </c>
      <c r="BJ97">
        <v>0.82222222222222219</v>
      </c>
      <c r="BK97">
        <v>0.68888888888888888</v>
      </c>
      <c r="BL97">
        <v>0.75555555555555554</v>
      </c>
      <c r="BM97">
        <v>0.66666666666666674</v>
      </c>
      <c r="BN97">
        <v>0.82222222222222219</v>
      </c>
      <c r="BO97">
        <v>0.71111111111111114</v>
      </c>
      <c r="BP97">
        <v>0.82222222222222219</v>
      </c>
      <c r="BQ97">
        <v>0.8</v>
      </c>
      <c r="BR97">
        <v>0.71111111111111114</v>
      </c>
      <c r="BS97">
        <v>0.84444444444444444</v>
      </c>
      <c r="BT97">
        <v>0.73333333333333339</v>
      </c>
      <c r="BU97">
        <v>0.73333333333333339</v>
      </c>
      <c r="BV97">
        <v>0.8666666666666667</v>
      </c>
      <c r="BW97">
        <v>0.75555555555555554</v>
      </c>
      <c r="BX97">
        <v>0.68888888888888888</v>
      </c>
      <c r="BY97">
        <v>0.68888888888888888</v>
      </c>
      <c r="BZ97">
        <v>0.84444444444444444</v>
      </c>
      <c r="CA97">
        <v>0.82222222222222219</v>
      </c>
      <c r="CB97">
        <v>0.71111111111111114</v>
      </c>
      <c r="CC97">
        <v>0.8</v>
      </c>
      <c r="CD97">
        <v>0.8</v>
      </c>
      <c r="CE97">
        <v>0.75555555555555554</v>
      </c>
      <c r="CF97">
        <v>0.84444444444444444</v>
      </c>
      <c r="CG97">
        <v>0.68888888888888888</v>
      </c>
      <c r="CH97">
        <v>0.8</v>
      </c>
      <c r="CI97">
        <v>0.8</v>
      </c>
      <c r="CJ97">
        <v>0.75555555555555554</v>
      </c>
      <c r="CK97">
        <v>0.88888888888888884</v>
      </c>
      <c r="CL97">
        <v>0.77777777777777779</v>
      </c>
      <c r="CM97">
        <v>0.73333333333333339</v>
      </c>
      <c r="CN97">
        <v>0.71111111111111114</v>
      </c>
      <c r="CO97">
        <v>0.82222222222222219</v>
      </c>
      <c r="CP97">
        <v>0.75555555555555554</v>
      </c>
      <c r="CQ97">
        <v>0.91111111111111109</v>
      </c>
      <c r="CR97">
        <v>0.91111111111111109</v>
      </c>
      <c r="CS97">
        <v>1</v>
      </c>
      <c r="CT97">
        <v>0.88888888888888884</v>
      </c>
      <c r="CU97">
        <v>0.88888888888888884</v>
      </c>
      <c r="CV97">
        <v>0.6</v>
      </c>
      <c r="CW97">
        <v>0.71111111111111114</v>
      </c>
    </row>
    <row r="98" spans="1:102" x14ac:dyDescent="0.25">
      <c r="A98" t="s">
        <v>106</v>
      </c>
      <c r="B98">
        <v>0.53333333333333333</v>
      </c>
      <c r="C98">
        <v>0.55555555555555558</v>
      </c>
      <c r="D98">
        <v>0.62222222222222223</v>
      </c>
      <c r="E98">
        <v>0.84444444444444444</v>
      </c>
      <c r="F98">
        <v>0.6</v>
      </c>
      <c r="G98">
        <v>0.93333333333333335</v>
      </c>
      <c r="H98">
        <v>0.66666666666666674</v>
      </c>
      <c r="I98">
        <v>0.55555555555555558</v>
      </c>
      <c r="J98">
        <v>0.64444444444444438</v>
      </c>
      <c r="K98">
        <v>0.53333333333333333</v>
      </c>
      <c r="L98">
        <v>0.68888888888888888</v>
      </c>
      <c r="M98">
        <v>0.57777777777777772</v>
      </c>
      <c r="N98">
        <v>0.66666666666666674</v>
      </c>
      <c r="O98">
        <v>0.91111111111111109</v>
      </c>
      <c r="P98">
        <v>0.64444444444444438</v>
      </c>
      <c r="Q98">
        <v>0.75555555555555554</v>
      </c>
      <c r="R98">
        <v>0.62222222222222223</v>
      </c>
      <c r="S98">
        <v>0.51111111111111107</v>
      </c>
      <c r="T98">
        <v>0.64444444444444438</v>
      </c>
      <c r="U98">
        <v>0.51111111111111107</v>
      </c>
      <c r="V98">
        <v>0.64444444444444438</v>
      </c>
      <c r="W98">
        <v>0.8666666666666667</v>
      </c>
      <c r="X98">
        <v>0.68888888888888888</v>
      </c>
      <c r="Y98">
        <v>0.64444444444444438</v>
      </c>
      <c r="Z98">
        <v>0.68888888888888888</v>
      </c>
      <c r="AA98">
        <v>0.73333333333333339</v>
      </c>
      <c r="AB98">
        <v>0.82222222222222219</v>
      </c>
      <c r="AC98">
        <v>0.91111111111111109</v>
      </c>
      <c r="AD98">
        <v>0.68888888888888888</v>
      </c>
      <c r="AE98">
        <v>0.68888888888888888</v>
      </c>
      <c r="AF98">
        <v>0.64444444444444438</v>
      </c>
      <c r="AG98">
        <v>0.62222222222222223</v>
      </c>
      <c r="AH98">
        <v>0.66666666666666674</v>
      </c>
      <c r="AI98">
        <v>0.8</v>
      </c>
      <c r="AJ98">
        <v>0.73333333333333339</v>
      </c>
      <c r="AK98">
        <v>0.71111111111111114</v>
      </c>
      <c r="AL98">
        <v>0.68888888888888888</v>
      </c>
      <c r="AM98">
        <v>0.73333333333333339</v>
      </c>
      <c r="AN98">
        <v>0.68888888888888888</v>
      </c>
      <c r="AO98">
        <v>0.8</v>
      </c>
      <c r="AP98">
        <v>0.64444444444444438</v>
      </c>
      <c r="AQ98">
        <v>0.8</v>
      </c>
      <c r="AR98">
        <v>0.75555555555555554</v>
      </c>
      <c r="AS98">
        <v>0.93333333333333335</v>
      </c>
      <c r="AT98">
        <v>0.82222222222222219</v>
      </c>
      <c r="AU98">
        <v>0.8</v>
      </c>
      <c r="AV98">
        <v>0.84444444444444444</v>
      </c>
      <c r="AW98">
        <v>0.88888888888888884</v>
      </c>
      <c r="AX98">
        <v>0.8</v>
      </c>
      <c r="AY98">
        <v>0.8</v>
      </c>
      <c r="AZ98">
        <v>0.8</v>
      </c>
      <c r="BA98">
        <v>0.82222222222222219</v>
      </c>
      <c r="BB98">
        <v>0.73333333333333339</v>
      </c>
      <c r="BC98">
        <v>0.68888888888888888</v>
      </c>
      <c r="BD98">
        <v>0.88888888888888884</v>
      </c>
      <c r="BE98">
        <v>0.6</v>
      </c>
      <c r="BF98">
        <v>0.84444444444444444</v>
      </c>
      <c r="BG98">
        <v>0.8666666666666667</v>
      </c>
      <c r="BH98">
        <v>0.82222222222222219</v>
      </c>
      <c r="BI98">
        <v>0.68888888888888888</v>
      </c>
      <c r="BJ98">
        <v>0.8</v>
      </c>
      <c r="BK98">
        <v>0.71111111111111114</v>
      </c>
      <c r="BL98">
        <v>0.82222222222222219</v>
      </c>
      <c r="BM98">
        <v>0.6</v>
      </c>
      <c r="BN98">
        <v>0.93333333333333335</v>
      </c>
      <c r="BO98">
        <v>0.73333333333333339</v>
      </c>
      <c r="BP98">
        <v>0.88888888888888884</v>
      </c>
      <c r="BQ98">
        <v>0.68888888888888888</v>
      </c>
      <c r="BR98">
        <v>0.68888888888888888</v>
      </c>
      <c r="BS98">
        <v>0.77777777777777779</v>
      </c>
      <c r="BT98">
        <v>0.84444444444444444</v>
      </c>
      <c r="BU98">
        <v>0.75555555555555554</v>
      </c>
      <c r="BV98">
        <v>0.8</v>
      </c>
      <c r="BW98">
        <v>0.77777777777777779</v>
      </c>
      <c r="BX98">
        <v>0.71111111111111114</v>
      </c>
      <c r="BY98">
        <v>0.66666666666666674</v>
      </c>
      <c r="BZ98">
        <v>0.77777777777777779</v>
      </c>
      <c r="CA98">
        <v>0.84444444444444444</v>
      </c>
      <c r="CB98">
        <v>0.6</v>
      </c>
      <c r="CC98">
        <v>0.68888888888888888</v>
      </c>
      <c r="CD98">
        <v>0.82222222222222219</v>
      </c>
      <c r="CE98">
        <v>0.68888888888888888</v>
      </c>
      <c r="CF98">
        <v>0.8666666666666667</v>
      </c>
      <c r="CG98">
        <v>0.75555555555555554</v>
      </c>
      <c r="CH98">
        <v>0.73333333333333339</v>
      </c>
      <c r="CI98">
        <v>0.82222222222222219</v>
      </c>
      <c r="CJ98">
        <v>0.82222222222222219</v>
      </c>
      <c r="CK98">
        <v>1</v>
      </c>
      <c r="CL98">
        <v>0.8</v>
      </c>
      <c r="CM98">
        <v>0.75555555555555554</v>
      </c>
      <c r="CN98">
        <v>0.73333333333333339</v>
      </c>
      <c r="CO98">
        <v>0.71111111111111114</v>
      </c>
      <c r="CP98">
        <v>0.73333333333333339</v>
      </c>
      <c r="CQ98">
        <v>0.93333333333333335</v>
      </c>
      <c r="CR98">
        <v>0.84444444444444444</v>
      </c>
      <c r="CS98">
        <v>0.88888888888888884</v>
      </c>
      <c r="CT98">
        <v>1</v>
      </c>
      <c r="CU98">
        <v>0.91111111111111109</v>
      </c>
      <c r="CV98">
        <v>0.62222222222222223</v>
      </c>
      <c r="CW98">
        <v>0.73333333333333339</v>
      </c>
    </row>
    <row r="99" spans="1:102" x14ac:dyDescent="0.25">
      <c r="A99" t="s">
        <v>107</v>
      </c>
      <c r="B99">
        <v>0.57777777777777772</v>
      </c>
      <c r="C99">
        <v>0.6</v>
      </c>
      <c r="D99">
        <v>0.62222222222222223</v>
      </c>
      <c r="E99">
        <v>0.8</v>
      </c>
      <c r="F99">
        <v>0.6</v>
      </c>
      <c r="G99">
        <v>0.84444444444444444</v>
      </c>
      <c r="H99">
        <v>0.66666666666666674</v>
      </c>
      <c r="I99">
        <v>0.6</v>
      </c>
      <c r="J99">
        <v>0.68888888888888888</v>
      </c>
      <c r="K99">
        <v>0.57777777777777772</v>
      </c>
      <c r="L99">
        <v>0.73333333333333339</v>
      </c>
      <c r="M99">
        <v>0.57777777777777772</v>
      </c>
      <c r="N99">
        <v>0.62222222222222223</v>
      </c>
      <c r="O99">
        <v>0.82222222222222219</v>
      </c>
      <c r="P99">
        <v>0.68888888888888888</v>
      </c>
      <c r="Q99">
        <v>0.75555555555555554</v>
      </c>
      <c r="R99">
        <v>0.62222222222222223</v>
      </c>
      <c r="S99">
        <v>0.51111111111111107</v>
      </c>
      <c r="T99">
        <v>0.68888888888888888</v>
      </c>
      <c r="U99">
        <v>0.6</v>
      </c>
      <c r="V99">
        <v>0.68888888888888888</v>
      </c>
      <c r="W99">
        <v>0.77777777777777779</v>
      </c>
      <c r="X99">
        <v>0.68888888888888888</v>
      </c>
      <c r="Y99">
        <v>0.73333333333333339</v>
      </c>
      <c r="Z99">
        <v>0.68888888888888888</v>
      </c>
      <c r="AA99">
        <v>0.73333333333333339</v>
      </c>
      <c r="AB99">
        <v>0.77777777777777779</v>
      </c>
      <c r="AC99">
        <v>0.8666666666666667</v>
      </c>
      <c r="AD99">
        <v>0.68888888888888888</v>
      </c>
      <c r="AE99">
        <v>0.68888888888888888</v>
      </c>
      <c r="AF99">
        <v>0.68888888888888888</v>
      </c>
      <c r="AG99">
        <v>0.66666666666666674</v>
      </c>
      <c r="AH99">
        <v>0.66666666666666674</v>
      </c>
      <c r="AI99">
        <v>0.8</v>
      </c>
      <c r="AJ99">
        <v>0.73333333333333339</v>
      </c>
      <c r="AK99">
        <v>0.71111111111111114</v>
      </c>
      <c r="AL99">
        <v>0.73333333333333339</v>
      </c>
      <c r="AM99">
        <v>0.77777777777777779</v>
      </c>
      <c r="AN99">
        <v>0.68888888888888888</v>
      </c>
      <c r="AO99">
        <v>0.8</v>
      </c>
      <c r="AP99">
        <v>0.68888888888888888</v>
      </c>
      <c r="AQ99">
        <v>0.71111111111111114</v>
      </c>
      <c r="AR99">
        <v>0.75555555555555554</v>
      </c>
      <c r="AS99">
        <v>0.84444444444444444</v>
      </c>
      <c r="AT99">
        <v>0.77777777777777779</v>
      </c>
      <c r="AU99">
        <v>0.8</v>
      </c>
      <c r="AV99">
        <v>0.8</v>
      </c>
      <c r="AW99">
        <v>0.8</v>
      </c>
      <c r="AX99">
        <v>0.8</v>
      </c>
      <c r="AY99">
        <v>0.82222222222222219</v>
      </c>
      <c r="AZ99">
        <v>0.75555555555555554</v>
      </c>
      <c r="BA99">
        <v>0.77777777777777779</v>
      </c>
      <c r="BB99">
        <v>0.77777777777777779</v>
      </c>
      <c r="BC99">
        <v>0.64444444444444438</v>
      </c>
      <c r="BD99">
        <v>0.84444444444444444</v>
      </c>
      <c r="BE99">
        <v>0.64444444444444438</v>
      </c>
      <c r="BF99">
        <v>0.8</v>
      </c>
      <c r="BG99">
        <v>0.82222222222222219</v>
      </c>
      <c r="BH99">
        <v>0.8666666666666667</v>
      </c>
      <c r="BI99">
        <v>0.73333333333333339</v>
      </c>
      <c r="BJ99">
        <v>0.75555555555555554</v>
      </c>
      <c r="BK99">
        <v>0.71111111111111114</v>
      </c>
      <c r="BL99">
        <v>0.8</v>
      </c>
      <c r="BM99">
        <v>0.68888888888888888</v>
      </c>
      <c r="BN99">
        <v>0.84444444444444444</v>
      </c>
      <c r="BO99">
        <v>0.73333333333333339</v>
      </c>
      <c r="BP99">
        <v>0.84444444444444444</v>
      </c>
      <c r="BQ99">
        <v>0.73333333333333339</v>
      </c>
      <c r="BR99">
        <v>0.68888888888888888</v>
      </c>
      <c r="BS99">
        <v>0.82222222222222219</v>
      </c>
      <c r="BT99">
        <v>0.75555555555555554</v>
      </c>
      <c r="BU99">
        <v>0.8</v>
      </c>
      <c r="BV99">
        <v>0.75555555555555554</v>
      </c>
      <c r="BW99">
        <v>0.77777777777777779</v>
      </c>
      <c r="BX99">
        <v>0.75555555555555554</v>
      </c>
      <c r="BY99">
        <v>0.71111111111111114</v>
      </c>
      <c r="BZ99">
        <v>0.77777777777777779</v>
      </c>
      <c r="CA99">
        <v>0.8</v>
      </c>
      <c r="CB99">
        <v>0.64444444444444438</v>
      </c>
      <c r="CC99">
        <v>0.68888888888888888</v>
      </c>
      <c r="CD99">
        <v>0.77777777777777779</v>
      </c>
      <c r="CE99">
        <v>0.73333333333333339</v>
      </c>
      <c r="CF99">
        <v>0.77777777777777779</v>
      </c>
      <c r="CG99">
        <v>0.8</v>
      </c>
      <c r="CH99">
        <v>0.68888888888888888</v>
      </c>
      <c r="CI99">
        <v>0.77777777777777779</v>
      </c>
      <c r="CJ99">
        <v>0.73333333333333339</v>
      </c>
      <c r="CK99">
        <v>0.91111111111111109</v>
      </c>
      <c r="CL99">
        <v>0.75555555555555554</v>
      </c>
      <c r="CM99">
        <v>0.75555555555555554</v>
      </c>
      <c r="CN99">
        <v>0.73333333333333339</v>
      </c>
      <c r="CO99">
        <v>0.71111111111111114</v>
      </c>
      <c r="CP99">
        <v>0.73333333333333339</v>
      </c>
      <c r="CQ99">
        <v>0.88888888888888884</v>
      </c>
      <c r="CR99">
        <v>0.8</v>
      </c>
      <c r="CS99">
        <v>0.88888888888888884</v>
      </c>
      <c r="CT99">
        <v>0.91111111111111109</v>
      </c>
      <c r="CU99">
        <v>1</v>
      </c>
      <c r="CV99">
        <v>0.66666666666666674</v>
      </c>
      <c r="CW99">
        <v>0.77777777777777779</v>
      </c>
    </row>
    <row r="100" spans="1:102" x14ac:dyDescent="0.25">
      <c r="A100" t="s">
        <v>108</v>
      </c>
      <c r="B100">
        <v>0.42222222222222228</v>
      </c>
      <c r="C100">
        <v>0.62222222222222223</v>
      </c>
      <c r="D100">
        <v>0.68888888888888888</v>
      </c>
      <c r="E100">
        <v>0.55555555555555558</v>
      </c>
      <c r="F100">
        <v>0.71111111111111114</v>
      </c>
      <c r="G100">
        <v>0.6</v>
      </c>
      <c r="H100">
        <v>0.68888888888888888</v>
      </c>
      <c r="I100">
        <v>0.62222222222222223</v>
      </c>
      <c r="J100">
        <v>0.57777777777777772</v>
      </c>
      <c r="K100">
        <v>0.6</v>
      </c>
      <c r="L100">
        <v>0.62222222222222223</v>
      </c>
      <c r="M100">
        <v>0.68888888888888888</v>
      </c>
      <c r="N100">
        <v>0.64444444444444438</v>
      </c>
      <c r="O100">
        <v>0.62222222222222223</v>
      </c>
      <c r="P100">
        <v>0.57777777777777772</v>
      </c>
      <c r="Q100">
        <v>0.73333333333333339</v>
      </c>
      <c r="R100">
        <v>0.68888888888888888</v>
      </c>
      <c r="S100">
        <v>0.75555555555555554</v>
      </c>
      <c r="T100">
        <v>0.66666666666666674</v>
      </c>
      <c r="U100">
        <v>0.75555555555555554</v>
      </c>
      <c r="V100">
        <v>0.66666666666666674</v>
      </c>
      <c r="W100">
        <v>0.57777777777777772</v>
      </c>
      <c r="X100">
        <v>0.73333333333333339</v>
      </c>
      <c r="Y100">
        <v>0.75555555555555554</v>
      </c>
      <c r="Z100">
        <v>0.71111111111111114</v>
      </c>
      <c r="AA100">
        <v>0.8666666666666667</v>
      </c>
      <c r="AB100">
        <v>0.62222222222222223</v>
      </c>
      <c r="AC100">
        <v>0.71111111111111114</v>
      </c>
      <c r="AD100">
        <v>0.62222222222222223</v>
      </c>
      <c r="AE100">
        <v>0.73333333333333339</v>
      </c>
      <c r="AF100">
        <v>0.62222222222222223</v>
      </c>
      <c r="AG100">
        <v>0.64444444444444438</v>
      </c>
      <c r="AH100">
        <v>0.68888888888888888</v>
      </c>
      <c r="AI100">
        <v>0.6</v>
      </c>
      <c r="AJ100">
        <v>0.6</v>
      </c>
      <c r="AK100">
        <v>0.73333333333333339</v>
      </c>
      <c r="AL100">
        <v>0.71111111111111114</v>
      </c>
      <c r="AM100">
        <v>0.66666666666666674</v>
      </c>
      <c r="AN100">
        <v>0.62222222222222223</v>
      </c>
      <c r="AO100">
        <v>0.82222222222222219</v>
      </c>
      <c r="AP100">
        <v>0.88888888888888884</v>
      </c>
      <c r="AQ100">
        <v>0.53333333333333333</v>
      </c>
      <c r="AR100">
        <v>0.51111111111111107</v>
      </c>
      <c r="AS100">
        <v>0.68888888888888888</v>
      </c>
      <c r="AT100">
        <v>0.66666666666666674</v>
      </c>
      <c r="AU100">
        <v>0.82222222222222219</v>
      </c>
      <c r="AV100">
        <v>0.6</v>
      </c>
      <c r="AW100">
        <v>0.6</v>
      </c>
      <c r="AX100">
        <v>0.55555555555555558</v>
      </c>
      <c r="AY100">
        <v>0.62222222222222223</v>
      </c>
      <c r="AZ100">
        <v>0.66666666666666674</v>
      </c>
      <c r="BA100">
        <v>0.71111111111111114</v>
      </c>
      <c r="BB100">
        <v>0.66666666666666674</v>
      </c>
      <c r="BC100">
        <v>0.66666666666666674</v>
      </c>
      <c r="BD100">
        <v>0.55555555555555558</v>
      </c>
      <c r="BE100">
        <v>0.62222222222222223</v>
      </c>
      <c r="BF100">
        <v>0.6</v>
      </c>
      <c r="BG100">
        <v>0.57777777777777772</v>
      </c>
      <c r="BH100">
        <v>0.71111111111111114</v>
      </c>
      <c r="BI100">
        <v>0.84444444444444444</v>
      </c>
      <c r="BJ100">
        <v>0.68888888888888888</v>
      </c>
      <c r="BK100">
        <v>0.73333333333333339</v>
      </c>
      <c r="BL100">
        <v>0.73333333333333339</v>
      </c>
      <c r="BM100">
        <v>0.75555555555555554</v>
      </c>
      <c r="BN100">
        <v>0.68888888888888888</v>
      </c>
      <c r="BO100">
        <v>0.75555555555555554</v>
      </c>
      <c r="BP100">
        <v>0.68888888888888888</v>
      </c>
      <c r="BQ100">
        <v>0.66666666666666674</v>
      </c>
      <c r="BR100">
        <v>0.66666666666666674</v>
      </c>
      <c r="BS100">
        <v>0.71111111111111114</v>
      </c>
      <c r="BT100">
        <v>0.53333333333333333</v>
      </c>
      <c r="BU100">
        <v>0.84444444444444444</v>
      </c>
      <c r="BV100">
        <v>0.6</v>
      </c>
      <c r="BW100">
        <v>0.84444444444444444</v>
      </c>
      <c r="BX100">
        <v>0.82222222222222219</v>
      </c>
      <c r="BY100">
        <v>0.8</v>
      </c>
      <c r="BZ100">
        <v>0.62222222222222223</v>
      </c>
      <c r="CA100">
        <v>0.68888888888888888</v>
      </c>
      <c r="CB100">
        <v>0.71111111111111114</v>
      </c>
      <c r="CC100">
        <v>0.55555555555555558</v>
      </c>
      <c r="CD100">
        <v>0.75555555555555554</v>
      </c>
      <c r="CE100">
        <v>0.71111111111111114</v>
      </c>
      <c r="CF100">
        <v>0.57777777777777772</v>
      </c>
      <c r="CG100">
        <v>0.84444444444444444</v>
      </c>
      <c r="CH100">
        <v>0.71111111111111114</v>
      </c>
      <c r="CI100">
        <v>0.75555555555555554</v>
      </c>
      <c r="CJ100">
        <v>0.53333333333333333</v>
      </c>
      <c r="CK100">
        <v>0.62222222222222223</v>
      </c>
      <c r="CL100">
        <v>0.77777777777777779</v>
      </c>
      <c r="CM100">
        <v>0.68888888888888888</v>
      </c>
      <c r="CN100">
        <v>0.8</v>
      </c>
      <c r="CO100">
        <v>0.6</v>
      </c>
      <c r="CP100">
        <v>0.68888888888888888</v>
      </c>
      <c r="CQ100">
        <v>0.68888888888888888</v>
      </c>
      <c r="CR100">
        <v>0.6</v>
      </c>
      <c r="CS100">
        <v>0.6</v>
      </c>
      <c r="CT100">
        <v>0.62222222222222223</v>
      </c>
      <c r="CU100">
        <v>0.66666666666666674</v>
      </c>
      <c r="CV100">
        <v>1</v>
      </c>
      <c r="CW100">
        <v>0.88888888888888884</v>
      </c>
    </row>
    <row r="101" spans="1:102" x14ac:dyDescent="0.25">
      <c r="A101" t="s">
        <v>109</v>
      </c>
      <c r="B101">
        <v>0.48888888888888893</v>
      </c>
      <c r="C101">
        <v>0.6</v>
      </c>
      <c r="D101">
        <v>0.71111111111111114</v>
      </c>
      <c r="E101">
        <v>0.62222222222222223</v>
      </c>
      <c r="F101">
        <v>0.68888888888888888</v>
      </c>
      <c r="G101">
        <v>0.71111111111111114</v>
      </c>
      <c r="H101">
        <v>0.75555555555555554</v>
      </c>
      <c r="I101">
        <v>0.6</v>
      </c>
      <c r="J101">
        <v>0.68888888888888888</v>
      </c>
      <c r="K101">
        <v>0.57777777777777772</v>
      </c>
      <c r="L101">
        <v>0.73333333333333339</v>
      </c>
      <c r="M101">
        <v>0.66666666666666674</v>
      </c>
      <c r="N101">
        <v>0.66666666666666674</v>
      </c>
      <c r="O101">
        <v>0.68888888888888888</v>
      </c>
      <c r="P101">
        <v>0.68888888888888888</v>
      </c>
      <c r="Q101">
        <v>0.8</v>
      </c>
      <c r="R101">
        <v>0.71111111111111114</v>
      </c>
      <c r="S101">
        <v>0.73333333333333339</v>
      </c>
      <c r="T101">
        <v>0.68888888888888888</v>
      </c>
      <c r="U101">
        <v>0.77777777777777779</v>
      </c>
      <c r="V101">
        <v>0.68888888888888888</v>
      </c>
      <c r="W101">
        <v>0.64444444444444438</v>
      </c>
      <c r="X101">
        <v>0.77777777777777779</v>
      </c>
      <c r="Y101">
        <v>0.82222222222222219</v>
      </c>
      <c r="Z101">
        <v>0.77777777777777779</v>
      </c>
      <c r="AA101">
        <v>0.88888888888888884</v>
      </c>
      <c r="AB101">
        <v>0.64444444444444438</v>
      </c>
      <c r="AC101">
        <v>0.82222222222222219</v>
      </c>
      <c r="AD101">
        <v>0.64444444444444438</v>
      </c>
      <c r="AE101">
        <v>0.75555555555555554</v>
      </c>
      <c r="AF101">
        <v>0.68888888888888888</v>
      </c>
      <c r="AG101">
        <v>0.71111111111111114</v>
      </c>
      <c r="AH101">
        <v>0.75555555555555554</v>
      </c>
      <c r="AI101">
        <v>0.71111111111111114</v>
      </c>
      <c r="AJ101">
        <v>0.68888888888888888</v>
      </c>
      <c r="AK101">
        <v>0.8</v>
      </c>
      <c r="AL101">
        <v>0.77777777777777779</v>
      </c>
      <c r="AM101">
        <v>0.77777777777777779</v>
      </c>
      <c r="AN101">
        <v>0.68888888888888888</v>
      </c>
      <c r="AO101">
        <v>0.88888888888888884</v>
      </c>
      <c r="AP101">
        <v>0.91111111111111109</v>
      </c>
      <c r="AQ101">
        <v>0.57777777777777772</v>
      </c>
      <c r="AR101">
        <v>0.62222222222222223</v>
      </c>
      <c r="AS101">
        <v>0.75555555555555554</v>
      </c>
      <c r="AT101">
        <v>0.73333333333333339</v>
      </c>
      <c r="AU101">
        <v>0.88888888888888884</v>
      </c>
      <c r="AV101">
        <v>0.66666666666666674</v>
      </c>
      <c r="AW101">
        <v>0.66666666666666674</v>
      </c>
      <c r="AX101">
        <v>0.66666666666666674</v>
      </c>
      <c r="AY101">
        <v>0.73333333333333339</v>
      </c>
      <c r="AZ101">
        <v>0.75555555555555554</v>
      </c>
      <c r="BA101">
        <v>0.77777777777777779</v>
      </c>
      <c r="BB101">
        <v>0.77777777777777779</v>
      </c>
      <c r="BC101">
        <v>0.64444444444444438</v>
      </c>
      <c r="BD101">
        <v>0.62222222222222223</v>
      </c>
      <c r="BE101">
        <v>0.64444444444444438</v>
      </c>
      <c r="BF101">
        <v>0.66666666666666674</v>
      </c>
      <c r="BG101">
        <v>0.64444444444444438</v>
      </c>
      <c r="BH101">
        <v>0.82222222222222219</v>
      </c>
      <c r="BI101">
        <v>0.8666666666666667</v>
      </c>
      <c r="BJ101">
        <v>0.75555555555555554</v>
      </c>
      <c r="BK101">
        <v>0.8</v>
      </c>
      <c r="BL101">
        <v>0.8</v>
      </c>
      <c r="BM101">
        <v>0.82222222222222219</v>
      </c>
      <c r="BN101">
        <v>0.75555555555555554</v>
      </c>
      <c r="BO101">
        <v>0.82222222222222219</v>
      </c>
      <c r="BP101">
        <v>0.75555555555555554</v>
      </c>
      <c r="BQ101">
        <v>0.73333333333333339</v>
      </c>
      <c r="BR101">
        <v>0.73333333333333339</v>
      </c>
      <c r="BS101">
        <v>0.82222222222222219</v>
      </c>
      <c r="BT101">
        <v>0.6</v>
      </c>
      <c r="BU101">
        <v>0.91111111111111109</v>
      </c>
      <c r="BV101">
        <v>0.66666666666666674</v>
      </c>
      <c r="BW101">
        <v>0.91111111111111109</v>
      </c>
      <c r="BX101">
        <v>0.88888888888888884</v>
      </c>
      <c r="BY101">
        <v>0.82222222222222219</v>
      </c>
      <c r="BZ101">
        <v>0.68888888888888888</v>
      </c>
      <c r="CA101">
        <v>0.75555555555555554</v>
      </c>
      <c r="CB101">
        <v>0.68888888888888888</v>
      </c>
      <c r="CC101">
        <v>0.6</v>
      </c>
      <c r="CD101">
        <v>0.82222222222222219</v>
      </c>
      <c r="CE101">
        <v>0.77777777777777779</v>
      </c>
      <c r="CF101">
        <v>0.64444444444444438</v>
      </c>
      <c r="CG101">
        <v>0.88888888888888884</v>
      </c>
      <c r="CH101">
        <v>0.77777777777777779</v>
      </c>
      <c r="CI101">
        <v>0.82222222222222219</v>
      </c>
      <c r="CJ101">
        <v>0.55555555555555558</v>
      </c>
      <c r="CK101">
        <v>0.73333333333333339</v>
      </c>
      <c r="CL101">
        <v>0.84444444444444444</v>
      </c>
      <c r="CM101">
        <v>0.75555555555555554</v>
      </c>
      <c r="CN101">
        <v>0.82222222222222219</v>
      </c>
      <c r="CO101">
        <v>0.66666666666666674</v>
      </c>
      <c r="CP101">
        <v>0.8</v>
      </c>
      <c r="CQ101">
        <v>0.8</v>
      </c>
      <c r="CR101">
        <v>0.66666666666666674</v>
      </c>
      <c r="CS101">
        <v>0.71111111111111114</v>
      </c>
      <c r="CT101">
        <v>0.73333333333333339</v>
      </c>
      <c r="CU101">
        <v>0.77777777777777779</v>
      </c>
      <c r="CV101">
        <v>0.88888888888888884</v>
      </c>
      <c r="CW101">
        <v>1</v>
      </c>
    </row>
    <row r="103" spans="1:102" x14ac:dyDescent="0.25"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  <c r="AA103" t="s">
        <v>34</v>
      </c>
      <c r="AB103" t="s">
        <v>35</v>
      </c>
      <c r="AC103" t="s">
        <v>36</v>
      </c>
      <c r="AD103" t="s">
        <v>37</v>
      </c>
      <c r="AE103" t="s">
        <v>38</v>
      </c>
      <c r="AF103" t="s">
        <v>39</v>
      </c>
      <c r="AG103" t="s">
        <v>40</v>
      </c>
      <c r="AH103" t="s">
        <v>41</v>
      </c>
      <c r="AI103" t="s">
        <v>42</v>
      </c>
      <c r="AJ103" t="s">
        <v>43</v>
      </c>
      <c r="AK103" t="s">
        <v>44</v>
      </c>
      <c r="AL103" t="s">
        <v>45</v>
      </c>
      <c r="AM103" t="s">
        <v>46</v>
      </c>
      <c r="AN103" t="s">
        <v>47</v>
      </c>
      <c r="AO103" t="s">
        <v>48</v>
      </c>
      <c r="AP103" t="s">
        <v>49</v>
      </c>
      <c r="AQ103" t="s">
        <v>50</v>
      </c>
      <c r="AR103" t="s">
        <v>51</v>
      </c>
      <c r="AS103" t="s">
        <v>52</v>
      </c>
      <c r="AT103" t="s">
        <v>53</v>
      </c>
      <c r="AU103" t="s">
        <v>54</v>
      </c>
      <c r="AV103" t="s">
        <v>55</v>
      </c>
      <c r="AW103" t="s">
        <v>56</v>
      </c>
      <c r="AX103" t="s">
        <v>57</v>
      </c>
      <c r="AY103" t="s">
        <v>58</v>
      </c>
      <c r="AZ103" t="s">
        <v>59</v>
      </c>
      <c r="BA103" t="s">
        <v>60</v>
      </c>
      <c r="BB103" t="s">
        <v>61</v>
      </c>
      <c r="BC103" t="s">
        <v>62</v>
      </c>
      <c r="BD103" t="s">
        <v>63</v>
      </c>
      <c r="BE103" t="s">
        <v>64</v>
      </c>
      <c r="BF103" t="s">
        <v>65</v>
      </c>
      <c r="BG103" t="s">
        <v>66</v>
      </c>
      <c r="BH103" t="s">
        <v>67</v>
      </c>
      <c r="BI103" t="s">
        <v>68</v>
      </c>
      <c r="BJ103" t="s">
        <v>69</v>
      </c>
      <c r="BK103" t="s">
        <v>70</v>
      </c>
      <c r="BL103" t="s">
        <v>71</v>
      </c>
      <c r="BM103" t="s">
        <v>72</v>
      </c>
      <c r="BN103" t="s">
        <v>73</v>
      </c>
      <c r="BO103" t="s">
        <v>74</v>
      </c>
      <c r="BP103" t="s">
        <v>75</v>
      </c>
      <c r="BQ103" t="s">
        <v>76</v>
      </c>
      <c r="BR103" t="s">
        <v>77</v>
      </c>
      <c r="BS103" t="s">
        <v>78</v>
      </c>
      <c r="BT103" t="s">
        <v>79</v>
      </c>
      <c r="BU103" t="s">
        <v>80</v>
      </c>
      <c r="BV103" t="s">
        <v>81</v>
      </c>
      <c r="BW103" t="s">
        <v>82</v>
      </c>
      <c r="BX103" t="s">
        <v>83</v>
      </c>
      <c r="BY103" t="s">
        <v>84</v>
      </c>
      <c r="BZ103" t="s">
        <v>85</v>
      </c>
      <c r="CA103" t="s">
        <v>86</v>
      </c>
      <c r="CB103" t="s">
        <v>87</v>
      </c>
      <c r="CC103" t="s">
        <v>88</v>
      </c>
      <c r="CD103" t="s">
        <v>89</v>
      </c>
      <c r="CE103" t="s">
        <v>90</v>
      </c>
      <c r="CF103" t="s">
        <v>91</v>
      </c>
      <c r="CG103" t="s">
        <v>92</v>
      </c>
      <c r="CH103" t="s">
        <v>93</v>
      </c>
      <c r="CI103" t="s">
        <v>94</v>
      </c>
      <c r="CJ103" t="s">
        <v>95</v>
      </c>
      <c r="CK103" t="s">
        <v>96</v>
      </c>
      <c r="CL103" t="s">
        <v>97</v>
      </c>
      <c r="CM103" t="s">
        <v>98</v>
      </c>
      <c r="CN103" t="s">
        <v>99</v>
      </c>
      <c r="CO103" t="s">
        <v>100</v>
      </c>
      <c r="CP103" t="s">
        <v>101</v>
      </c>
      <c r="CQ103" t="s">
        <v>102</v>
      </c>
      <c r="CR103" t="s">
        <v>103</v>
      </c>
      <c r="CS103" t="s">
        <v>104</v>
      </c>
      <c r="CT103" t="s">
        <v>105</v>
      </c>
      <c r="CU103" t="s">
        <v>106</v>
      </c>
      <c r="CV103" t="s">
        <v>107</v>
      </c>
      <c r="CW103" t="s">
        <v>108</v>
      </c>
      <c r="CX103" t="s">
        <v>109</v>
      </c>
    </row>
  </sheetData>
  <conditionalFormatting sqref="B2:CW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E2" sqref="E2"/>
    </sheetView>
  </sheetViews>
  <sheetFormatPr defaultRowHeight="15" x14ac:dyDescent="0.25"/>
  <sheetData>
    <row r="1" spans="1:101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</row>
    <row r="2" spans="1:101" x14ac:dyDescent="0.25">
      <c r="A2" t="s">
        <v>10</v>
      </c>
      <c r="B2">
        <v>0</v>
      </c>
      <c r="C2">
        <v>0.55555555555555558</v>
      </c>
      <c r="D2">
        <v>0.62222222222222223</v>
      </c>
      <c r="E2">
        <v>0.44444444444444442</v>
      </c>
      <c r="F2">
        <v>0.64444444444444449</v>
      </c>
      <c r="G2">
        <v>0.44444444444444442</v>
      </c>
      <c r="H2">
        <v>0.57777777777777772</v>
      </c>
      <c r="I2">
        <v>0.55555555555555558</v>
      </c>
      <c r="J2">
        <v>0.51111111111111107</v>
      </c>
      <c r="K2">
        <v>0.57777777777777772</v>
      </c>
      <c r="L2">
        <v>0.51111111111111107</v>
      </c>
      <c r="M2">
        <v>0.62222222222222223</v>
      </c>
      <c r="N2">
        <v>0.57777777777777772</v>
      </c>
      <c r="O2">
        <v>0.51111111111111107</v>
      </c>
      <c r="P2">
        <v>0.51111111111111107</v>
      </c>
      <c r="Q2">
        <v>0.57777777777777772</v>
      </c>
      <c r="R2">
        <v>0.62222222222222223</v>
      </c>
      <c r="S2">
        <v>0.42222222222222222</v>
      </c>
      <c r="T2">
        <v>0.46666666666666667</v>
      </c>
      <c r="U2">
        <v>0.42222222222222222</v>
      </c>
      <c r="V2">
        <v>0.55555555555555558</v>
      </c>
      <c r="W2">
        <v>0.51111111111111107</v>
      </c>
      <c r="X2">
        <v>0.57777777777777772</v>
      </c>
      <c r="Y2">
        <v>0.42222222222222222</v>
      </c>
      <c r="Z2">
        <v>0.6</v>
      </c>
      <c r="AA2">
        <v>0.6</v>
      </c>
      <c r="AB2">
        <v>0.51111111111111107</v>
      </c>
      <c r="AC2">
        <v>0.51111111111111107</v>
      </c>
      <c r="AD2">
        <v>0.42222222222222222</v>
      </c>
      <c r="AE2">
        <v>0.6</v>
      </c>
      <c r="AF2">
        <v>0.51111111111111107</v>
      </c>
      <c r="AG2">
        <v>0.4</v>
      </c>
      <c r="AH2">
        <v>0.57777777777777772</v>
      </c>
      <c r="AI2">
        <v>0.4</v>
      </c>
      <c r="AJ2">
        <v>0.42222222222222222</v>
      </c>
      <c r="AK2">
        <v>0.57777777777777772</v>
      </c>
      <c r="AL2">
        <v>0.51111111111111107</v>
      </c>
      <c r="AM2">
        <v>0.51111111111111107</v>
      </c>
      <c r="AN2">
        <v>0.46666666666666667</v>
      </c>
      <c r="AO2">
        <v>0.57777777777777772</v>
      </c>
      <c r="AP2">
        <v>0.51111111111111107</v>
      </c>
      <c r="AQ2">
        <v>0.42222222222222222</v>
      </c>
      <c r="AR2">
        <v>0.35555555555555557</v>
      </c>
      <c r="AS2">
        <v>0.53333333333333333</v>
      </c>
      <c r="AT2">
        <v>0.53333333333333333</v>
      </c>
      <c r="AU2">
        <v>0.57777777777777772</v>
      </c>
      <c r="AV2">
        <v>0.44444444444444442</v>
      </c>
      <c r="AW2">
        <v>0.48888888888888887</v>
      </c>
      <c r="AX2">
        <v>0.4</v>
      </c>
      <c r="AY2">
        <v>0.42222222222222222</v>
      </c>
      <c r="AZ2">
        <v>0.46666666666666667</v>
      </c>
      <c r="BA2">
        <v>0.46666666666666667</v>
      </c>
      <c r="BB2">
        <v>0.51111111111111107</v>
      </c>
      <c r="BC2">
        <v>0.46666666666666667</v>
      </c>
      <c r="BD2">
        <v>0.44444444444444442</v>
      </c>
      <c r="BE2">
        <v>0.37777777777777777</v>
      </c>
      <c r="BF2">
        <v>0.44444444444444442</v>
      </c>
      <c r="BG2">
        <v>0.46666666666666667</v>
      </c>
      <c r="BH2">
        <v>0.51111111111111107</v>
      </c>
      <c r="BI2">
        <v>0.51111111111111107</v>
      </c>
      <c r="BJ2">
        <v>0.48888888888888887</v>
      </c>
      <c r="BK2">
        <v>0.31111111111111112</v>
      </c>
      <c r="BL2">
        <v>0.46666666666666667</v>
      </c>
      <c r="BM2">
        <v>0.37777777777777777</v>
      </c>
      <c r="BN2">
        <v>0.53333333333333333</v>
      </c>
      <c r="BO2">
        <v>0.6</v>
      </c>
      <c r="BP2">
        <v>0.48888888888888887</v>
      </c>
      <c r="BQ2">
        <v>0.33333333333333331</v>
      </c>
      <c r="BR2">
        <v>0.35555555555555557</v>
      </c>
      <c r="BS2">
        <v>0.51111111111111107</v>
      </c>
      <c r="BT2">
        <v>0.42222222222222222</v>
      </c>
      <c r="BU2">
        <v>0.51111111111111107</v>
      </c>
      <c r="BV2">
        <v>0.44444444444444442</v>
      </c>
      <c r="BW2">
        <v>0.55555555555555558</v>
      </c>
      <c r="BX2">
        <v>0.48888888888888887</v>
      </c>
      <c r="BY2">
        <v>0.53333333333333333</v>
      </c>
      <c r="BZ2">
        <v>0.42222222222222222</v>
      </c>
      <c r="CA2">
        <v>0.53333333333333333</v>
      </c>
      <c r="CB2">
        <v>0.37777777777777777</v>
      </c>
      <c r="CC2">
        <v>0.37777777777777777</v>
      </c>
      <c r="CD2">
        <v>0.55555555555555558</v>
      </c>
      <c r="CE2">
        <v>0.6</v>
      </c>
      <c r="CF2">
        <v>0.46666666666666667</v>
      </c>
      <c r="CG2">
        <v>0.51111111111111107</v>
      </c>
      <c r="CH2">
        <v>0.53333333333333333</v>
      </c>
      <c r="CI2">
        <v>0.51111111111111107</v>
      </c>
      <c r="CJ2">
        <v>0.42222222222222222</v>
      </c>
      <c r="CK2">
        <v>0.46666666666666667</v>
      </c>
      <c r="CL2">
        <v>0.48888888888888887</v>
      </c>
      <c r="CM2">
        <v>0.35555555555555557</v>
      </c>
      <c r="CN2">
        <v>0.64444444444444449</v>
      </c>
      <c r="CO2">
        <v>0.44444444444444442</v>
      </c>
      <c r="CP2">
        <v>0.53333333333333333</v>
      </c>
      <c r="CQ2">
        <v>0.44444444444444442</v>
      </c>
      <c r="CR2">
        <v>0.44444444444444442</v>
      </c>
      <c r="CS2">
        <v>0.35555555555555557</v>
      </c>
      <c r="CT2">
        <v>0.46666666666666667</v>
      </c>
      <c r="CU2">
        <v>0.42222222222222222</v>
      </c>
      <c r="CV2">
        <v>0.57777777777777772</v>
      </c>
      <c r="CW2">
        <v>0.51111111111111107</v>
      </c>
    </row>
    <row r="3" spans="1:101" x14ac:dyDescent="0.25">
      <c r="A3" t="s">
        <v>11</v>
      </c>
      <c r="B3">
        <v>0.55555555555555558</v>
      </c>
      <c r="C3">
        <v>0</v>
      </c>
      <c r="D3">
        <v>0.15555555555555556</v>
      </c>
      <c r="E3">
        <v>0.28888888888888886</v>
      </c>
      <c r="F3">
        <v>0.13333333333333333</v>
      </c>
      <c r="G3">
        <v>0.48888888888888887</v>
      </c>
      <c r="H3">
        <v>0.15555555555555556</v>
      </c>
      <c r="I3">
        <v>0</v>
      </c>
      <c r="J3">
        <v>8.8888888888888892E-2</v>
      </c>
      <c r="K3">
        <v>2.2222222222222223E-2</v>
      </c>
      <c r="L3">
        <v>0.13333333333333333</v>
      </c>
      <c r="M3">
        <v>6.6666666666666666E-2</v>
      </c>
      <c r="N3">
        <v>0.15555555555555556</v>
      </c>
      <c r="O3">
        <v>0.4</v>
      </c>
      <c r="P3">
        <v>8.8888888888888892E-2</v>
      </c>
      <c r="Q3">
        <v>0.2</v>
      </c>
      <c r="R3">
        <v>0.1111111111111111</v>
      </c>
      <c r="S3">
        <v>0.44444444444444442</v>
      </c>
      <c r="T3">
        <v>0.31111111111111112</v>
      </c>
      <c r="U3">
        <v>0.4</v>
      </c>
      <c r="V3">
        <v>8.8888888888888892E-2</v>
      </c>
      <c r="W3">
        <v>0.35555555555555557</v>
      </c>
      <c r="X3">
        <v>0.17777777777777778</v>
      </c>
      <c r="Y3">
        <v>0.35555555555555557</v>
      </c>
      <c r="Z3">
        <v>0.17777777777777778</v>
      </c>
      <c r="AA3">
        <v>0.28888888888888886</v>
      </c>
      <c r="AB3">
        <v>0.31111111111111112</v>
      </c>
      <c r="AC3">
        <v>0.4</v>
      </c>
      <c r="AD3">
        <v>0.24444444444444444</v>
      </c>
      <c r="AE3">
        <v>0.17777777777777778</v>
      </c>
      <c r="AF3">
        <v>8.8888888888888892E-2</v>
      </c>
      <c r="AG3">
        <v>0.37777777777777777</v>
      </c>
      <c r="AH3">
        <v>0.15555555555555556</v>
      </c>
      <c r="AI3">
        <v>0.28888888888888886</v>
      </c>
      <c r="AJ3">
        <v>0.24444444444444444</v>
      </c>
      <c r="AK3">
        <v>0.2</v>
      </c>
      <c r="AL3">
        <v>0.22222222222222221</v>
      </c>
      <c r="AM3">
        <v>0.17777777777777778</v>
      </c>
      <c r="AN3">
        <v>0.22222222222222221</v>
      </c>
      <c r="AO3">
        <v>0.28888888888888886</v>
      </c>
      <c r="AP3">
        <v>0.4</v>
      </c>
      <c r="AQ3">
        <v>0.46666666666666667</v>
      </c>
      <c r="AR3">
        <v>0.33333333333333331</v>
      </c>
      <c r="AS3">
        <v>0.42222222222222222</v>
      </c>
      <c r="AT3">
        <v>0.31111111111111112</v>
      </c>
      <c r="AU3">
        <v>0.28888888888888886</v>
      </c>
      <c r="AV3">
        <v>0.28888888888888886</v>
      </c>
      <c r="AW3">
        <v>0.37777777777777777</v>
      </c>
      <c r="AX3">
        <v>0.24444444444444444</v>
      </c>
      <c r="AY3">
        <v>0.24444444444444444</v>
      </c>
      <c r="AZ3">
        <v>0.33333333333333331</v>
      </c>
      <c r="BA3">
        <v>0.26666666666666666</v>
      </c>
      <c r="BB3">
        <v>0.22222222222222221</v>
      </c>
      <c r="BC3">
        <v>0.4</v>
      </c>
      <c r="BD3">
        <v>0.33333333333333331</v>
      </c>
      <c r="BE3">
        <v>0.4</v>
      </c>
      <c r="BF3">
        <v>0.28888888888888886</v>
      </c>
      <c r="BG3">
        <v>0.35555555555555557</v>
      </c>
      <c r="BH3">
        <v>0.26666666666666666</v>
      </c>
      <c r="BI3">
        <v>0.26666666666666666</v>
      </c>
      <c r="BJ3">
        <v>0.33333333333333331</v>
      </c>
      <c r="BK3">
        <v>0.55555555555555558</v>
      </c>
      <c r="BL3">
        <v>0.42222222222222222</v>
      </c>
      <c r="BM3">
        <v>0.4</v>
      </c>
      <c r="BN3">
        <v>0.42222222222222222</v>
      </c>
      <c r="BO3">
        <v>0.22222222222222221</v>
      </c>
      <c r="BP3">
        <v>0.42222222222222222</v>
      </c>
      <c r="BQ3">
        <v>0.4</v>
      </c>
      <c r="BR3">
        <v>0.44444444444444442</v>
      </c>
      <c r="BS3">
        <v>0.26666666666666666</v>
      </c>
      <c r="BT3">
        <v>0.51111111111111107</v>
      </c>
      <c r="BU3">
        <v>0.35555555555555557</v>
      </c>
      <c r="BV3">
        <v>0.33333333333333331</v>
      </c>
      <c r="BW3">
        <v>0.31111111111111112</v>
      </c>
      <c r="BX3">
        <v>0.37777777777777777</v>
      </c>
      <c r="BY3">
        <v>0.31111111111111112</v>
      </c>
      <c r="BZ3">
        <v>0.31111111111111112</v>
      </c>
      <c r="CA3">
        <v>0.33333333333333331</v>
      </c>
      <c r="CB3">
        <v>0.4</v>
      </c>
      <c r="CC3">
        <v>0.33333333333333331</v>
      </c>
      <c r="CD3">
        <v>0.31111111111111112</v>
      </c>
      <c r="CE3">
        <v>0.17777777777777778</v>
      </c>
      <c r="CF3">
        <v>0.4</v>
      </c>
      <c r="CG3">
        <v>0.37777777777777777</v>
      </c>
      <c r="CH3">
        <v>0.22222222222222221</v>
      </c>
      <c r="CI3">
        <v>0.31111111111111112</v>
      </c>
      <c r="CJ3">
        <v>0.48888888888888887</v>
      </c>
      <c r="CK3">
        <v>0.44444444444444442</v>
      </c>
      <c r="CL3">
        <v>0.37777777777777777</v>
      </c>
      <c r="CM3">
        <v>0.51111111111111107</v>
      </c>
      <c r="CN3">
        <v>0.26666666666666666</v>
      </c>
      <c r="CO3">
        <v>0.24444444444444444</v>
      </c>
      <c r="CP3">
        <v>0.22222222222222221</v>
      </c>
      <c r="CQ3">
        <v>0.37777777777777777</v>
      </c>
      <c r="CR3">
        <v>0.28888888888888886</v>
      </c>
      <c r="CS3">
        <v>0.33333333333333331</v>
      </c>
      <c r="CT3">
        <v>0.44444444444444442</v>
      </c>
      <c r="CU3">
        <v>0.4</v>
      </c>
      <c r="CV3">
        <v>0.37777777777777777</v>
      </c>
      <c r="CW3">
        <v>0.4</v>
      </c>
    </row>
    <row r="4" spans="1:101" x14ac:dyDescent="0.25">
      <c r="A4" t="s">
        <v>12</v>
      </c>
      <c r="B4">
        <v>0.62222222222222223</v>
      </c>
      <c r="C4">
        <v>0.15555555555555556</v>
      </c>
      <c r="D4">
        <v>0</v>
      </c>
      <c r="E4">
        <v>0.4</v>
      </c>
      <c r="F4">
        <v>2.2222222222222223E-2</v>
      </c>
      <c r="G4">
        <v>0.37777777777777777</v>
      </c>
      <c r="H4">
        <v>4.4444444444444446E-2</v>
      </c>
      <c r="I4">
        <v>0.15555555555555556</v>
      </c>
      <c r="J4">
        <v>0.2</v>
      </c>
      <c r="K4">
        <v>0.13333333333333333</v>
      </c>
      <c r="L4">
        <v>0.24444444444444444</v>
      </c>
      <c r="M4">
        <v>8.8888888888888892E-2</v>
      </c>
      <c r="N4">
        <v>0.26666666666666666</v>
      </c>
      <c r="O4">
        <v>0.33333333333333331</v>
      </c>
      <c r="P4">
        <v>0.2</v>
      </c>
      <c r="Q4">
        <v>0.17777777777777778</v>
      </c>
      <c r="R4">
        <v>0.13333333333333333</v>
      </c>
      <c r="S4">
        <v>0.51111111111111107</v>
      </c>
      <c r="T4">
        <v>0.37777777777777777</v>
      </c>
      <c r="U4">
        <v>0.46666666666666667</v>
      </c>
      <c r="V4">
        <v>0.24444444444444444</v>
      </c>
      <c r="W4">
        <v>0.37777777777777777</v>
      </c>
      <c r="X4">
        <v>8.8888888888888892E-2</v>
      </c>
      <c r="Y4">
        <v>0.37777777777777777</v>
      </c>
      <c r="Z4">
        <v>0.2</v>
      </c>
      <c r="AA4">
        <v>0.22222222222222221</v>
      </c>
      <c r="AB4">
        <v>0.42222222222222222</v>
      </c>
      <c r="AC4">
        <v>0.28888888888888886</v>
      </c>
      <c r="AD4">
        <v>0.4</v>
      </c>
      <c r="AE4">
        <v>0.2</v>
      </c>
      <c r="AF4">
        <v>0.24444444444444444</v>
      </c>
      <c r="AG4">
        <v>0.44444444444444442</v>
      </c>
      <c r="AH4">
        <v>0.22222222222222221</v>
      </c>
      <c r="AI4">
        <v>0.35555555555555557</v>
      </c>
      <c r="AJ4">
        <v>0.35555555555555557</v>
      </c>
      <c r="AK4">
        <v>0.22222222222222221</v>
      </c>
      <c r="AL4">
        <v>0.28888888888888886</v>
      </c>
      <c r="AM4">
        <v>0.28888888888888886</v>
      </c>
      <c r="AN4">
        <v>0.37777777777777777</v>
      </c>
      <c r="AO4">
        <v>0.22222222222222221</v>
      </c>
      <c r="AP4">
        <v>0.33333333333333331</v>
      </c>
      <c r="AQ4">
        <v>0.48888888888888887</v>
      </c>
      <c r="AR4">
        <v>0.44444444444444442</v>
      </c>
      <c r="AS4">
        <v>0.35555555555555557</v>
      </c>
      <c r="AT4">
        <v>0.26666666666666666</v>
      </c>
      <c r="AU4">
        <v>0.22222222222222221</v>
      </c>
      <c r="AV4">
        <v>0.44444444444444442</v>
      </c>
      <c r="AW4">
        <v>0.42222222222222222</v>
      </c>
      <c r="AX4">
        <v>0.35555555555555557</v>
      </c>
      <c r="AY4">
        <v>0.31111111111111112</v>
      </c>
      <c r="AZ4">
        <v>0.33333333333333331</v>
      </c>
      <c r="BA4">
        <v>0.28888888888888886</v>
      </c>
      <c r="BB4">
        <v>0.28888888888888886</v>
      </c>
      <c r="BC4">
        <v>0.44444444444444442</v>
      </c>
      <c r="BD4">
        <v>0.48888888888888887</v>
      </c>
      <c r="BE4">
        <v>0.46666666666666667</v>
      </c>
      <c r="BF4">
        <v>0.44444444444444442</v>
      </c>
      <c r="BG4">
        <v>0.46666666666666667</v>
      </c>
      <c r="BH4">
        <v>0.24444444444444444</v>
      </c>
      <c r="BI4">
        <v>0.2</v>
      </c>
      <c r="BJ4">
        <v>0.35555555555555557</v>
      </c>
      <c r="BK4">
        <v>0.48888888888888887</v>
      </c>
      <c r="BL4">
        <v>0.35555555555555557</v>
      </c>
      <c r="BM4">
        <v>0.42222222222222222</v>
      </c>
      <c r="BN4">
        <v>0.35555555555555557</v>
      </c>
      <c r="BO4">
        <v>0.15555555555555556</v>
      </c>
      <c r="BP4">
        <v>0.35555555555555557</v>
      </c>
      <c r="BQ4">
        <v>0.46666666666666667</v>
      </c>
      <c r="BR4">
        <v>0.42222222222222222</v>
      </c>
      <c r="BS4">
        <v>0.28888888888888886</v>
      </c>
      <c r="BT4">
        <v>0.37777777777777777</v>
      </c>
      <c r="BU4">
        <v>0.28888888888888886</v>
      </c>
      <c r="BV4">
        <v>0.44444444444444442</v>
      </c>
      <c r="BW4">
        <v>0.2</v>
      </c>
      <c r="BX4">
        <v>0.26666666666666666</v>
      </c>
      <c r="BY4">
        <v>0.28888888888888886</v>
      </c>
      <c r="BZ4">
        <v>0.37777777777777777</v>
      </c>
      <c r="CA4">
        <v>0.35555555555555557</v>
      </c>
      <c r="CB4">
        <v>0.51111111111111107</v>
      </c>
      <c r="CC4">
        <v>0.48888888888888887</v>
      </c>
      <c r="CD4">
        <v>0.28888888888888886</v>
      </c>
      <c r="CE4">
        <v>0.2</v>
      </c>
      <c r="CF4">
        <v>0.46666666666666667</v>
      </c>
      <c r="CG4">
        <v>0.28888888888888886</v>
      </c>
      <c r="CH4">
        <v>0.28888888888888886</v>
      </c>
      <c r="CI4">
        <v>0.24444444444444444</v>
      </c>
      <c r="CJ4">
        <v>0.46666666666666667</v>
      </c>
      <c r="CK4">
        <v>0.37777777777777777</v>
      </c>
      <c r="CL4">
        <v>0.31111111111111112</v>
      </c>
      <c r="CM4">
        <v>0.44444444444444442</v>
      </c>
      <c r="CN4">
        <v>0.15555555555555556</v>
      </c>
      <c r="CO4">
        <v>0.35555555555555557</v>
      </c>
      <c r="CP4">
        <v>0.2</v>
      </c>
      <c r="CQ4">
        <v>0.31111111111111112</v>
      </c>
      <c r="CR4">
        <v>0.44444444444444442</v>
      </c>
      <c r="CS4">
        <v>0.4</v>
      </c>
      <c r="CT4">
        <v>0.37777777777777777</v>
      </c>
      <c r="CU4">
        <v>0.37777777777777777</v>
      </c>
      <c r="CV4">
        <v>0.31111111111111112</v>
      </c>
      <c r="CW4">
        <v>0.28888888888888886</v>
      </c>
    </row>
    <row r="5" spans="1:101" x14ac:dyDescent="0.25">
      <c r="A5" t="s">
        <v>13</v>
      </c>
      <c r="B5">
        <v>0.44444444444444442</v>
      </c>
      <c r="C5">
        <v>0.28888888888888886</v>
      </c>
      <c r="D5">
        <v>0.4</v>
      </c>
      <c r="E5">
        <v>0</v>
      </c>
      <c r="F5">
        <v>0.42222222222222222</v>
      </c>
      <c r="G5">
        <v>0.2</v>
      </c>
      <c r="H5">
        <v>0.4</v>
      </c>
      <c r="I5">
        <v>0.28888888888888886</v>
      </c>
      <c r="J5">
        <v>0.24444444444444444</v>
      </c>
      <c r="K5">
        <v>0.31111111111111112</v>
      </c>
      <c r="L5">
        <v>0.2</v>
      </c>
      <c r="M5">
        <v>0.35555555555555557</v>
      </c>
      <c r="N5">
        <v>0.17777777777777778</v>
      </c>
      <c r="O5">
        <v>0.2</v>
      </c>
      <c r="P5">
        <v>0.24444444444444444</v>
      </c>
      <c r="Q5">
        <v>0.31111111111111112</v>
      </c>
      <c r="R5">
        <v>0.35555555555555557</v>
      </c>
      <c r="S5">
        <v>0.46666666666666667</v>
      </c>
      <c r="T5">
        <v>0.28888888888888886</v>
      </c>
      <c r="U5">
        <v>0.42222222222222222</v>
      </c>
      <c r="V5">
        <v>0.2</v>
      </c>
      <c r="W5">
        <v>0.15555555555555556</v>
      </c>
      <c r="X5">
        <v>0.35555555555555557</v>
      </c>
      <c r="Y5">
        <v>0.33333333333333331</v>
      </c>
      <c r="Z5">
        <v>0.28888888888888886</v>
      </c>
      <c r="AA5">
        <v>0.31111111111111112</v>
      </c>
      <c r="AB5">
        <v>0.1111111111111111</v>
      </c>
      <c r="AC5">
        <v>0.24444444444444444</v>
      </c>
      <c r="AD5">
        <v>0.22222222222222221</v>
      </c>
      <c r="AE5">
        <v>0.24444444444444444</v>
      </c>
      <c r="AF5">
        <v>0.24444444444444444</v>
      </c>
      <c r="AG5">
        <v>0.31111111111111112</v>
      </c>
      <c r="AH5">
        <v>0.26666666666666666</v>
      </c>
      <c r="AI5">
        <v>0.17777777777777778</v>
      </c>
      <c r="AJ5">
        <v>0.17777777777777778</v>
      </c>
      <c r="AK5">
        <v>0.28888888888888886</v>
      </c>
      <c r="AL5">
        <v>0.24444444444444444</v>
      </c>
      <c r="AM5">
        <v>0.2</v>
      </c>
      <c r="AN5">
        <v>0.24444444444444444</v>
      </c>
      <c r="AO5">
        <v>0.31111111111111112</v>
      </c>
      <c r="AP5">
        <v>0.42222222222222222</v>
      </c>
      <c r="AQ5">
        <v>0.22222222222222221</v>
      </c>
      <c r="AR5">
        <v>0.17777777777777778</v>
      </c>
      <c r="AS5">
        <v>0.22222222222222221</v>
      </c>
      <c r="AT5">
        <v>0.24444444444444444</v>
      </c>
      <c r="AU5">
        <v>0.31111111111111112</v>
      </c>
      <c r="AV5">
        <v>8.8888888888888892E-2</v>
      </c>
      <c r="AW5">
        <v>0.13333333333333333</v>
      </c>
      <c r="AX5">
        <v>8.8888888888888892E-2</v>
      </c>
      <c r="AY5">
        <v>0.15555555555555556</v>
      </c>
      <c r="AZ5">
        <v>0.2</v>
      </c>
      <c r="BA5">
        <v>0.24444444444444444</v>
      </c>
      <c r="BB5">
        <v>0.2</v>
      </c>
      <c r="BC5">
        <v>0.28888888888888886</v>
      </c>
      <c r="BD5">
        <v>8.8888888888888892E-2</v>
      </c>
      <c r="BE5">
        <v>0.33333333333333331</v>
      </c>
      <c r="BF5">
        <v>8.8888888888888892E-2</v>
      </c>
      <c r="BG5">
        <v>0.1111111111111111</v>
      </c>
      <c r="BH5">
        <v>0.24444444444444444</v>
      </c>
      <c r="BI5">
        <v>0.42222222222222222</v>
      </c>
      <c r="BJ5">
        <v>0.22222222222222221</v>
      </c>
      <c r="BK5">
        <v>0.4</v>
      </c>
      <c r="BL5">
        <v>0.31111111111111112</v>
      </c>
      <c r="BM5">
        <v>0.42222222222222222</v>
      </c>
      <c r="BN5">
        <v>0.22222222222222221</v>
      </c>
      <c r="BO5">
        <v>0.33333333333333331</v>
      </c>
      <c r="BP5">
        <v>0.26666666666666666</v>
      </c>
      <c r="BQ5">
        <v>0.24444444444444444</v>
      </c>
      <c r="BR5">
        <v>0.28888888888888886</v>
      </c>
      <c r="BS5">
        <v>0.2</v>
      </c>
      <c r="BT5">
        <v>0.22222222222222221</v>
      </c>
      <c r="BU5">
        <v>0.33333333333333331</v>
      </c>
      <c r="BV5">
        <v>0.13333333333333333</v>
      </c>
      <c r="BW5">
        <v>0.28888888888888886</v>
      </c>
      <c r="BX5">
        <v>0.4</v>
      </c>
      <c r="BY5">
        <v>0.33333333333333331</v>
      </c>
      <c r="BZ5">
        <v>0.24444444444444444</v>
      </c>
      <c r="CA5">
        <v>0.22222222222222221</v>
      </c>
      <c r="CB5">
        <v>0.33333333333333331</v>
      </c>
      <c r="CC5">
        <v>0.22222222222222221</v>
      </c>
      <c r="CD5">
        <v>0.24444444444444444</v>
      </c>
      <c r="CE5">
        <v>0.2</v>
      </c>
      <c r="CF5">
        <v>0.15555555555555556</v>
      </c>
      <c r="CG5">
        <v>0.37777777777777777</v>
      </c>
      <c r="CH5">
        <v>0.22222222222222221</v>
      </c>
      <c r="CI5">
        <v>0.28888888888888886</v>
      </c>
      <c r="CJ5">
        <v>0.24444444444444444</v>
      </c>
      <c r="CK5">
        <v>0.15555555555555556</v>
      </c>
      <c r="CL5">
        <v>0.31111111111111112</v>
      </c>
      <c r="CM5">
        <v>0.35555555555555557</v>
      </c>
      <c r="CN5">
        <v>0.33333333333333331</v>
      </c>
      <c r="CO5">
        <v>0.17777777777777778</v>
      </c>
      <c r="CP5">
        <v>0.22222222222222221</v>
      </c>
      <c r="CQ5">
        <v>0.17777777777777778</v>
      </c>
      <c r="CR5">
        <v>8.8888888888888892E-2</v>
      </c>
      <c r="CS5">
        <v>8.8888888888888892E-2</v>
      </c>
      <c r="CT5">
        <v>0.15555555555555556</v>
      </c>
      <c r="CU5">
        <v>0.2</v>
      </c>
      <c r="CV5">
        <v>0.44444444444444442</v>
      </c>
      <c r="CW5">
        <v>0.37777777777777777</v>
      </c>
    </row>
    <row r="6" spans="1:101" x14ac:dyDescent="0.25">
      <c r="A6" t="s">
        <v>14</v>
      </c>
      <c r="B6">
        <v>0.64444444444444449</v>
      </c>
      <c r="C6">
        <v>0.13333333333333333</v>
      </c>
      <c r="D6">
        <v>2.2222222222222223E-2</v>
      </c>
      <c r="E6">
        <v>0.42222222222222222</v>
      </c>
      <c r="F6">
        <v>0</v>
      </c>
      <c r="G6">
        <v>0.4</v>
      </c>
      <c r="H6">
        <v>6.6666666666666666E-2</v>
      </c>
      <c r="I6">
        <v>0.13333333333333333</v>
      </c>
      <c r="J6">
        <v>0.22222222222222221</v>
      </c>
      <c r="K6">
        <v>0.1111111111111111</v>
      </c>
      <c r="L6">
        <v>0.26666666666666666</v>
      </c>
      <c r="M6">
        <v>6.6666666666666666E-2</v>
      </c>
      <c r="N6">
        <v>0.24444444444444444</v>
      </c>
      <c r="O6">
        <v>0.31111111111111112</v>
      </c>
      <c r="P6">
        <v>0.22222222222222221</v>
      </c>
      <c r="Q6">
        <v>0.15555555555555556</v>
      </c>
      <c r="R6">
        <v>0.1111111111111111</v>
      </c>
      <c r="S6">
        <v>0.48888888888888887</v>
      </c>
      <c r="T6">
        <v>0.4</v>
      </c>
      <c r="U6">
        <v>0.48888888888888887</v>
      </c>
      <c r="V6">
        <v>0.22222222222222221</v>
      </c>
      <c r="W6">
        <v>0.35555555555555557</v>
      </c>
      <c r="X6">
        <v>8.8888888888888892E-2</v>
      </c>
      <c r="Y6">
        <v>0.4</v>
      </c>
      <c r="Z6">
        <v>0.17777777777777778</v>
      </c>
      <c r="AA6">
        <v>0.2</v>
      </c>
      <c r="AB6">
        <v>0.4</v>
      </c>
      <c r="AC6">
        <v>0.31111111111111112</v>
      </c>
      <c r="AD6">
        <v>0.37777777777777777</v>
      </c>
      <c r="AE6">
        <v>0.17777777777777778</v>
      </c>
      <c r="AF6">
        <v>0.22222222222222221</v>
      </c>
      <c r="AG6">
        <v>0.46666666666666667</v>
      </c>
      <c r="AH6">
        <v>0.2</v>
      </c>
      <c r="AI6">
        <v>0.37777777777777777</v>
      </c>
      <c r="AJ6">
        <v>0.37777777777777777</v>
      </c>
      <c r="AK6">
        <v>0.2</v>
      </c>
      <c r="AL6">
        <v>0.31111111111111112</v>
      </c>
      <c r="AM6">
        <v>0.31111111111111112</v>
      </c>
      <c r="AN6">
        <v>0.35555555555555557</v>
      </c>
      <c r="AO6">
        <v>0.2</v>
      </c>
      <c r="AP6">
        <v>0.35555555555555557</v>
      </c>
      <c r="AQ6">
        <v>0.46666666666666667</v>
      </c>
      <c r="AR6">
        <v>0.46666666666666667</v>
      </c>
      <c r="AS6">
        <v>0.33333333333333331</v>
      </c>
      <c r="AT6">
        <v>0.24444444444444444</v>
      </c>
      <c r="AU6">
        <v>0.2</v>
      </c>
      <c r="AV6">
        <v>0.42222222222222222</v>
      </c>
      <c r="AW6">
        <v>0.4</v>
      </c>
      <c r="AX6">
        <v>0.37777777777777777</v>
      </c>
      <c r="AY6">
        <v>0.33333333333333331</v>
      </c>
      <c r="AZ6">
        <v>0.33333333333333331</v>
      </c>
      <c r="BA6">
        <v>0.26666666666666666</v>
      </c>
      <c r="BB6">
        <v>0.31111111111111112</v>
      </c>
      <c r="BC6">
        <v>0.42222222222222222</v>
      </c>
      <c r="BD6">
        <v>0.46666666666666667</v>
      </c>
      <c r="BE6">
        <v>0.48888888888888887</v>
      </c>
      <c r="BF6">
        <v>0.42222222222222222</v>
      </c>
      <c r="BG6">
        <v>0.44444444444444442</v>
      </c>
      <c r="BH6">
        <v>0.26666666666666666</v>
      </c>
      <c r="BI6">
        <v>0.17777777777777778</v>
      </c>
      <c r="BJ6">
        <v>0.33333333333333331</v>
      </c>
      <c r="BK6">
        <v>0.51111111111111107</v>
      </c>
      <c r="BL6">
        <v>0.33333333333333331</v>
      </c>
      <c r="BM6">
        <v>0.44444444444444442</v>
      </c>
      <c r="BN6">
        <v>0.33333333333333331</v>
      </c>
      <c r="BO6">
        <v>0.13333333333333333</v>
      </c>
      <c r="BP6">
        <v>0.33333333333333331</v>
      </c>
      <c r="BQ6">
        <v>0.48888888888888887</v>
      </c>
      <c r="BR6">
        <v>0.44444444444444442</v>
      </c>
      <c r="BS6">
        <v>0.31111111111111112</v>
      </c>
      <c r="BT6">
        <v>0.4</v>
      </c>
      <c r="BU6">
        <v>0.26666666666666666</v>
      </c>
      <c r="BV6">
        <v>0.42222222222222222</v>
      </c>
      <c r="BW6">
        <v>0.22222222222222221</v>
      </c>
      <c r="BX6">
        <v>0.28888888888888886</v>
      </c>
      <c r="BY6">
        <v>0.31111111111111112</v>
      </c>
      <c r="BZ6">
        <v>0.35555555555555557</v>
      </c>
      <c r="CA6">
        <v>0.33333333333333331</v>
      </c>
      <c r="CB6">
        <v>0.48888888888888887</v>
      </c>
      <c r="CC6">
        <v>0.46666666666666667</v>
      </c>
      <c r="CD6">
        <v>0.26666666666666666</v>
      </c>
      <c r="CE6">
        <v>0.22222222222222221</v>
      </c>
      <c r="CF6">
        <v>0.44444444444444442</v>
      </c>
      <c r="CG6">
        <v>0.28888888888888886</v>
      </c>
      <c r="CH6">
        <v>0.26666666666666666</v>
      </c>
      <c r="CI6">
        <v>0.22222222222222221</v>
      </c>
      <c r="CJ6">
        <v>0.44444444444444442</v>
      </c>
      <c r="CK6">
        <v>0.4</v>
      </c>
      <c r="CL6">
        <v>0.28888888888888886</v>
      </c>
      <c r="CM6">
        <v>0.46666666666666667</v>
      </c>
      <c r="CN6">
        <v>0.13333333333333333</v>
      </c>
      <c r="CO6">
        <v>0.37777777777777777</v>
      </c>
      <c r="CP6">
        <v>0.22222222222222221</v>
      </c>
      <c r="CQ6">
        <v>0.33333333333333331</v>
      </c>
      <c r="CR6">
        <v>0.42222222222222222</v>
      </c>
      <c r="CS6">
        <v>0.42222222222222222</v>
      </c>
      <c r="CT6">
        <v>0.4</v>
      </c>
      <c r="CU6">
        <v>0.4</v>
      </c>
      <c r="CV6">
        <v>0.28888888888888886</v>
      </c>
      <c r="CW6">
        <v>0.31111111111111112</v>
      </c>
    </row>
    <row r="7" spans="1:101" x14ac:dyDescent="0.25">
      <c r="A7" t="s">
        <v>15</v>
      </c>
      <c r="B7">
        <v>0.44444444444444442</v>
      </c>
      <c r="C7">
        <v>0.48888888888888887</v>
      </c>
      <c r="D7">
        <v>0.37777777777777777</v>
      </c>
      <c r="E7">
        <v>0.2</v>
      </c>
      <c r="F7">
        <v>0.4</v>
      </c>
      <c r="G7">
        <v>0</v>
      </c>
      <c r="H7">
        <v>0.33333333333333331</v>
      </c>
      <c r="I7">
        <v>0.48888888888888887</v>
      </c>
      <c r="J7">
        <v>0.4</v>
      </c>
      <c r="K7">
        <v>0.51111111111111107</v>
      </c>
      <c r="L7">
        <v>0.35555555555555557</v>
      </c>
      <c r="M7">
        <v>0.42222222222222222</v>
      </c>
      <c r="N7">
        <v>0.33333333333333331</v>
      </c>
      <c r="O7">
        <v>8.8888888888888892E-2</v>
      </c>
      <c r="P7">
        <v>0.4</v>
      </c>
      <c r="Q7">
        <v>0.28888888888888886</v>
      </c>
      <c r="R7">
        <v>0.37777777777777777</v>
      </c>
      <c r="S7">
        <v>0.42222222222222222</v>
      </c>
      <c r="T7">
        <v>0.35555555555555557</v>
      </c>
      <c r="U7">
        <v>0.44444444444444442</v>
      </c>
      <c r="V7">
        <v>0.4</v>
      </c>
      <c r="W7">
        <v>0.13333333333333333</v>
      </c>
      <c r="X7">
        <v>0.28888888888888886</v>
      </c>
      <c r="Y7">
        <v>0.4</v>
      </c>
      <c r="Z7">
        <v>0.31111111111111112</v>
      </c>
      <c r="AA7">
        <v>0.24444444444444444</v>
      </c>
      <c r="AB7">
        <v>0.17777777777777778</v>
      </c>
      <c r="AC7">
        <v>8.8888888888888892E-2</v>
      </c>
      <c r="AD7">
        <v>0.31111111111111112</v>
      </c>
      <c r="AE7">
        <v>0.28888888888888886</v>
      </c>
      <c r="AF7">
        <v>0.4</v>
      </c>
      <c r="AG7">
        <v>0.33333333333333331</v>
      </c>
      <c r="AH7">
        <v>0.33333333333333331</v>
      </c>
      <c r="AI7">
        <v>0.24444444444444444</v>
      </c>
      <c r="AJ7">
        <v>0.28888888888888886</v>
      </c>
      <c r="AK7">
        <v>0.26666666666666666</v>
      </c>
      <c r="AL7">
        <v>0.31111111111111112</v>
      </c>
      <c r="AM7">
        <v>0.31111111111111112</v>
      </c>
      <c r="AN7">
        <v>0.35555555555555557</v>
      </c>
      <c r="AO7">
        <v>0.2</v>
      </c>
      <c r="AP7">
        <v>0.35555555555555557</v>
      </c>
      <c r="AQ7">
        <v>0.1111111111111111</v>
      </c>
      <c r="AR7">
        <v>0.24444444444444444</v>
      </c>
      <c r="AS7">
        <v>6.6666666666666666E-2</v>
      </c>
      <c r="AT7">
        <v>0.15555555555555556</v>
      </c>
      <c r="AU7">
        <v>0.2</v>
      </c>
      <c r="AV7">
        <v>0.2</v>
      </c>
      <c r="AW7">
        <v>8.8888888888888892E-2</v>
      </c>
      <c r="AX7">
        <v>0.24444444444444444</v>
      </c>
      <c r="AY7">
        <v>0.22222222222222221</v>
      </c>
      <c r="AZ7">
        <v>0.13333333333333333</v>
      </c>
      <c r="BA7">
        <v>0.22222222222222221</v>
      </c>
      <c r="BB7">
        <v>0.26666666666666666</v>
      </c>
      <c r="BC7">
        <v>0.22222222222222221</v>
      </c>
      <c r="BD7">
        <v>0.15555555555555556</v>
      </c>
      <c r="BE7">
        <v>0.33333333333333331</v>
      </c>
      <c r="BF7">
        <v>0.2</v>
      </c>
      <c r="BG7">
        <v>0.13333333333333333</v>
      </c>
      <c r="BH7">
        <v>0.22222222222222221</v>
      </c>
      <c r="BI7">
        <v>0.31111111111111112</v>
      </c>
      <c r="BJ7">
        <v>0.15555555555555556</v>
      </c>
      <c r="BK7">
        <v>0.26666666666666666</v>
      </c>
      <c r="BL7">
        <v>0.1111111111111111</v>
      </c>
      <c r="BM7">
        <v>0.4</v>
      </c>
      <c r="BN7">
        <v>6.6666666666666666E-2</v>
      </c>
      <c r="BO7">
        <v>0.26666666666666666</v>
      </c>
      <c r="BP7">
        <v>6.6666666666666666E-2</v>
      </c>
      <c r="BQ7">
        <v>0.26666666666666666</v>
      </c>
      <c r="BR7">
        <v>0.22222222222222221</v>
      </c>
      <c r="BS7">
        <v>0.22222222222222221</v>
      </c>
      <c r="BT7">
        <v>8.8888888888888892E-2</v>
      </c>
      <c r="BU7">
        <v>0.22222222222222221</v>
      </c>
      <c r="BV7">
        <v>0.15555555555555556</v>
      </c>
      <c r="BW7">
        <v>0.22222222222222221</v>
      </c>
      <c r="BX7">
        <v>0.28888888888888886</v>
      </c>
      <c r="BY7">
        <v>0.31111111111111112</v>
      </c>
      <c r="BZ7">
        <v>0.22222222222222221</v>
      </c>
      <c r="CA7">
        <v>0.15555555555555556</v>
      </c>
      <c r="CB7">
        <v>0.33333333333333331</v>
      </c>
      <c r="CC7">
        <v>0.26666666666666666</v>
      </c>
      <c r="CD7">
        <v>0.17777777777777778</v>
      </c>
      <c r="CE7">
        <v>0.31111111111111112</v>
      </c>
      <c r="CF7">
        <v>8.8888888888888892E-2</v>
      </c>
      <c r="CG7">
        <v>0.22222222222222221</v>
      </c>
      <c r="CH7">
        <v>0.24444444444444444</v>
      </c>
      <c r="CI7">
        <v>0.17777777777777778</v>
      </c>
      <c r="CJ7">
        <v>0.15555555555555556</v>
      </c>
      <c r="CK7">
        <v>4.4444444444444446E-2</v>
      </c>
      <c r="CL7">
        <v>0.15555555555555556</v>
      </c>
      <c r="CM7">
        <v>0.22222222222222221</v>
      </c>
      <c r="CN7">
        <v>0.26666666666666666</v>
      </c>
      <c r="CO7">
        <v>0.33333333333333331</v>
      </c>
      <c r="CP7">
        <v>0.24444444444444444</v>
      </c>
      <c r="CQ7">
        <v>0.1111111111111111</v>
      </c>
      <c r="CR7">
        <v>0.2</v>
      </c>
      <c r="CS7">
        <v>0.15555555555555556</v>
      </c>
      <c r="CT7">
        <v>4.4444444444444446E-2</v>
      </c>
      <c r="CU7">
        <v>0.13333333333333333</v>
      </c>
      <c r="CV7">
        <v>0.37777777777777777</v>
      </c>
      <c r="CW7">
        <v>0.26666666666666666</v>
      </c>
    </row>
    <row r="8" spans="1:101" x14ac:dyDescent="0.25">
      <c r="A8" t="s">
        <v>16</v>
      </c>
      <c r="B8">
        <v>0.57777777777777772</v>
      </c>
      <c r="C8">
        <v>0.15555555555555556</v>
      </c>
      <c r="D8">
        <v>4.4444444444444446E-2</v>
      </c>
      <c r="E8">
        <v>0.4</v>
      </c>
      <c r="F8">
        <v>6.6666666666666666E-2</v>
      </c>
      <c r="G8">
        <v>0.33333333333333331</v>
      </c>
      <c r="H8">
        <v>0</v>
      </c>
      <c r="I8">
        <v>0.15555555555555556</v>
      </c>
      <c r="J8">
        <v>0.15555555555555556</v>
      </c>
      <c r="K8">
        <v>0.17777777777777778</v>
      </c>
      <c r="L8">
        <v>0.2</v>
      </c>
      <c r="M8">
        <v>8.8888888888888892E-2</v>
      </c>
      <c r="N8">
        <v>0.26666666666666666</v>
      </c>
      <c r="O8">
        <v>0.28888888888888886</v>
      </c>
      <c r="P8">
        <v>0.15555555555555556</v>
      </c>
      <c r="Q8">
        <v>0.13333333333333333</v>
      </c>
      <c r="R8">
        <v>8.8888888888888892E-2</v>
      </c>
      <c r="S8">
        <v>0.46666666666666667</v>
      </c>
      <c r="T8">
        <v>0.33333333333333331</v>
      </c>
      <c r="U8">
        <v>0.42222222222222222</v>
      </c>
      <c r="V8">
        <v>0.24444444444444444</v>
      </c>
      <c r="W8">
        <v>0.33333333333333331</v>
      </c>
      <c r="X8">
        <v>4.4444444444444446E-2</v>
      </c>
      <c r="Y8">
        <v>0.37777777777777777</v>
      </c>
      <c r="Z8">
        <v>0.15555555555555556</v>
      </c>
      <c r="AA8">
        <v>0.22222222222222221</v>
      </c>
      <c r="AB8">
        <v>0.42222222222222222</v>
      </c>
      <c r="AC8">
        <v>0.24444444444444444</v>
      </c>
      <c r="AD8">
        <v>0.35555555555555557</v>
      </c>
      <c r="AE8">
        <v>0.2</v>
      </c>
      <c r="AF8">
        <v>0.2</v>
      </c>
      <c r="AG8">
        <v>0.4</v>
      </c>
      <c r="AH8">
        <v>0.17777777777777778</v>
      </c>
      <c r="AI8">
        <v>0.31111111111111112</v>
      </c>
      <c r="AJ8">
        <v>0.31111111111111112</v>
      </c>
      <c r="AK8">
        <v>0.17777777777777778</v>
      </c>
      <c r="AL8">
        <v>0.24444444444444444</v>
      </c>
      <c r="AM8">
        <v>0.24444444444444444</v>
      </c>
      <c r="AN8">
        <v>0.33333333333333331</v>
      </c>
      <c r="AO8">
        <v>0.17777777777777778</v>
      </c>
      <c r="AP8">
        <v>0.28888888888888886</v>
      </c>
      <c r="AQ8">
        <v>0.46666666666666667</v>
      </c>
      <c r="AR8">
        <v>0.4</v>
      </c>
      <c r="AS8">
        <v>0.31111111111111112</v>
      </c>
      <c r="AT8">
        <v>0.22222222222222221</v>
      </c>
      <c r="AU8">
        <v>0.17777777777777778</v>
      </c>
      <c r="AV8">
        <v>0.4</v>
      </c>
      <c r="AW8">
        <v>0.37777777777777777</v>
      </c>
      <c r="AX8">
        <v>0.31111111111111112</v>
      </c>
      <c r="AY8">
        <v>0.26666666666666666</v>
      </c>
      <c r="AZ8">
        <v>0.28888888888888886</v>
      </c>
      <c r="BA8">
        <v>0.24444444444444444</v>
      </c>
      <c r="BB8">
        <v>0.24444444444444444</v>
      </c>
      <c r="BC8">
        <v>0.4</v>
      </c>
      <c r="BD8">
        <v>0.44444444444444442</v>
      </c>
      <c r="BE8">
        <v>0.42222222222222222</v>
      </c>
      <c r="BF8">
        <v>0.4</v>
      </c>
      <c r="BG8">
        <v>0.42222222222222222</v>
      </c>
      <c r="BH8">
        <v>0.2</v>
      </c>
      <c r="BI8">
        <v>0.15555555555555556</v>
      </c>
      <c r="BJ8">
        <v>0.31111111111111112</v>
      </c>
      <c r="BK8">
        <v>0.44444444444444442</v>
      </c>
      <c r="BL8">
        <v>0.31111111111111112</v>
      </c>
      <c r="BM8">
        <v>0.37777777777777777</v>
      </c>
      <c r="BN8">
        <v>0.31111111111111112</v>
      </c>
      <c r="BO8">
        <v>0.1111111111111111</v>
      </c>
      <c r="BP8">
        <v>0.31111111111111112</v>
      </c>
      <c r="BQ8">
        <v>0.42222222222222222</v>
      </c>
      <c r="BR8">
        <v>0.37777777777777777</v>
      </c>
      <c r="BS8">
        <v>0.24444444444444444</v>
      </c>
      <c r="BT8">
        <v>0.42222222222222222</v>
      </c>
      <c r="BU8">
        <v>0.24444444444444444</v>
      </c>
      <c r="BV8">
        <v>0.4</v>
      </c>
      <c r="BW8">
        <v>0.2</v>
      </c>
      <c r="BX8">
        <v>0.22222222222222221</v>
      </c>
      <c r="BY8">
        <v>0.24444444444444444</v>
      </c>
      <c r="BZ8">
        <v>0.33333333333333331</v>
      </c>
      <c r="CA8">
        <v>0.31111111111111112</v>
      </c>
      <c r="CB8">
        <v>0.46666666666666667</v>
      </c>
      <c r="CC8">
        <v>0.44444444444444442</v>
      </c>
      <c r="CD8">
        <v>0.24444444444444444</v>
      </c>
      <c r="CE8">
        <v>0.2</v>
      </c>
      <c r="CF8">
        <v>0.42222222222222222</v>
      </c>
      <c r="CG8">
        <v>0.24444444444444444</v>
      </c>
      <c r="CH8">
        <v>0.24444444444444444</v>
      </c>
      <c r="CI8">
        <v>0.2</v>
      </c>
      <c r="CJ8">
        <v>0.51111111111111107</v>
      </c>
      <c r="CK8">
        <v>0.33333333333333331</v>
      </c>
      <c r="CL8">
        <v>0.26666666666666666</v>
      </c>
      <c r="CM8">
        <v>0.4</v>
      </c>
      <c r="CN8">
        <v>0.2</v>
      </c>
      <c r="CO8">
        <v>0.35555555555555557</v>
      </c>
      <c r="CP8">
        <v>0.15555555555555556</v>
      </c>
      <c r="CQ8">
        <v>0.26666666666666666</v>
      </c>
      <c r="CR8">
        <v>0.4</v>
      </c>
      <c r="CS8">
        <v>0.35555555555555557</v>
      </c>
      <c r="CT8">
        <v>0.33333333333333331</v>
      </c>
      <c r="CU8">
        <v>0.33333333333333331</v>
      </c>
      <c r="CV8">
        <v>0.31111111111111112</v>
      </c>
      <c r="CW8">
        <v>0.24444444444444444</v>
      </c>
    </row>
    <row r="9" spans="1:101" x14ac:dyDescent="0.25">
      <c r="A9" t="s">
        <v>17</v>
      </c>
      <c r="B9">
        <v>0.55555555555555558</v>
      </c>
      <c r="C9">
        <v>0</v>
      </c>
      <c r="D9">
        <v>0.15555555555555556</v>
      </c>
      <c r="E9">
        <v>0.28888888888888886</v>
      </c>
      <c r="F9">
        <v>0.13333333333333333</v>
      </c>
      <c r="G9">
        <v>0.48888888888888887</v>
      </c>
      <c r="H9">
        <v>0.15555555555555556</v>
      </c>
      <c r="I9">
        <v>0</v>
      </c>
      <c r="J9">
        <v>8.8888888888888892E-2</v>
      </c>
      <c r="K9">
        <v>2.2222222222222223E-2</v>
      </c>
      <c r="L9">
        <v>0.13333333333333333</v>
      </c>
      <c r="M9">
        <v>6.6666666666666666E-2</v>
      </c>
      <c r="N9">
        <v>0.15555555555555556</v>
      </c>
      <c r="O9">
        <v>0.4</v>
      </c>
      <c r="P9">
        <v>8.8888888888888892E-2</v>
      </c>
      <c r="Q9">
        <v>0.2</v>
      </c>
      <c r="R9">
        <v>0.1111111111111111</v>
      </c>
      <c r="S9">
        <v>0.44444444444444442</v>
      </c>
      <c r="T9">
        <v>0.31111111111111112</v>
      </c>
      <c r="U9">
        <v>0.4</v>
      </c>
      <c r="V9">
        <v>8.8888888888888892E-2</v>
      </c>
      <c r="W9">
        <v>0.35555555555555557</v>
      </c>
      <c r="X9">
        <v>0.17777777777777778</v>
      </c>
      <c r="Y9">
        <v>0.35555555555555557</v>
      </c>
      <c r="Z9">
        <v>0.17777777777777778</v>
      </c>
      <c r="AA9">
        <v>0.28888888888888886</v>
      </c>
      <c r="AB9">
        <v>0.31111111111111112</v>
      </c>
      <c r="AC9">
        <v>0.4</v>
      </c>
      <c r="AD9">
        <v>0.24444444444444444</v>
      </c>
      <c r="AE9">
        <v>0.17777777777777778</v>
      </c>
      <c r="AF9">
        <v>8.8888888888888892E-2</v>
      </c>
      <c r="AG9">
        <v>0.37777777777777777</v>
      </c>
      <c r="AH9">
        <v>0.15555555555555556</v>
      </c>
      <c r="AI9">
        <v>0.28888888888888886</v>
      </c>
      <c r="AJ9">
        <v>0.24444444444444444</v>
      </c>
      <c r="AK9">
        <v>0.2</v>
      </c>
      <c r="AL9">
        <v>0.22222222222222221</v>
      </c>
      <c r="AM9">
        <v>0.17777777777777778</v>
      </c>
      <c r="AN9">
        <v>0.22222222222222221</v>
      </c>
      <c r="AO9">
        <v>0.28888888888888886</v>
      </c>
      <c r="AP9">
        <v>0.4</v>
      </c>
      <c r="AQ9">
        <v>0.46666666666666667</v>
      </c>
      <c r="AR9">
        <v>0.33333333333333331</v>
      </c>
      <c r="AS9">
        <v>0.42222222222222222</v>
      </c>
      <c r="AT9">
        <v>0.31111111111111112</v>
      </c>
      <c r="AU9">
        <v>0.28888888888888886</v>
      </c>
      <c r="AV9">
        <v>0.28888888888888886</v>
      </c>
      <c r="AW9">
        <v>0.37777777777777777</v>
      </c>
      <c r="AX9">
        <v>0.24444444444444444</v>
      </c>
      <c r="AY9">
        <v>0.24444444444444444</v>
      </c>
      <c r="AZ9">
        <v>0.33333333333333331</v>
      </c>
      <c r="BA9">
        <v>0.26666666666666666</v>
      </c>
      <c r="BB9">
        <v>0.22222222222222221</v>
      </c>
      <c r="BC9">
        <v>0.4</v>
      </c>
      <c r="BD9">
        <v>0.33333333333333331</v>
      </c>
      <c r="BE9">
        <v>0.4</v>
      </c>
      <c r="BF9">
        <v>0.28888888888888886</v>
      </c>
      <c r="BG9">
        <v>0.35555555555555557</v>
      </c>
      <c r="BH9">
        <v>0.26666666666666666</v>
      </c>
      <c r="BI9">
        <v>0.26666666666666666</v>
      </c>
      <c r="BJ9">
        <v>0.33333333333333331</v>
      </c>
      <c r="BK9">
        <v>0.55555555555555558</v>
      </c>
      <c r="BL9">
        <v>0.42222222222222222</v>
      </c>
      <c r="BM9">
        <v>0.4</v>
      </c>
      <c r="BN9">
        <v>0.42222222222222222</v>
      </c>
      <c r="BO9">
        <v>0.22222222222222221</v>
      </c>
      <c r="BP9">
        <v>0.42222222222222222</v>
      </c>
      <c r="BQ9">
        <v>0.4</v>
      </c>
      <c r="BR9">
        <v>0.44444444444444442</v>
      </c>
      <c r="BS9">
        <v>0.26666666666666666</v>
      </c>
      <c r="BT9">
        <v>0.51111111111111107</v>
      </c>
      <c r="BU9">
        <v>0.35555555555555557</v>
      </c>
      <c r="BV9">
        <v>0.33333333333333331</v>
      </c>
      <c r="BW9">
        <v>0.31111111111111112</v>
      </c>
      <c r="BX9">
        <v>0.37777777777777777</v>
      </c>
      <c r="BY9">
        <v>0.31111111111111112</v>
      </c>
      <c r="BZ9">
        <v>0.31111111111111112</v>
      </c>
      <c r="CA9">
        <v>0.33333333333333331</v>
      </c>
      <c r="CB9">
        <v>0.4</v>
      </c>
      <c r="CC9">
        <v>0.33333333333333331</v>
      </c>
      <c r="CD9">
        <v>0.31111111111111112</v>
      </c>
      <c r="CE9">
        <v>0.17777777777777778</v>
      </c>
      <c r="CF9">
        <v>0.4</v>
      </c>
      <c r="CG9">
        <v>0.37777777777777777</v>
      </c>
      <c r="CH9">
        <v>0.22222222222222221</v>
      </c>
      <c r="CI9">
        <v>0.31111111111111112</v>
      </c>
      <c r="CJ9">
        <v>0.48888888888888887</v>
      </c>
      <c r="CK9">
        <v>0.44444444444444442</v>
      </c>
      <c r="CL9">
        <v>0.37777777777777777</v>
      </c>
      <c r="CM9">
        <v>0.51111111111111107</v>
      </c>
      <c r="CN9">
        <v>0.26666666666666666</v>
      </c>
      <c r="CO9">
        <v>0.24444444444444444</v>
      </c>
      <c r="CP9">
        <v>0.22222222222222221</v>
      </c>
      <c r="CQ9">
        <v>0.37777777777777777</v>
      </c>
      <c r="CR9">
        <v>0.28888888888888886</v>
      </c>
      <c r="CS9">
        <v>0.33333333333333331</v>
      </c>
      <c r="CT9">
        <v>0.44444444444444442</v>
      </c>
      <c r="CU9">
        <v>0.4</v>
      </c>
      <c r="CV9">
        <v>0.37777777777777777</v>
      </c>
      <c r="CW9">
        <v>0.4</v>
      </c>
    </row>
    <row r="10" spans="1:101" x14ac:dyDescent="0.25">
      <c r="A10" t="s">
        <v>18</v>
      </c>
      <c r="B10">
        <v>0.51111111111111107</v>
      </c>
      <c r="C10">
        <v>8.8888888888888892E-2</v>
      </c>
      <c r="D10">
        <v>0.2</v>
      </c>
      <c r="E10">
        <v>0.24444444444444444</v>
      </c>
      <c r="F10">
        <v>0.22222222222222221</v>
      </c>
      <c r="G10">
        <v>0.4</v>
      </c>
      <c r="H10">
        <v>0.15555555555555556</v>
      </c>
      <c r="I10">
        <v>8.8888888888888892E-2</v>
      </c>
      <c r="J10">
        <v>0</v>
      </c>
      <c r="K10">
        <v>0.1111111111111111</v>
      </c>
      <c r="L10">
        <v>4.4444444444444446E-2</v>
      </c>
      <c r="M10">
        <v>0.15555555555555556</v>
      </c>
      <c r="N10">
        <v>0.15555555555555556</v>
      </c>
      <c r="O10">
        <v>0.35555555555555557</v>
      </c>
      <c r="P10">
        <v>0</v>
      </c>
      <c r="Q10">
        <v>0.15555555555555556</v>
      </c>
      <c r="R10">
        <v>0.15555555555555556</v>
      </c>
      <c r="S10">
        <v>0.4</v>
      </c>
      <c r="T10">
        <v>0.22222222222222221</v>
      </c>
      <c r="U10">
        <v>0.31111111111111112</v>
      </c>
      <c r="V10">
        <v>8.8888888888888892E-2</v>
      </c>
      <c r="W10">
        <v>0.31111111111111112</v>
      </c>
      <c r="X10">
        <v>0.2</v>
      </c>
      <c r="Y10">
        <v>0.31111111111111112</v>
      </c>
      <c r="Z10">
        <v>0.13333333333333333</v>
      </c>
      <c r="AA10">
        <v>0.28888888888888886</v>
      </c>
      <c r="AB10">
        <v>0.31111111111111112</v>
      </c>
      <c r="AC10">
        <v>0.31111111111111112</v>
      </c>
      <c r="AD10">
        <v>0.2</v>
      </c>
      <c r="AE10">
        <v>0.17777777777777778</v>
      </c>
      <c r="AF10">
        <v>4.4444444444444446E-2</v>
      </c>
      <c r="AG10">
        <v>0.28888888888888886</v>
      </c>
      <c r="AH10">
        <v>0.1111111111111111</v>
      </c>
      <c r="AI10">
        <v>0.2</v>
      </c>
      <c r="AJ10">
        <v>0.15555555555555556</v>
      </c>
      <c r="AK10">
        <v>0.15555555555555556</v>
      </c>
      <c r="AL10">
        <v>0.13333333333333333</v>
      </c>
      <c r="AM10">
        <v>8.8888888888888892E-2</v>
      </c>
      <c r="AN10">
        <v>0.17777777777777778</v>
      </c>
      <c r="AO10">
        <v>0.24444444444444444</v>
      </c>
      <c r="AP10">
        <v>0.31111111111111112</v>
      </c>
      <c r="AQ10">
        <v>0.44444444444444442</v>
      </c>
      <c r="AR10">
        <v>0.24444444444444444</v>
      </c>
      <c r="AS10">
        <v>0.37777777777777777</v>
      </c>
      <c r="AT10">
        <v>0.26666666666666666</v>
      </c>
      <c r="AU10">
        <v>0.24444444444444444</v>
      </c>
      <c r="AV10">
        <v>0.24444444444444444</v>
      </c>
      <c r="AW10">
        <v>0.33333333333333331</v>
      </c>
      <c r="AX10">
        <v>0.15555555555555556</v>
      </c>
      <c r="AY10">
        <v>0.15555555555555556</v>
      </c>
      <c r="AZ10">
        <v>0.26666666666666666</v>
      </c>
      <c r="BA10">
        <v>0.22222222222222221</v>
      </c>
      <c r="BB10">
        <v>0.13333333333333333</v>
      </c>
      <c r="BC10">
        <v>0.35555555555555557</v>
      </c>
      <c r="BD10">
        <v>0.28888888888888886</v>
      </c>
      <c r="BE10">
        <v>0.31111111111111112</v>
      </c>
      <c r="BF10">
        <v>0.24444444444444444</v>
      </c>
      <c r="BG10">
        <v>0.31111111111111112</v>
      </c>
      <c r="BH10">
        <v>0.17777777777777778</v>
      </c>
      <c r="BI10">
        <v>0.31111111111111112</v>
      </c>
      <c r="BJ10">
        <v>0.28888888888888886</v>
      </c>
      <c r="BK10">
        <v>0.46666666666666667</v>
      </c>
      <c r="BL10">
        <v>0.37777777777777777</v>
      </c>
      <c r="BM10">
        <v>0.31111111111111112</v>
      </c>
      <c r="BN10">
        <v>0.37777777777777777</v>
      </c>
      <c r="BO10">
        <v>0.17777777777777778</v>
      </c>
      <c r="BP10">
        <v>0.37777777777777777</v>
      </c>
      <c r="BQ10">
        <v>0.31111111111111112</v>
      </c>
      <c r="BR10">
        <v>0.35555555555555557</v>
      </c>
      <c r="BS10">
        <v>0.17777777777777778</v>
      </c>
      <c r="BT10">
        <v>0.46666666666666667</v>
      </c>
      <c r="BU10">
        <v>0.31111111111111112</v>
      </c>
      <c r="BV10">
        <v>0.28888888888888886</v>
      </c>
      <c r="BW10">
        <v>0.26666666666666666</v>
      </c>
      <c r="BX10">
        <v>0.28888888888888886</v>
      </c>
      <c r="BY10">
        <v>0.22222222222222221</v>
      </c>
      <c r="BZ10">
        <v>0.26666666666666666</v>
      </c>
      <c r="CA10">
        <v>0.28888888888888886</v>
      </c>
      <c r="CB10">
        <v>0.35555555555555557</v>
      </c>
      <c r="CC10">
        <v>0.28888888888888886</v>
      </c>
      <c r="CD10">
        <v>0.26666666666666666</v>
      </c>
      <c r="CE10">
        <v>0.13333333333333333</v>
      </c>
      <c r="CF10">
        <v>0.35555555555555557</v>
      </c>
      <c r="CG10">
        <v>0.31111111111111112</v>
      </c>
      <c r="CH10">
        <v>0.17777777777777778</v>
      </c>
      <c r="CI10">
        <v>0.26666666666666666</v>
      </c>
      <c r="CJ10">
        <v>0.48888888888888887</v>
      </c>
      <c r="CK10">
        <v>0.35555555555555557</v>
      </c>
      <c r="CL10">
        <v>0.33333333333333331</v>
      </c>
      <c r="CM10">
        <v>0.42222222222222222</v>
      </c>
      <c r="CN10">
        <v>0.26666666666666666</v>
      </c>
      <c r="CO10">
        <v>0.2</v>
      </c>
      <c r="CP10">
        <v>0.13333333333333333</v>
      </c>
      <c r="CQ10">
        <v>0.28888888888888886</v>
      </c>
      <c r="CR10">
        <v>0.24444444444444444</v>
      </c>
      <c r="CS10">
        <v>0.24444444444444444</v>
      </c>
      <c r="CT10">
        <v>0.35555555555555557</v>
      </c>
      <c r="CU10">
        <v>0.31111111111111112</v>
      </c>
      <c r="CV10">
        <v>0.42222222222222222</v>
      </c>
      <c r="CW10">
        <v>0.31111111111111112</v>
      </c>
    </row>
    <row r="11" spans="1:101" x14ac:dyDescent="0.25">
      <c r="A11" t="s">
        <v>19</v>
      </c>
      <c r="B11">
        <v>0.57777777777777772</v>
      </c>
      <c r="C11">
        <v>2.2222222222222223E-2</v>
      </c>
      <c r="D11">
        <v>0.13333333333333333</v>
      </c>
      <c r="E11">
        <v>0.31111111111111112</v>
      </c>
      <c r="F11">
        <v>0.1111111111111111</v>
      </c>
      <c r="G11">
        <v>0.51111111111111107</v>
      </c>
      <c r="H11">
        <v>0.17777777777777778</v>
      </c>
      <c r="I11">
        <v>2.2222222222222223E-2</v>
      </c>
      <c r="J11">
        <v>0.1111111111111111</v>
      </c>
      <c r="K11">
        <v>0</v>
      </c>
      <c r="L11">
        <v>0.15555555555555556</v>
      </c>
      <c r="M11">
        <v>8.8888888888888892E-2</v>
      </c>
      <c r="N11">
        <v>0.17777777777777778</v>
      </c>
      <c r="O11">
        <v>0.42222222222222222</v>
      </c>
      <c r="P11">
        <v>0.1111111111111111</v>
      </c>
      <c r="Q11">
        <v>0.22222222222222221</v>
      </c>
      <c r="R11">
        <v>0.13333333333333333</v>
      </c>
      <c r="S11">
        <v>0.46666666666666667</v>
      </c>
      <c r="T11">
        <v>0.33333333333333331</v>
      </c>
      <c r="U11">
        <v>0.42222222222222222</v>
      </c>
      <c r="V11">
        <v>0.1111111111111111</v>
      </c>
      <c r="W11">
        <v>0.37777777777777777</v>
      </c>
      <c r="X11">
        <v>0.2</v>
      </c>
      <c r="Y11">
        <v>0.37777777777777777</v>
      </c>
      <c r="Z11">
        <v>0.2</v>
      </c>
      <c r="AA11">
        <v>0.31111111111111112</v>
      </c>
      <c r="AB11">
        <v>0.33333333333333331</v>
      </c>
      <c r="AC11">
        <v>0.42222222222222222</v>
      </c>
      <c r="AD11">
        <v>0.26666666666666666</v>
      </c>
      <c r="AE11">
        <v>0.2</v>
      </c>
      <c r="AF11">
        <v>0.1111111111111111</v>
      </c>
      <c r="AG11">
        <v>0.4</v>
      </c>
      <c r="AH11">
        <v>0.17777777777777778</v>
      </c>
      <c r="AI11">
        <v>0.31111111111111112</v>
      </c>
      <c r="AJ11">
        <v>0.26666666666666666</v>
      </c>
      <c r="AK11">
        <v>0.22222222222222221</v>
      </c>
      <c r="AL11">
        <v>0.24444444444444444</v>
      </c>
      <c r="AM11">
        <v>0.2</v>
      </c>
      <c r="AN11">
        <v>0.24444444444444444</v>
      </c>
      <c r="AO11">
        <v>0.31111111111111112</v>
      </c>
      <c r="AP11">
        <v>0.42222222222222222</v>
      </c>
      <c r="AQ11">
        <v>0.48888888888888887</v>
      </c>
      <c r="AR11">
        <v>0.35555555555555557</v>
      </c>
      <c r="AS11">
        <v>0.44444444444444442</v>
      </c>
      <c r="AT11">
        <v>0.33333333333333331</v>
      </c>
      <c r="AU11">
        <v>0.31111111111111112</v>
      </c>
      <c r="AV11">
        <v>0.31111111111111112</v>
      </c>
      <c r="AW11">
        <v>0.4</v>
      </c>
      <c r="AX11">
        <v>0.26666666666666666</v>
      </c>
      <c r="AY11">
        <v>0.26666666666666666</v>
      </c>
      <c r="AZ11">
        <v>0.35555555555555557</v>
      </c>
      <c r="BA11">
        <v>0.28888888888888886</v>
      </c>
      <c r="BB11">
        <v>0.24444444444444444</v>
      </c>
      <c r="BC11">
        <v>0.42222222222222222</v>
      </c>
      <c r="BD11">
        <v>0.35555555555555557</v>
      </c>
      <c r="BE11">
        <v>0.42222222222222222</v>
      </c>
      <c r="BF11">
        <v>0.31111111111111112</v>
      </c>
      <c r="BG11">
        <v>0.37777777777777777</v>
      </c>
      <c r="BH11">
        <v>0.28888888888888886</v>
      </c>
      <c r="BI11">
        <v>0.28888888888888886</v>
      </c>
      <c r="BJ11">
        <v>0.35555555555555557</v>
      </c>
      <c r="BK11">
        <v>0.57777777777777772</v>
      </c>
      <c r="BL11">
        <v>0.44444444444444442</v>
      </c>
      <c r="BM11">
        <v>0.42222222222222222</v>
      </c>
      <c r="BN11">
        <v>0.44444444444444442</v>
      </c>
      <c r="BO11">
        <v>0.24444444444444444</v>
      </c>
      <c r="BP11">
        <v>0.44444444444444442</v>
      </c>
      <c r="BQ11">
        <v>0.42222222222222222</v>
      </c>
      <c r="BR11">
        <v>0.46666666666666667</v>
      </c>
      <c r="BS11">
        <v>0.28888888888888886</v>
      </c>
      <c r="BT11">
        <v>0.48888888888888887</v>
      </c>
      <c r="BU11">
        <v>0.37777777777777777</v>
      </c>
      <c r="BV11">
        <v>0.35555555555555557</v>
      </c>
      <c r="BW11">
        <v>0.33333333333333331</v>
      </c>
      <c r="BX11">
        <v>0.4</v>
      </c>
      <c r="BY11">
        <v>0.33333333333333331</v>
      </c>
      <c r="BZ11">
        <v>0.33333333333333331</v>
      </c>
      <c r="CA11">
        <v>0.35555555555555557</v>
      </c>
      <c r="CB11">
        <v>0.42222222222222222</v>
      </c>
      <c r="CC11">
        <v>0.35555555555555557</v>
      </c>
      <c r="CD11">
        <v>0.33333333333333331</v>
      </c>
      <c r="CE11">
        <v>0.2</v>
      </c>
      <c r="CF11">
        <v>0.42222222222222222</v>
      </c>
      <c r="CG11">
        <v>0.4</v>
      </c>
      <c r="CH11">
        <v>0.24444444444444444</v>
      </c>
      <c r="CI11">
        <v>0.33333333333333331</v>
      </c>
      <c r="CJ11">
        <v>0.46666666666666667</v>
      </c>
      <c r="CK11">
        <v>0.46666666666666667</v>
      </c>
      <c r="CL11">
        <v>0.4</v>
      </c>
      <c r="CM11">
        <v>0.53333333333333333</v>
      </c>
      <c r="CN11">
        <v>0.24444444444444444</v>
      </c>
      <c r="CO11">
        <v>0.26666666666666666</v>
      </c>
      <c r="CP11">
        <v>0.24444444444444444</v>
      </c>
      <c r="CQ11">
        <v>0.4</v>
      </c>
      <c r="CR11">
        <v>0.31111111111111112</v>
      </c>
      <c r="CS11">
        <v>0.35555555555555557</v>
      </c>
      <c r="CT11">
        <v>0.46666666666666667</v>
      </c>
      <c r="CU11">
        <v>0.42222222222222222</v>
      </c>
      <c r="CV11">
        <v>0.4</v>
      </c>
      <c r="CW11">
        <v>0.42222222222222222</v>
      </c>
    </row>
    <row r="12" spans="1:101" x14ac:dyDescent="0.25">
      <c r="A12" t="s">
        <v>20</v>
      </c>
      <c r="B12">
        <v>0.51111111111111107</v>
      </c>
      <c r="C12">
        <v>0.13333333333333333</v>
      </c>
      <c r="D12">
        <v>0.24444444444444444</v>
      </c>
      <c r="E12">
        <v>0.2</v>
      </c>
      <c r="F12">
        <v>0.26666666666666666</v>
      </c>
      <c r="G12">
        <v>0.35555555555555557</v>
      </c>
      <c r="H12">
        <v>0.2</v>
      </c>
      <c r="I12">
        <v>0.13333333333333333</v>
      </c>
      <c r="J12">
        <v>4.4444444444444446E-2</v>
      </c>
      <c r="K12">
        <v>0.15555555555555556</v>
      </c>
      <c r="L12">
        <v>0</v>
      </c>
      <c r="M12">
        <v>0.2</v>
      </c>
      <c r="N12">
        <v>0.1111111111111111</v>
      </c>
      <c r="O12">
        <v>0.31111111111111112</v>
      </c>
      <c r="P12">
        <v>4.4444444444444446E-2</v>
      </c>
      <c r="Q12">
        <v>0.1111111111111111</v>
      </c>
      <c r="R12">
        <v>0.15555555555555556</v>
      </c>
      <c r="S12">
        <v>0.35555555555555557</v>
      </c>
      <c r="T12">
        <v>0.17777777777777778</v>
      </c>
      <c r="U12">
        <v>0.26666666666666666</v>
      </c>
      <c r="V12">
        <v>4.4444444444444446E-2</v>
      </c>
      <c r="W12">
        <v>0.26666666666666666</v>
      </c>
      <c r="X12">
        <v>0.2</v>
      </c>
      <c r="Y12">
        <v>0.26666666666666666</v>
      </c>
      <c r="Z12">
        <v>8.8888888888888892E-2</v>
      </c>
      <c r="AA12">
        <v>0.24444444444444444</v>
      </c>
      <c r="AB12">
        <v>0.26666666666666666</v>
      </c>
      <c r="AC12">
        <v>0.26666666666666666</v>
      </c>
      <c r="AD12">
        <v>0.15555555555555556</v>
      </c>
      <c r="AE12">
        <v>0.13333333333333333</v>
      </c>
      <c r="AF12">
        <v>4.4444444444444446E-2</v>
      </c>
      <c r="AG12">
        <v>0.24444444444444444</v>
      </c>
      <c r="AH12">
        <v>6.6666666666666666E-2</v>
      </c>
      <c r="AI12">
        <v>0.15555555555555556</v>
      </c>
      <c r="AJ12">
        <v>0.1111111111111111</v>
      </c>
      <c r="AK12">
        <v>0.1111111111111111</v>
      </c>
      <c r="AL12">
        <v>8.8888888888888892E-2</v>
      </c>
      <c r="AM12">
        <v>4.4444444444444446E-2</v>
      </c>
      <c r="AN12">
        <v>0.13333333333333333</v>
      </c>
      <c r="AO12">
        <v>0.2</v>
      </c>
      <c r="AP12">
        <v>0.26666666666666666</v>
      </c>
      <c r="AQ12">
        <v>0.4</v>
      </c>
      <c r="AR12">
        <v>0.2</v>
      </c>
      <c r="AS12">
        <v>0.33333333333333331</v>
      </c>
      <c r="AT12">
        <v>0.22222222222222221</v>
      </c>
      <c r="AU12">
        <v>0.2</v>
      </c>
      <c r="AV12">
        <v>0.2</v>
      </c>
      <c r="AW12">
        <v>0.28888888888888886</v>
      </c>
      <c r="AX12">
        <v>0.1111111111111111</v>
      </c>
      <c r="AY12">
        <v>0.1111111111111111</v>
      </c>
      <c r="AZ12">
        <v>0.22222222222222221</v>
      </c>
      <c r="BA12">
        <v>0.17777777777777778</v>
      </c>
      <c r="BB12">
        <v>8.8888888888888892E-2</v>
      </c>
      <c r="BC12">
        <v>0.31111111111111112</v>
      </c>
      <c r="BD12">
        <v>0.24444444444444444</v>
      </c>
      <c r="BE12">
        <v>0.26666666666666666</v>
      </c>
      <c r="BF12">
        <v>0.2</v>
      </c>
      <c r="BG12">
        <v>0.26666666666666666</v>
      </c>
      <c r="BH12">
        <v>0.13333333333333333</v>
      </c>
      <c r="BI12">
        <v>0.26666666666666666</v>
      </c>
      <c r="BJ12">
        <v>0.24444444444444444</v>
      </c>
      <c r="BK12">
        <v>0.42222222222222222</v>
      </c>
      <c r="BL12">
        <v>0.33333333333333331</v>
      </c>
      <c r="BM12">
        <v>0.26666666666666666</v>
      </c>
      <c r="BN12">
        <v>0.33333333333333331</v>
      </c>
      <c r="BO12">
        <v>0.13333333333333333</v>
      </c>
      <c r="BP12">
        <v>0.33333333333333331</v>
      </c>
      <c r="BQ12">
        <v>0.26666666666666666</v>
      </c>
      <c r="BR12">
        <v>0.31111111111111112</v>
      </c>
      <c r="BS12">
        <v>0.13333333333333333</v>
      </c>
      <c r="BT12">
        <v>0.42222222222222222</v>
      </c>
      <c r="BU12">
        <v>0.26666666666666666</v>
      </c>
      <c r="BV12">
        <v>0.24444444444444444</v>
      </c>
      <c r="BW12">
        <v>0.22222222222222221</v>
      </c>
      <c r="BX12">
        <v>0.24444444444444444</v>
      </c>
      <c r="BY12">
        <v>0.17777777777777778</v>
      </c>
      <c r="BZ12">
        <v>0.22222222222222221</v>
      </c>
      <c r="CA12">
        <v>0.24444444444444444</v>
      </c>
      <c r="CB12">
        <v>0.31111111111111112</v>
      </c>
      <c r="CC12">
        <v>0.24444444444444444</v>
      </c>
      <c r="CD12">
        <v>0.22222222222222221</v>
      </c>
      <c r="CE12">
        <v>8.8888888888888892E-2</v>
      </c>
      <c r="CF12">
        <v>0.31111111111111112</v>
      </c>
      <c r="CG12">
        <v>0.26666666666666666</v>
      </c>
      <c r="CH12">
        <v>0.13333333333333333</v>
      </c>
      <c r="CI12">
        <v>0.22222222222222221</v>
      </c>
      <c r="CJ12">
        <v>0.44444444444444442</v>
      </c>
      <c r="CK12">
        <v>0.31111111111111112</v>
      </c>
      <c r="CL12">
        <v>0.28888888888888886</v>
      </c>
      <c r="CM12">
        <v>0.37777777777777777</v>
      </c>
      <c r="CN12">
        <v>0.22222222222222221</v>
      </c>
      <c r="CO12">
        <v>0.15555555555555556</v>
      </c>
      <c r="CP12">
        <v>8.8888888888888892E-2</v>
      </c>
      <c r="CQ12">
        <v>0.24444444444444444</v>
      </c>
      <c r="CR12">
        <v>0.2</v>
      </c>
      <c r="CS12">
        <v>0.2</v>
      </c>
      <c r="CT12">
        <v>0.31111111111111112</v>
      </c>
      <c r="CU12">
        <v>0.26666666666666666</v>
      </c>
      <c r="CV12">
        <v>0.37777777777777777</v>
      </c>
      <c r="CW12">
        <v>0.26666666666666666</v>
      </c>
    </row>
    <row r="13" spans="1:101" x14ac:dyDescent="0.25">
      <c r="A13" t="s">
        <v>21</v>
      </c>
      <c r="B13">
        <v>0.62222222222222223</v>
      </c>
      <c r="C13">
        <v>6.6666666666666666E-2</v>
      </c>
      <c r="D13">
        <v>8.8888888888888892E-2</v>
      </c>
      <c r="E13">
        <v>0.35555555555555557</v>
      </c>
      <c r="F13">
        <v>6.6666666666666666E-2</v>
      </c>
      <c r="G13">
        <v>0.42222222222222222</v>
      </c>
      <c r="H13">
        <v>8.8888888888888892E-2</v>
      </c>
      <c r="I13">
        <v>6.6666666666666666E-2</v>
      </c>
      <c r="J13">
        <v>0.15555555555555556</v>
      </c>
      <c r="K13">
        <v>8.8888888888888892E-2</v>
      </c>
      <c r="L13">
        <v>0.2</v>
      </c>
      <c r="M13">
        <v>0</v>
      </c>
      <c r="N13">
        <v>0.17777777777777778</v>
      </c>
      <c r="O13">
        <v>0.33333333333333331</v>
      </c>
      <c r="P13">
        <v>0.15555555555555556</v>
      </c>
      <c r="Q13">
        <v>0.17777777777777778</v>
      </c>
      <c r="R13">
        <v>4.4444444444444446E-2</v>
      </c>
      <c r="S13">
        <v>0.42222222222222222</v>
      </c>
      <c r="T13">
        <v>0.33333333333333331</v>
      </c>
      <c r="U13">
        <v>0.42222222222222222</v>
      </c>
      <c r="V13">
        <v>0.15555555555555556</v>
      </c>
      <c r="W13">
        <v>0.28888888888888886</v>
      </c>
      <c r="X13">
        <v>0.1111111111111111</v>
      </c>
      <c r="Y13">
        <v>0.42222222222222222</v>
      </c>
      <c r="Z13">
        <v>0.1111111111111111</v>
      </c>
      <c r="AA13">
        <v>0.22222222222222221</v>
      </c>
      <c r="AB13">
        <v>0.33333333333333331</v>
      </c>
      <c r="AC13">
        <v>0.33333333333333331</v>
      </c>
      <c r="AD13">
        <v>0.31111111111111112</v>
      </c>
      <c r="AE13">
        <v>0.1111111111111111</v>
      </c>
      <c r="AF13">
        <v>0.15555555555555556</v>
      </c>
      <c r="AG13">
        <v>0.4</v>
      </c>
      <c r="AH13">
        <v>0.13333333333333333</v>
      </c>
      <c r="AI13">
        <v>0.35555555555555557</v>
      </c>
      <c r="AJ13">
        <v>0.31111111111111112</v>
      </c>
      <c r="AK13">
        <v>0.13333333333333333</v>
      </c>
      <c r="AL13">
        <v>0.24444444444444444</v>
      </c>
      <c r="AM13">
        <v>0.24444444444444444</v>
      </c>
      <c r="AN13">
        <v>0.28888888888888886</v>
      </c>
      <c r="AO13">
        <v>0.22222222222222221</v>
      </c>
      <c r="AP13">
        <v>0.33333333333333331</v>
      </c>
      <c r="AQ13">
        <v>0.4</v>
      </c>
      <c r="AR13">
        <v>0.4</v>
      </c>
      <c r="AS13">
        <v>0.35555555555555557</v>
      </c>
      <c r="AT13">
        <v>0.24444444444444444</v>
      </c>
      <c r="AU13">
        <v>0.22222222222222221</v>
      </c>
      <c r="AV13">
        <v>0.35555555555555557</v>
      </c>
      <c r="AW13">
        <v>0.35555555555555557</v>
      </c>
      <c r="AX13">
        <v>0.31111111111111112</v>
      </c>
      <c r="AY13">
        <v>0.31111111111111112</v>
      </c>
      <c r="AZ13">
        <v>0.26666666666666666</v>
      </c>
      <c r="BA13">
        <v>0.28888888888888886</v>
      </c>
      <c r="BB13">
        <v>0.24444444444444444</v>
      </c>
      <c r="BC13">
        <v>0.35555555555555557</v>
      </c>
      <c r="BD13">
        <v>0.4</v>
      </c>
      <c r="BE13">
        <v>0.42222222222222222</v>
      </c>
      <c r="BF13">
        <v>0.35555555555555557</v>
      </c>
      <c r="BG13">
        <v>0.37777777777777777</v>
      </c>
      <c r="BH13">
        <v>0.28888888888888886</v>
      </c>
      <c r="BI13">
        <v>0.2</v>
      </c>
      <c r="BJ13">
        <v>0.26666666666666666</v>
      </c>
      <c r="BK13">
        <v>0.53333333333333333</v>
      </c>
      <c r="BL13">
        <v>0.35555555555555557</v>
      </c>
      <c r="BM13">
        <v>0.46666666666666667</v>
      </c>
      <c r="BN13">
        <v>0.35555555555555557</v>
      </c>
      <c r="BO13">
        <v>0.15555555555555556</v>
      </c>
      <c r="BP13">
        <v>0.35555555555555557</v>
      </c>
      <c r="BQ13">
        <v>0.42222222222222222</v>
      </c>
      <c r="BR13">
        <v>0.37777777777777777</v>
      </c>
      <c r="BS13">
        <v>0.24444444444444444</v>
      </c>
      <c r="BT13">
        <v>0.46666666666666667</v>
      </c>
      <c r="BU13">
        <v>0.28888888888888886</v>
      </c>
      <c r="BV13">
        <v>0.35555555555555557</v>
      </c>
      <c r="BW13">
        <v>0.24444444444444444</v>
      </c>
      <c r="BX13">
        <v>0.31111111111111112</v>
      </c>
      <c r="BY13">
        <v>0.24444444444444444</v>
      </c>
      <c r="BZ13">
        <v>0.37777777777777777</v>
      </c>
      <c r="CA13">
        <v>0.26666666666666666</v>
      </c>
      <c r="CB13">
        <v>0.42222222222222222</v>
      </c>
      <c r="CC13">
        <v>0.4</v>
      </c>
      <c r="CD13">
        <v>0.24444444444444444</v>
      </c>
      <c r="CE13">
        <v>0.15555555555555556</v>
      </c>
      <c r="CF13">
        <v>0.37777777777777777</v>
      </c>
      <c r="CG13">
        <v>0.31111111111111112</v>
      </c>
      <c r="CH13">
        <v>0.2</v>
      </c>
      <c r="CI13">
        <v>0.24444444444444444</v>
      </c>
      <c r="CJ13">
        <v>0.51111111111111107</v>
      </c>
      <c r="CK13">
        <v>0.42222222222222222</v>
      </c>
      <c r="CL13">
        <v>0.31111111111111112</v>
      </c>
      <c r="CM13">
        <v>0.48888888888888887</v>
      </c>
      <c r="CN13">
        <v>0.2</v>
      </c>
      <c r="CO13">
        <v>0.31111111111111112</v>
      </c>
      <c r="CP13">
        <v>0.15555555555555556</v>
      </c>
      <c r="CQ13">
        <v>0.35555555555555557</v>
      </c>
      <c r="CR13">
        <v>0.35555555555555557</v>
      </c>
      <c r="CS13">
        <v>0.4</v>
      </c>
      <c r="CT13">
        <v>0.42222222222222222</v>
      </c>
      <c r="CU13">
        <v>0.42222222222222222</v>
      </c>
      <c r="CV13">
        <v>0.31111111111111112</v>
      </c>
      <c r="CW13">
        <v>0.33333333333333331</v>
      </c>
    </row>
    <row r="14" spans="1:101" x14ac:dyDescent="0.25">
      <c r="A14" t="s">
        <v>22</v>
      </c>
      <c r="B14">
        <v>0.57777777777777772</v>
      </c>
      <c r="C14">
        <v>0.15555555555555556</v>
      </c>
      <c r="D14">
        <v>0.26666666666666666</v>
      </c>
      <c r="E14">
        <v>0.17777777777777778</v>
      </c>
      <c r="F14">
        <v>0.24444444444444444</v>
      </c>
      <c r="G14">
        <v>0.33333333333333331</v>
      </c>
      <c r="H14">
        <v>0.26666666666666666</v>
      </c>
      <c r="I14">
        <v>0.15555555555555556</v>
      </c>
      <c r="J14">
        <v>0.15555555555555556</v>
      </c>
      <c r="K14">
        <v>0.17777777777777778</v>
      </c>
      <c r="L14">
        <v>0.1111111111111111</v>
      </c>
      <c r="M14">
        <v>0.17777777777777778</v>
      </c>
      <c r="N14">
        <v>0</v>
      </c>
      <c r="O14">
        <v>0.24444444444444444</v>
      </c>
      <c r="P14">
        <v>0.15555555555555556</v>
      </c>
      <c r="Q14">
        <v>0.17777777777777778</v>
      </c>
      <c r="R14">
        <v>0.17777777777777778</v>
      </c>
      <c r="S14">
        <v>0.33333333333333331</v>
      </c>
      <c r="T14">
        <v>0.24444444444444444</v>
      </c>
      <c r="U14">
        <v>0.33333333333333331</v>
      </c>
      <c r="V14">
        <v>6.6666666666666666E-2</v>
      </c>
      <c r="W14">
        <v>0.2</v>
      </c>
      <c r="X14">
        <v>0.24444444444444444</v>
      </c>
      <c r="Y14">
        <v>0.33333333333333331</v>
      </c>
      <c r="Z14">
        <v>0.1111111111111111</v>
      </c>
      <c r="AA14">
        <v>0.22222222222222221</v>
      </c>
      <c r="AB14">
        <v>0.15555555555555556</v>
      </c>
      <c r="AC14">
        <v>0.28888888888888886</v>
      </c>
      <c r="AD14">
        <v>0.17777777777777778</v>
      </c>
      <c r="AE14">
        <v>0.1111111111111111</v>
      </c>
      <c r="AF14">
        <v>0.1111111111111111</v>
      </c>
      <c r="AG14">
        <v>0.26666666666666666</v>
      </c>
      <c r="AH14">
        <v>8.8888888888888892E-2</v>
      </c>
      <c r="AI14">
        <v>0.22222222222222221</v>
      </c>
      <c r="AJ14">
        <v>0.17777777777777778</v>
      </c>
      <c r="AK14">
        <v>0.13333333333333333</v>
      </c>
      <c r="AL14">
        <v>0.15555555555555556</v>
      </c>
      <c r="AM14">
        <v>0.15555555555555556</v>
      </c>
      <c r="AN14">
        <v>0.15555555555555556</v>
      </c>
      <c r="AO14">
        <v>0.22222222222222221</v>
      </c>
      <c r="AP14">
        <v>0.33333333333333331</v>
      </c>
      <c r="AQ14">
        <v>0.31111111111111112</v>
      </c>
      <c r="AR14">
        <v>0.26666666666666666</v>
      </c>
      <c r="AS14">
        <v>0.26666666666666666</v>
      </c>
      <c r="AT14">
        <v>0.2</v>
      </c>
      <c r="AU14">
        <v>0.22222222222222221</v>
      </c>
      <c r="AV14">
        <v>0.17777777777777778</v>
      </c>
      <c r="AW14">
        <v>0.22222222222222221</v>
      </c>
      <c r="AX14">
        <v>0.17777777777777778</v>
      </c>
      <c r="AY14">
        <v>0.2</v>
      </c>
      <c r="AZ14">
        <v>0.22222222222222221</v>
      </c>
      <c r="BA14">
        <v>0.2</v>
      </c>
      <c r="BB14">
        <v>0.15555555555555556</v>
      </c>
      <c r="BC14">
        <v>0.28888888888888886</v>
      </c>
      <c r="BD14">
        <v>0.22222222222222221</v>
      </c>
      <c r="BE14">
        <v>0.28888888888888886</v>
      </c>
      <c r="BF14">
        <v>0.17777777777777778</v>
      </c>
      <c r="BG14">
        <v>0.2</v>
      </c>
      <c r="BH14">
        <v>0.24444444444444444</v>
      </c>
      <c r="BI14">
        <v>0.28888888888888886</v>
      </c>
      <c r="BJ14">
        <v>0.22222222222222221</v>
      </c>
      <c r="BK14">
        <v>0.48888888888888887</v>
      </c>
      <c r="BL14">
        <v>0.31111111111111112</v>
      </c>
      <c r="BM14">
        <v>0.37777777777777777</v>
      </c>
      <c r="BN14">
        <v>0.26666666666666666</v>
      </c>
      <c r="BO14">
        <v>0.15555555555555556</v>
      </c>
      <c r="BP14">
        <v>0.31111111111111112</v>
      </c>
      <c r="BQ14">
        <v>0.28888888888888886</v>
      </c>
      <c r="BR14">
        <v>0.33333333333333331</v>
      </c>
      <c r="BS14">
        <v>0.2</v>
      </c>
      <c r="BT14">
        <v>0.37777777777777777</v>
      </c>
      <c r="BU14">
        <v>0.28888888888888886</v>
      </c>
      <c r="BV14">
        <v>0.17777777777777778</v>
      </c>
      <c r="BW14">
        <v>0.24444444444444444</v>
      </c>
      <c r="BX14">
        <v>0.31111111111111112</v>
      </c>
      <c r="BY14">
        <v>0.24444444444444444</v>
      </c>
      <c r="BZ14">
        <v>0.24444444444444444</v>
      </c>
      <c r="CA14">
        <v>0.22222222222222221</v>
      </c>
      <c r="CB14">
        <v>0.28888888888888886</v>
      </c>
      <c r="CC14">
        <v>0.26666666666666666</v>
      </c>
      <c r="CD14">
        <v>0.2</v>
      </c>
      <c r="CE14">
        <v>0.1111111111111111</v>
      </c>
      <c r="CF14">
        <v>0.24444444444444444</v>
      </c>
      <c r="CG14">
        <v>0.31111111111111112</v>
      </c>
      <c r="CH14">
        <v>0.1111111111111111</v>
      </c>
      <c r="CI14">
        <v>0.2</v>
      </c>
      <c r="CJ14">
        <v>0.37777777777777777</v>
      </c>
      <c r="CK14">
        <v>0.33333333333333331</v>
      </c>
      <c r="CL14">
        <v>0.26666666666666666</v>
      </c>
      <c r="CM14">
        <v>0.44444444444444442</v>
      </c>
      <c r="CN14">
        <v>0.2</v>
      </c>
      <c r="CO14">
        <v>0.17777777777777778</v>
      </c>
      <c r="CP14">
        <v>0.15555555555555556</v>
      </c>
      <c r="CQ14">
        <v>0.31111111111111112</v>
      </c>
      <c r="CR14">
        <v>0.17777777777777778</v>
      </c>
      <c r="CS14">
        <v>0.26666666666666666</v>
      </c>
      <c r="CT14">
        <v>0.33333333333333331</v>
      </c>
      <c r="CU14">
        <v>0.37777777777777777</v>
      </c>
      <c r="CV14">
        <v>0.35555555555555557</v>
      </c>
      <c r="CW14">
        <v>0.33333333333333331</v>
      </c>
    </row>
    <row r="15" spans="1:101" x14ac:dyDescent="0.25">
      <c r="A15" t="s">
        <v>23</v>
      </c>
      <c r="B15">
        <v>0.51111111111111107</v>
      </c>
      <c r="C15">
        <v>0.4</v>
      </c>
      <c r="D15">
        <v>0.33333333333333331</v>
      </c>
      <c r="E15">
        <v>0.2</v>
      </c>
      <c r="F15">
        <v>0.31111111111111112</v>
      </c>
      <c r="G15">
        <v>8.8888888888888892E-2</v>
      </c>
      <c r="H15">
        <v>0.28888888888888886</v>
      </c>
      <c r="I15">
        <v>0.4</v>
      </c>
      <c r="J15">
        <v>0.35555555555555557</v>
      </c>
      <c r="K15">
        <v>0.42222222222222222</v>
      </c>
      <c r="L15">
        <v>0.31111111111111112</v>
      </c>
      <c r="M15">
        <v>0.33333333333333331</v>
      </c>
      <c r="N15">
        <v>0.24444444444444444</v>
      </c>
      <c r="O15">
        <v>0</v>
      </c>
      <c r="P15">
        <v>0.35555555555555557</v>
      </c>
      <c r="Q15">
        <v>0.2</v>
      </c>
      <c r="R15">
        <v>0.28888888888888886</v>
      </c>
      <c r="S15">
        <v>0.48888888888888887</v>
      </c>
      <c r="T15">
        <v>0.4</v>
      </c>
      <c r="U15">
        <v>0.53333333333333333</v>
      </c>
      <c r="V15">
        <v>0.31111111111111112</v>
      </c>
      <c r="W15">
        <v>4.4444444444444446E-2</v>
      </c>
      <c r="X15">
        <v>0.22222222222222221</v>
      </c>
      <c r="Y15">
        <v>0.44444444444444442</v>
      </c>
      <c r="Z15">
        <v>0.22222222222222221</v>
      </c>
      <c r="AA15">
        <v>0.24444444444444444</v>
      </c>
      <c r="AB15">
        <v>0.17777777777777778</v>
      </c>
      <c r="AC15">
        <v>0.13333333333333333</v>
      </c>
      <c r="AD15">
        <v>0.33333333333333331</v>
      </c>
      <c r="AE15">
        <v>0.2</v>
      </c>
      <c r="AF15">
        <v>0.31111111111111112</v>
      </c>
      <c r="AG15">
        <v>0.42222222222222222</v>
      </c>
      <c r="AH15">
        <v>0.24444444444444444</v>
      </c>
      <c r="AI15">
        <v>0.28888888888888886</v>
      </c>
      <c r="AJ15">
        <v>0.33333333333333331</v>
      </c>
      <c r="AK15">
        <v>0.24444444444444444</v>
      </c>
      <c r="AL15">
        <v>0.35555555555555557</v>
      </c>
      <c r="AM15">
        <v>0.35555555555555557</v>
      </c>
      <c r="AN15">
        <v>0.35555555555555557</v>
      </c>
      <c r="AO15">
        <v>0.2</v>
      </c>
      <c r="AP15">
        <v>0.4</v>
      </c>
      <c r="AQ15">
        <v>0.17777777777777778</v>
      </c>
      <c r="AR15">
        <v>0.33333333333333331</v>
      </c>
      <c r="AS15">
        <v>6.6666666666666666E-2</v>
      </c>
      <c r="AT15">
        <v>6.6666666666666666E-2</v>
      </c>
      <c r="AU15">
        <v>0.2</v>
      </c>
      <c r="AV15">
        <v>0.2</v>
      </c>
      <c r="AW15">
        <v>8.8888888888888892E-2</v>
      </c>
      <c r="AX15">
        <v>0.2</v>
      </c>
      <c r="AY15">
        <v>0.26666666666666666</v>
      </c>
      <c r="AZ15">
        <v>0.2</v>
      </c>
      <c r="BA15">
        <v>0.17777777777777778</v>
      </c>
      <c r="BB15">
        <v>0.31111111111111112</v>
      </c>
      <c r="BC15">
        <v>0.28888888888888886</v>
      </c>
      <c r="BD15">
        <v>0.15555555555555556</v>
      </c>
      <c r="BE15">
        <v>0.44444444444444442</v>
      </c>
      <c r="BF15">
        <v>0.2</v>
      </c>
      <c r="BG15">
        <v>0.13333333333333333</v>
      </c>
      <c r="BH15">
        <v>0.26666666666666666</v>
      </c>
      <c r="BI15">
        <v>0.26666666666666666</v>
      </c>
      <c r="BJ15">
        <v>0.2</v>
      </c>
      <c r="BK15">
        <v>0.37777777777777777</v>
      </c>
      <c r="BL15">
        <v>0.15555555555555556</v>
      </c>
      <c r="BM15">
        <v>0.48888888888888887</v>
      </c>
      <c r="BN15">
        <v>6.6666666666666666E-2</v>
      </c>
      <c r="BO15">
        <v>0.17777777777777778</v>
      </c>
      <c r="BP15">
        <v>0.1111111111111111</v>
      </c>
      <c r="BQ15">
        <v>0.35555555555555557</v>
      </c>
      <c r="BR15">
        <v>0.31111111111111112</v>
      </c>
      <c r="BS15">
        <v>0.26666666666666666</v>
      </c>
      <c r="BT15">
        <v>0.17777777777777778</v>
      </c>
      <c r="BU15">
        <v>0.22222222222222221</v>
      </c>
      <c r="BV15">
        <v>0.2</v>
      </c>
      <c r="BW15">
        <v>0.26666666666666666</v>
      </c>
      <c r="BX15">
        <v>0.33333333333333331</v>
      </c>
      <c r="BY15">
        <v>0.35555555555555557</v>
      </c>
      <c r="BZ15">
        <v>0.26666666666666666</v>
      </c>
      <c r="CA15">
        <v>0.15555555555555556</v>
      </c>
      <c r="CB15">
        <v>0.4</v>
      </c>
      <c r="CC15">
        <v>0.33333333333333331</v>
      </c>
      <c r="CD15">
        <v>0.17777777777777778</v>
      </c>
      <c r="CE15">
        <v>0.31111111111111112</v>
      </c>
      <c r="CF15">
        <v>0.13333333333333333</v>
      </c>
      <c r="CG15">
        <v>0.24444444444444444</v>
      </c>
      <c r="CH15">
        <v>0.24444444444444444</v>
      </c>
      <c r="CI15">
        <v>0.13333333333333333</v>
      </c>
      <c r="CJ15">
        <v>0.22222222222222221</v>
      </c>
      <c r="CK15">
        <v>8.8888888888888892E-2</v>
      </c>
      <c r="CL15">
        <v>0.2</v>
      </c>
      <c r="CM15">
        <v>0.33333333333333331</v>
      </c>
      <c r="CN15">
        <v>0.26666666666666666</v>
      </c>
      <c r="CO15">
        <v>0.37777777777777777</v>
      </c>
      <c r="CP15">
        <v>0.2</v>
      </c>
      <c r="CQ15">
        <v>0.15555555555555556</v>
      </c>
      <c r="CR15">
        <v>0.2</v>
      </c>
      <c r="CS15">
        <v>0.2</v>
      </c>
      <c r="CT15">
        <v>8.8888888888888892E-2</v>
      </c>
      <c r="CU15">
        <v>0.17777777777777778</v>
      </c>
      <c r="CV15">
        <v>0.37777777777777777</v>
      </c>
      <c r="CW15">
        <v>0.31111111111111112</v>
      </c>
    </row>
    <row r="16" spans="1:101" x14ac:dyDescent="0.25">
      <c r="A16" t="s">
        <v>24</v>
      </c>
      <c r="B16">
        <v>0.51111111111111107</v>
      </c>
      <c r="C16">
        <v>8.8888888888888892E-2</v>
      </c>
      <c r="D16">
        <v>0.2</v>
      </c>
      <c r="E16">
        <v>0.24444444444444444</v>
      </c>
      <c r="F16">
        <v>0.22222222222222221</v>
      </c>
      <c r="G16">
        <v>0.4</v>
      </c>
      <c r="H16">
        <v>0.15555555555555556</v>
      </c>
      <c r="I16">
        <v>8.8888888888888892E-2</v>
      </c>
      <c r="J16">
        <v>0</v>
      </c>
      <c r="K16">
        <v>0.1111111111111111</v>
      </c>
      <c r="L16">
        <v>4.4444444444444446E-2</v>
      </c>
      <c r="M16">
        <v>0.15555555555555556</v>
      </c>
      <c r="N16">
        <v>0.15555555555555556</v>
      </c>
      <c r="O16">
        <v>0.35555555555555557</v>
      </c>
      <c r="P16">
        <v>0</v>
      </c>
      <c r="Q16">
        <v>0.15555555555555556</v>
      </c>
      <c r="R16">
        <v>0.15555555555555556</v>
      </c>
      <c r="S16">
        <v>0.4</v>
      </c>
      <c r="T16">
        <v>0.22222222222222221</v>
      </c>
      <c r="U16">
        <v>0.31111111111111112</v>
      </c>
      <c r="V16">
        <v>8.8888888888888892E-2</v>
      </c>
      <c r="W16">
        <v>0.31111111111111112</v>
      </c>
      <c r="X16">
        <v>0.2</v>
      </c>
      <c r="Y16">
        <v>0.31111111111111112</v>
      </c>
      <c r="Z16">
        <v>0.13333333333333333</v>
      </c>
      <c r="AA16">
        <v>0.28888888888888886</v>
      </c>
      <c r="AB16">
        <v>0.31111111111111112</v>
      </c>
      <c r="AC16">
        <v>0.31111111111111112</v>
      </c>
      <c r="AD16">
        <v>0.2</v>
      </c>
      <c r="AE16">
        <v>0.17777777777777778</v>
      </c>
      <c r="AF16">
        <v>4.4444444444444446E-2</v>
      </c>
      <c r="AG16">
        <v>0.28888888888888886</v>
      </c>
      <c r="AH16">
        <v>0.1111111111111111</v>
      </c>
      <c r="AI16">
        <v>0.2</v>
      </c>
      <c r="AJ16">
        <v>0.15555555555555556</v>
      </c>
      <c r="AK16">
        <v>0.15555555555555556</v>
      </c>
      <c r="AL16">
        <v>0.13333333333333333</v>
      </c>
      <c r="AM16">
        <v>8.8888888888888892E-2</v>
      </c>
      <c r="AN16">
        <v>0.17777777777777778</v>
      </c>
      <c r="AO16">
        <v>0.24444444444444444</v>
      </c>
      <c r="AP16">
        <v>0.31111111111111112</v>
      </c>
      <c r="AQ16">
        <v>0.44444444444444442</v>
      </c>
      <c r="AR16">
        <v>0.24444444444444444</v>
      </c>
      <c r="AS16">
        <v>0.37777777777777777</v>
      </c>
      <c r="AT16">
        <v>0.26666666666666666</v>
      </c>
      <c r="AU16">
        <v>0.24444444444444444</v>
      </c>
      <c r="AV16">
        <v>0.24444444444444444</v>
      </c>
      <c r="AW16">
        <v>0.33333333333333331</v>
      </c>
      <c r="AX16">
        <v>0.15555555555555556</v>
      </c>
      <c r="AY16">
        <v>0.15555555555555556</v>
      </c>
      <c r="AZ16">
        <v>0.26666666666666666</v>
      </c>
      <c r="BA16">
        <v>0.22222222222222221</v>
      </c>
      <c r="BB16">
        <v>0.13333333333333333</v>
      </c>
      <c r="BC16">
        <v>0.35555555555555557</v>
      </c>
      <c r="BD16">
        <v>0.28888888888888886</v>
      </c>
      <c r="BE16">
        <v>0.31111111111111112</v>
      </c>
      <c r="BF16">
        <v>0.24444444444444444</v>
      </c>
      <c r="BG16">
        <v>0.31111111111111112</v>
      </c>
      <c r="BH16">
        <v>0.17777777777777778</v>
      </c>
      <c r="BI16">
        <v>0.31111111111111112</v>
      </c>
      <c r="BJ16">
        <v>0.28888888888888886</v>
      </c>
      <c r="BK16">
        <v>0.46666666666666667</v>
      </c>
      <c r="BL16">
        <v>0.37777777777777777</v>
      </c>
      <c r="BM16">
        <v>0.31111111111111112</v>
      </c>
      <c r="BN16">
        <v>0.37777777777777777</v>
      </c>
      <c r="BO16">
        <v>0.17777777777777778</v>
      </c>
      <c r="BP16">
        <v>0.37777777777777777</v>
      </c>
      <c r="BQ16">
        <v>0.31111111111111112</v>
      </c>
      <c r="BR16">
        <v>0.35555555555555557</v>
      </c>
      <c r="BS16">
        <v>0.17777777777777778</v>
      </c>
      <c r="BT16">
        <v>0.46666666666666667</v>
      </c>
      <c r="BU16">
        <v>0.31111111111111112</v>
      </c>
      <c r="BV16">
        <v>0.28888888888888886</v>
      </c>
      <c r="BW16">
        <v>0.26666666666666666</v>
      </c>
      <c r="BX16">
        <v>0.28888888888888886</v>
      </c>
      <c r="BY16">
        <v>0.22222222222222221</v>
      </c>
      <c r="BZ16">
        <v>0.26666666666666666</v>
      </c>
      <c r="CA16">
        <v>0.28888888888888886</v>
      </c>
      <c r="CB16">
        <v>0.35555555555555557</v>
      </c>
      <c r="CC16">
        <v>0.28888888888888886</v>
      </c>
      <c r="CD16">
        <v>0.26666666666666666</v>
      </c>
      <c r="CE16">
        <v>0.13333333333333333</v>
      </c>
      <c r="CF16">
        <v>0.35555555555555557</v>
      </c>
      <c r="CG16">
        <v>0.31111111111111112</v>
      </c>
      <c r="CH16">
        <v>0.17777777777777778</v>
      </c>
      <c r="CI16">
        <v>0.26666666666666666</v>
      </c>
      <c r="CJ16">
        <v>0.48888888888888887</v>
      </c>
      <c r="CK16">
        <v>0.35555555555555557</v>
      </c>
      <c r="CL16">
        <v>0.33333333333333331</v>
      </c>
      <c r="CM16">
        <v>0.42222222222222222</v>
      </c>
      <c r="CN16">
        <v>0.26666666666666666</v>
      </c>
      <c r="CO16">
        <v>0.2</v>
      </c>
      <c r="CP16">
        <v>0.13333333333333333</v>
      </c>
      <c r="CQ16">
        <v>0.28888888888888886</v>
      </c>
      <c r="CR16">
        <v>0.24444444444444444</v>
      </c>
      <c r="CS16">
        <v>0.24444444444444444</v>
      </c>
      <c r="CT16">
        <v>0.35555555555555557</v>
      </c>
      <c r="CU16">
        <v>0.31111111111111112</v>
      </c>
      <c r="CV16">
        <v>0.42222222222222222</v>
      </c>
      <c r="CW16">
        <v>0.31111111111111112</v>
      </c>
    </row>
    <row r="17" spans="1:101" x14ac:dyDescent="0.25">
      <c r="A17" t="s">
        <v>25</v>
      </c>
      <c r="B17">
        <v>0.57777777777777772</v>
      </c>
      <c r="C17">
        <v>0.2</v>
      </c>
      <c r="D17">
        <v>0.17777777777777778</v>
      </c>
      <c r="E17">
        <v>0.31111111111111112</v>
      </c>
      <c r="F17">
        <v>0.15555555555555556</v>
      </c>
      <c r="G17">
        <v>0.28888888888888886</v>
      </c>
      <c r="H17">
        <v>0.13333333333333333</v>
      </c>
      <c r="I17">
        <v>0.2</v>
      </c>
      <c r="J17">
        <v>0.15555555555555556</v>
      </c>
      <c r="K17">
        <v>0.22222222222222221</v>
      </c>
      <c r="L17">
        <v>0.1111111111111111</v>
      </c>
      <c r="M17">
        <v>0.17777777777777778</v>
      </c>
      <c r="N17">
        <v>0.17777777777777778</v>
      </c>
      <c r="O17">
        <v>0.2</v>
      </c>
      <c r="P17">
        <v>0.15555555555555556</v>
      </c>
      <c r="Q17">
        <v>0</v>
      </c>
      <c r="R17">
        <v>0.13333333333333333</v>
      </c>
      <c r="S17">
        <v>0.37777777777777777</v>
      </c>
      <c r="T17">
        <v>0.28888888888888886</v>
      </c>
      <c r="U17">
        <v>0.37777777777777777</v>
      </c>
      <c r="V17">
        <v>0.1111111111111111</v>
      </c>
      <c r="W17">
        <v>0.24444444444444444</v>
      </c>
      <c r="X17">
        <v>0.1111111111111111</v>
      </c>
      <c r="Y17">
        <v>0.28888888888888886</v>
      </c>
      <c r="Z17">
        <v>6.6666666666666666E-2</v>
      </c>
      <c r="AA17">
        <v>0.13333333333333333</v>
      </c>
      <c r="AB17">
        <v>0.33333333333333331</v>
      </c>
      <c r="AC17">
        <v>0.2</v>
      </c>
      <c r="AD17">
        <v>0.22222222222222221</v>
      </c>
      <c r="AE17">
        <v>0.1111111111111111</v>
      </c>
      <c r="AF17">
        <v>0.1111111111111111</v>
      </c>
      <c r="AG17">
        <v>0.35555555555555557</v>
      </c>
      <c r="AH17">
        <v>8.8888888888888892E-2</v>
      </c>
      <c r="AI17">
        <v>0.22222222222222221</v>
      </c>
      <c r="AJ17">
        <v>0.22222222222222221</v>
      </c>
      <c r="AK17">
        <v>8.8888888888888892E-2</v>
      </c>
      <c r="AL17">
        <v>0.2</v>
      </c>
      <c r="AM17">
        <v>0.15555555555555556</v>
      </c>
      <c r="AN17">
        <v>0.2</v>
      </c>
      <c r="AO17">
        <v>8.8888888888888892E-2</v>
      </c>
      <c r="AP17">
        <v>0.24444444444444444</v>
      </c>
      <c r="AQ17">
        <v>0.37777777777777777</v>
      </c>
      <c r="AR17">
        <v>0.31111111111111112</v>
      </c>
      <c r="AS17">
        <v>0.22222222222222221</v>
      </c>
      <c r="AT17">
        <v>0.13333333333333333</v>
      </c>
      <c r="AU17">
        <v>8.8888888888888892E-2</v>
      </c>
      <c r="AV17">
        <v>0.26666666666666666</v>
      </c>
      <c r="AW17">
        <v>0.28888888888888886</v>
      </c>
      <c r="AX17">
        <v>0.22222222222222221</v>
      </c>
      <c r="AY17">
        <v>0.17777777777777778</v>
      </c>
      <c r="AZ17">
        <v>0.22222222222222221</v>
      </c>
      <c r="BA17">
        <v>0.1111111111111111</v>
      </c>
      <c r="BB17">
        <v>0.2</v>
      </c>
      <c r="BC17">
        <v>0.31111111111111112</v>
      </c>
      <c r="BD17">
        <v>0.31111111111111112</v>
      </c>
      <c r="BE17">
        <v>0.37777777777777777</v>
      </c>
      <c r="BF17">
        <v>0.26666666666666666</v>
      </c>
      <c r="BG17">
        <v>0.33333333333333331</v>
      </c>
      <c r="BH17">
        <v>0.1111111111111111</v>
      </c>
      <c r="BI17">
        <v>0.15555555555555556</v>
      </c>
      <c r="BJ17">
        <v>0.22222222222222221</v>
      </c>
      <c r="BK17">
        <v>0.35555555555555557</v>
      </c>
      <c r="BL17">
        <v>0.22222222222222221</v>
      </c>
      <c r="BM17">
        <v>0.28888888888888886</v>
      </c>
      <c r="BN17">
        <v>0.22222222222222221</v>
      </c>
      <c r="BO17">
        <v>2.2222222222222223E-2</v>
      </c>
      <c r="BP17">
        <v>0.22222222222222221</v>
      </c>
      <c r="BQ17">
        <v>0.37777777777777777</v>
      </c>
      <c r="BR17">
        <v>0.33333333333333331</v>
      </c>
      <c r="BS17">
        <v>0.2</v>
      </c>
      <c r="BT17">
        <v>0.35555555555555557</v>
      </c>
      <c r="BU17">
        <v>0.15555555555555556</v>
      </c>
      <c r="BV17">
        <v>0.31111111111111112</v>
      </c>
      <c r="BW17">
        <v>0.15555555555555556</v>
      </c>
      <c r="BX17">
        <v>0.17777777777777778</v>
      </c>
      <c r="BY17">
        <v>0.2</v>
      </c>
      <c r="BZ17">
        <v>0.2</v>
      </c>
      <c r="CA17">
        <v>0.22222222222222221</v>
      </c>
      <c r="CB17">
        <v>0.37777777777777777</v>
      </c>
      <c r="CC17">
        <v>0.31111111111111112</v>
      </c>
      <c r="CD17">
        <v>0.15555555555555556</v>
      </c>
      <c r="CE17">
        <v>0.15555555555555556</v>
      </c>
      <c r="CF17">
        <v>0.33333333333333331</v>
      </c>
      <c r="CG17">
        <v>0.17777777777777778</v>
      </c>
      <c r="CH17">
        <v>0.15555555555555556</v>
      </c>
      <c r="CI17">
        <v>0.1111111111111111</v>
      </c>
      <c r="CJ17">
        <v>0.37777777777777777</v>
      </c>
      <c r="CK17">
        <v>0.24444444444444444</v>
      </c>
      <c r="CL17">
        <v>0.17777777777777778</v>
      </c>
      <c r="CM17">
        <v>0.31111111111111112</v>
      </c>
      <c r="CN17">
        <v>0.1111111111111111</v>
      </c>
      <c r="CO17">
        <v>0.26666666666666666</v>
      </c>
      <c r="CP17">
        <v>0.1111111111111111</v>
      </c>
      <c r="CQ17">
        <v>0.17777777777777778</v>
      </c>
      <c r="CR17">
        <v>0.26666666666666666</v>
      </c>
      <c r="CS17">
        <v>0.26666666666666666</v>
      </c>
      <c r="CT17">
        <v>0.24444444444444444</v>
      </c>
      <c r="CU17">
        <v>0.24444444444444444</v>
      </c>
      <c r="CV17">
        <v>0.26666666666666666</v>
      </c>
      <c r="CW17">
        <v>0.2</v>
      </c>
    </row>
    <row r="18" spans="1:101" x14ac:dyDescent="0.25">
      <c r="A18" t="s">
        <v>26</v>
      </c>
      <c r="B18">
        <v>0.62222222222222223</v>
      </c>
      <c r="C18">
        <v>0.1111111111111111</v>
      </c>
      <c r="D18">
        <v>0.13333333333333333</v>
      </c>
      <c r="E18">
        <v>0.35555555555555557</v>
      </c>
      <c r="F18">
        <v>0.1111111111111111</v>
      </c>
      <c r="G18">
        <v>0.37777777777777777</v>
      </c>
      <c r="H18">
        <v>8.8888888888888892E-2</v>
      </c>
      <c r="I18">
        <v>0.1111111111111111</v>
      </c>
      <c r="J18">
        <v>0.15555555555555556</v>
      </c>
      <c r="K18">
        <v>0.13333333333333333</v>
      </c>
      <c r="L18">
        <v>0.15555555555555556</v>
      </c>
      <c r="M18">
        <v>4.4444444444444446E-2</v>
      </c>
      <c r="N18">
        <v>0.17777777777777778</v>
      </c>
      <c r="O18">
        <v>0.28888888888888886</v>
      </c>
      <c r="P18">
        <v>0.15555555555555556</v>
      </c>
      <c r="Q18">
        <v>0.13333333333333333</v>
      </c>
      <c r="R18">
        <v>0</v>
      </c>
      <c r="S18">
        <v>0.37777777777777777</v>
      </c>
      <c r="T18">
        <v>0.28888888888888886</v>
      </c>
      <c r="U18">
        <v>0.37777777777777777</v>
      </c>
      <c r="V18">
        <v>0.15555555555555556</v>
      </c>
      <c r="W18">
        <v>0.24444444444444444</v>
      </c>
      <c r="X18">
        <v>6.6666666666666666E-2</v>
      </c>
      <c r="Y18">
        <v>0.42222222222222222</v>
      </c>
      <c r="Z18">
        <v>6.6666666666666666E-2</v>
      </c>
      <c r="AA18">
        <v>0.22222222222222221</v>
      </c>
      <c r="AB18">
        <v>0.33333333333333331</v>
      </c>
      <c r="AC18">
        <v>0.28888888888888886</v>
      </c>
      <c r="AD18">
        <v>0.26666666666666666</v>
      </c>
      <c r="AE18">
        <v>0.1111111111111111</v>
      </c>
      <c r="AF18">
        <v>0.15555555555555556</v>
      </c>
      <c r="AG18">
        <v>0.35555555555555557</v>
      </c>
      <c r="AH18">
        <v>8.8888888888888892E-2</v>
      </c>
      <c r="AI18">
        <v>0.31111111111111112</v>
      </c>
      <c r="AJ18">
        <v>0.26666666666666666</v>
      </c>
      <c r="AK18">
        <v>8.8888888888888892E-2</v>
      </c>
      <c r="AL18">
        <v>0.2</v>
      </c>
      <c r="AM18">
        <v>0.2</v>
      </c>
      <c r="AN18">
        <v>0.24444444444444444</v>
      </c>
      <c r="AO18">
        <v>0.17777777777777778</v>
      </c>
      <c r="AP18">
        <v>0.28888888888888886</v>
      </c>
      <c r="AQ18">
        <v>0.37777777777777777</v>
      </c>
      <c r="AR18">
        <v>0.35555555555555557</v>
      </c>
      <c r="AS18">
        <v>0.31111111111111112</v>
      </c>
      <c r="AT18">
        <v>0.2</v>
      </c>
      <c r="AU18">
        <v>0.17777777777777778</v>
      </c>
      <c r="AV18">
        <v>0.31111111111111112</v>
      </c>
      <c r="AW18">
        <v>0.31111111111111112</v>
      </c>
      <c r="AX18">
        <v>0.26666666666666666</v>
      </c>
      <c r="AY18">
        <v>0.26666666666666666</v>
      </c>
      <c r="AZ18">
        <v>0.22222222222222221</v>
      </c>
      <c r="BA18">
        <v>0.24444444444444444</v>
      </c>
      <c r="BB18">
        <v>0.2</v>
      </c>
      <c r="BC18">
        <v>0.31111111111111112</v>
      </c>
      <c r="BD18">
        <v>0.35555555555555557</v>
      </c>
      <c r="BE18">
        <v>0.37777777777777777</v>
      </c>
      <c r="BF18">
        <v>0.31111111111111112</v>
      </c>
      <c r="BG18">
        <v>0.33333333333333331</v>
      </c>
      <c r="BH18">
        <v>0.24444444444444444</v>
      </c>
      <c r="BI18">
        <v>0.15555555555555556</v>
      </c>
      <c r="BJ18">
        <v>0.22222222222222221</v>
      </c>
      <c r="BK18">
        <v>0.48888888888888887</v>
      </c>
      <c r="BL18">
        <v>0.31111111111111112</v>
      </c>
      <c r="BM18">
        <v>0.42222222222222222</v>
      </c>
      <c r="BN18">
        <v>0.31111111111111112</v>
      </c>
      <c r="BO18">
        <v>0.1111111111111111</v>
      </c>
      <c r="BP18">
        <v>0.31111111111111112</v>
      </c>
      <c r="BQ18">
        <v>0.37777777777777777</v>
      </c>
      <c r="BR18">
        <v>0.33333333333333331</v>
      </c>
      <c r="BS18">
        <v>0.2</v>
      </c>
      <c r="BT18">
        <v>0.46666666666666667</v>
      </c>
      <c r="BU18">
        <v>0.24444444444444444</v>
      </c>
      <c r="BV18">
        <v>0.31111111111111112</v>
      </c>
      <c r="BW18">
        <v>0.24444444444444444</v>
      </c>
      <c r="BX18">
        <v>0.26666666666666666</v>
      </c>
      <c r="BY18">
        <v>0.2</v>
      </c>
      <c r="BZ18">
        <v>0.33333333333333331</v>
      </c>
      <c r="CA18">
        <v>0.22222222222222221</v>
      </c>
      <c r="CB18">
        <v>0.37777777777777777</v>
      </c>
      <c r="CC18">
        <v>0.35555555555555557</v>
      </c>
      <c r="CD18">
        <v>0.2</v>
      </c>
      <c r="CE18">
        <v>0.15555555555555556</v>
      </c>
      <c r="CF18">
        <v>0.33333333333333331</v>
      </c>
      <c r="CG18">
        <v>0.26666666666666666</v>
      </c>
      <c r="CH18">
        <v>0.15555555555555556</v>
      </c>
      <c r="CI18">
        <v>0.2</v>
      </c>
      <c r="CJ18">
        <v>0.51111111111111107</v>
      </c>
      <c r="CK18">
        <v>0.37777777777777777</v>
      </c>
      <c r="CL18">
        <v>0.26666666666666666</v>
      </c>
      <c r="CM18">
        <v>0.44444444444444442</v>
      </c>
      <c r="CN18">
        <v>0.2</v>
      </c>
      <c r="CO18">
        <v>0.31111111111111112</v>
      </c>
      <c r="CP18">
        <v>0.1111111111111111</v>
      </c>
      <c r="CQ18">
        <v>0.31111111111111112</v>
      </c>
      <c r="CR18">
        <v>0.31111111111111112</v>
      </c>
      <c r="CS18">
        <v>0.35555555555555557</v>
      </c>
      <c r="CT18">
        <v>0.37777777777777777</v>
      </c>
      <c r="CU18">
        <v>0.37777777777777777</v>
      </c>
      <c r="CV18">
        <v>0.31111111111111112</v>
      </c>
      <c r="CW18">
        <v>0.28888888888888886</v>
      </c>
    </row>
    <row r="19" spans="1:101" x14ac:dyDescent="0.25">
      <c r="A19" t="s">
        <v>27</v>
      </c>
      <c r="B19">
        <v>0.42222222222222222</v>
      </c>
      <c r="C19">
        <v>0.44444444444444442</v>
      </c>
      <c r="D19">
        <v>0.51111111111111107</v>
      </c>
      <c r="E19">
        <v>0.46666666666666667</v>
      </c>
      <c r="F19">
        <v>0.48888888888888887</v>
      </c>
      <c r="G19">
        <v>0.42222222222222222</v>
      </c>
      <c r="H19">
        <v>0.46666666666666667</v>
      </c>
      <c r="I19">
        <v>0.44444444444444442</v>
      </c>
      <c r="J19">
        <v>0.4</v>
      </c>
      <c r="K19">
        <v>0.46666666666666667</v>
      </c>
      <c r="L19">
        <v>0.35555555555555557</v>
      </c>
      <c r="M19">
        <v>0.42222222222222222</v>
      </c>
      <c r="N19">
        <v>0.33333333333333331</v>
      </c>
      <c r="O19">
        <v>0.48888888888888887</v>
      </c>
      <c r="P19">
        <v>0.4</v>
      </c>
      <c r="Q19">
        <v>0.37777777777777777</v>
      </c>
      <c r="R19">
        <v>0.37777777777777777</v>
      </c>
      <c r="S19">
        <v>0</v>
      </c>
      <c r="T19">
        <v>0.22222222222222221</v>
      </c>
      <c r="U19">
        <v>8.8888888888888892E-2</v>
      </c>
      <c r="V19">
        <v>0.35555555555555557</v>
      </c>
      <c r="W19">
        <v>0.44444444444444442</v>
      </c>
      <c r="X19">
        <v>0.44444444444444442</v>
      </c>
      <c r="Y19">
        <v>0.26666666666666666</v>
      </c>
      <c r="Z19">
        <v>0.31111111111111112</v>
      </c>
      <c r="AA19">
        <v>0.31111111111111112</v>
      </c>
      <c r="AB19">
        <v>0.4</v>
      </c>
      <c r="AC19">
        <v>0.4</v>
      </c>
      <c r="AD19">
        <v>0.22222222222222221</v>
      </c>
      <c r="AE19">
        <v>0.35555555555555557</v>
      </c>
      <c r="AF19">
        <v>0.35555555555555557</v>
      </c>
      <c r="AG19">
        <v>0.2</v>
      </c>
      <c r="AH19">
        <v>0.28888888888888886</v>
      </c>
      <c r="AI19">
        <v>0.33333333333333331</v>
      </c>
      <c r="AJ19">
        <v>0.26666666666666666</v>
      </c>
      <c r="AK19">
        <v>0.26666666666666666</v>
      </c>
      <c r="AL19">
        <v>0.26666666666666666</v>
      </c>
      <c r="AM19">
        <v>0.31111111111111112</v>
      </c>
      <c r="AN19">
        <v>0.22222222222222221</v>
      </c>
      <c r="AO19">
        <v>0.33333333333333331</v>
      </c>
      <c r="AP19">
        <v>0.17777777777777778</v>
      </c>
      <c r="AQ19">
        <v>0.4</v>
      </c>
      <c r="AR19">
        <v>0.28888888888888886</v>
      </c>
      <c r="AS19">
        <v>0.42222222222222222</v>
      </c>
      <c r="AT19">
        <v>0.4</v>
      </c>
      <c r="AU19">
        <v>0.33333333333333331</v>
      </c>
      <c r="AV19">
        <v>0.37777777777777777</v>
      </c>
      <c r="AW19">
        <v>0.37777777777777777</v>
      </c>
      <c r="AX19">
        <v>0.42222222222222222</v>
      </c>
      <c r="AY19">
        <v>0.35555555555555557</v>
      </c>
      <c r="AZ19">
        <v>0.28888888888888886</v>
      </c>
      <c r="BA19">
        <v>0.35555555555555557</v>
      </c>
      <c r="BB19">
        <v>0.31111111111111112</v>
      </c>
      <c r="BC19">
        <v>0.22222222222222221</v>
      </c>
      <c r="BD19">
        <v>0.42222222222222222</v>
      </c>
      <c r="BE19">
        <v>0.13333333333333333</v>
      </c>
      <c r="BF19">
        <v>0.37777777777777777</v>
      </c>
      <c r="BG19">
        <v>0.4</v>
      </c>
      <c r="BH19">
        <v>0.4</v>
      </c>
      <c r="BI19">
        <v>0.35555555555555557</v>
      </c>
      <c r="BJ19">
        <v>0.28888888888888886</v>
      </c>
      <c r="BK19">
        <v>0.24444444444444444</v>
      </c>
      <c r="BL19">
        <v>0.31111111111111112</v>
      </c>
      <c r="BM19">
        <v>0.17777777777777778</v>
      </c>
      <c r="BN19">
        <v>0.42222222222222222</v>
      </c>
      <c r="BO19">
        <v>0.35555555555555557</v>
      </c>
      <c r="BP19">
        <v>0.37777777777777777</v>
      </c>
      <c r="BQ19">
        <v>0.22222222222222221</v>
      </c>
      <c r="BR19">
        <v>0.2</v>
      </c>
      <c r="BS19">
        <v>0.35555555555555557</v>
      </c>
      <c r="BT19">
        <v>0.51111111111111107</v>
      </c>
      <c r="BU19">
        <v>0.28888888888888886</v>
      </c>
      <c r="BV19">
        <v>0.33333333333333331</v>
      </c>
      <c r="BW19">
        <v>0.35555555555555557</v>
      </c>
      <c r="BX19">
        <v>0.24444444444444444</v>
      </c>
      <c r="BY19">
        <v>0.2</v>
      </c>
      <c r="BZ19">
        <v>0.31111111111111112</v>
      </c>
      <c r="CA19">
        <v>0.33333333333333331</v>
      </c>
      <c r="CB19">
        <v>0.13333333333333333</v>
      </c>
      <c r="CC19">
        <v>0.26666666666666666</v>
      </c>
      <c r="CD19">
        <v>0.31111111111111112</v>
      </c>
      <c r="CE19">
        <v>0.35555555555555557</v>
      </c>
      <c r="CF19">
        <v>0.35555555555555557</v>
      </c>
      <c r="CG19">
        <v>0.28888888888888886</v>
      </c>
      <c r="CH19">
        <v>0.22222222222222221</v>
      </c>
      <c r="CI19">
        <v>0.35555555555555557</v>
      </c>
      <c r="CJ19">
        <v>0.48888888888888887</v>
      </c>
      <c r="CK19">
        <v>0.48888888888888887</v>
      </c>
      <c r="CL19">
        <v>0.28888888888888886</v>
      </c>
      <c r="CM19">
        <v>0.28888888888888886</v>
      </c>
      <c r="CN19">
        <v>0.35555555555555557</v>
      </c>
      <c r="CO19">
        <v>0.28888888888888886</v>
      </c>
      <c r="CP19">
        <v>0.35555555555555557</v>
      </c>
      <c r="CQ19">
        <v>0.42222222222222222</v>
      </c>
      <c r="CR19">
        <v>0.37777777777777777</v>
      </c>
      <c r="CS19">
        <v>0.42222222222222222</v>
      </c>
      <c r="CT19">
        <v>0.48888888888888887</v>
      </c>
      <c r="CU19">
        <v>0.48888888888888887</v>
      </c>
      <c r="CV19">
        <v>0.24444444444444444</v>
      </c>
      <c r="CW19">
        <v>0.26666666666666666</v>
      </c>
    </row>
    <row r="20" spans="1:101" x14ac:dyDescent="0.25">
      <c r="A20" t="s">
        <v>28</v>
      </c>
      <c r="B20">
        <v>0.46666666666666667</v>
      </c>
      <c r="C20">
        <v>0.31111111111111112</v>
      </c>
      <c r="D20">
        <v>0.37777777777777777</v>
      </c>
      <c r="E20">
        <v>0.28888888888888886</v>
      </c>
      <c r="F20">
        <v>0.4</v>
      </c>
      <c r="G20">
        <v>0.35555555555555557</v>
      </c>
      <c r="H20">
        <v>0.33333333333333331</v>
      </c>
      <c r="I20">
        <v>0.31111111111111112</v>
      </c>
      <c r="J20">
        <v>0.22222222222222221</v>
      </c>
      <c r="K20">
        <v>0.33333333333333331</v>
      </c>
      <c r="L20">
        <v>0.17777777777777778</v>
      </c>
      <c r="M20">
        <v>0.33333333333333331</v>
      </c>
      <c r="N20">
        <v>0.24444444444444444</v>
      </c>
      <c r="O20">
        <v>0.4</v>
      </c>
      <c r="P20">
        <v>0.22222222222222221</v>
      </c>
      <c r="Q20">
        <v>0.28888888888888886</v>
      </c>
      <c r="R20">
        <v>0.28888888888888886</v>
      </c>
      <c r="S20">
        <v>0.22222222222222221</v>
      </c>
      <c r="T20">
        <v>0</v>
      </c>
      <c r="U20">
        <v>0.13333333333333333</v>
      </c>
      <c r="V20">
        <v>0.22222222222222221</v>
      </c>
      <c r="W20">
        <v>0.35555555555555557</v>
      </c>
      <c r="X20">
        <v>0.33333333333333331</v>
      </c>
      <c r="Y20">
        <v>0.26666666666666666</v>
      </c>
      <c r="Z20">
        <v>0.22222222222222221</v>
      </c>
      <c r="AA20">
        <v>0.28888888888888886</v>
      </c>
      <c r="AB20">
        <v>0.26666666666666666</v>
      </c>
      <c r="AC20">
        <v>0.26666666666666666</v>
      </c>
      <c r="AD20">
        <v>0.1111111111111111</v>
      </c>
      <c r="AE20">
        <v>0.26666666666666666</v>
      </c>
      <c r="AF20">
        <v>0.22222222222222221</v>
      </c>
      <c r="AG20">
        <v>0.15555555555555556</v>
      </c>
      <c r="AH20">
        <v>0.2</v>
      </c>
      <c r="AI20">
        <v>0.15555555555555556</v>
      </c>
      <c r="AJ20">
        <v>8.8888888888888892E-2</v>
      </c>
      <c r="AK20">
        <v>0.17777777777777778</v>
      </c>
      <c r="AL20">
        <v>8.8888888888888892E-2</v>
      </c>
      <c r="AM20">
        <v>0.13333333333333333</v>
      </c>
      <c r="AN20">
        <v>0.13333333333333333</v>
      </c>
      <c r="AO20">
        <v>0.24444444444444444</v>
      </c>
      <c r="AP20">
        <v>0.22222222222222221</v>
      </c>
      <c r="AQ20">
        <v>0.4</v>
      </c>
      <c r="AR20">
        <v>0.15555555555555556</v>
      </c>
      <c r="AS20">
        <v>0.33333333333333331</v>
      </c>
      <c r="AT20">
        <v>0.31111111111111112</v>
      </c>
      <c r="AU20">
        <v>0.24444444444444444</v>
      </c>
      <c r="AV20">
        <v>0.24444444444444444</v>
      </c>
      <c r="AW20">
        <v>0.28888888888888886</v>
      </c>
      <c r="AX20">
        <v>0.24444444444444444</v>
      </c>
      <c r="AY20">
        <v>0.15555555555555556</v>
      </c>
      <c r="AZ20">
        <v>0.22222222222222221</v>
      </c>
      <c r="BA20">
        <v>0.31111111111111112</v>
      </c>
      <c r="BB20">
        <v>8.8888888888888892E-2</v>
      </c>
      <c r="BC20">
        <v>0.22222222222222221</v>
      </c>
      <c r="BD20">
        <v>0.28888888888888886</v>
      </c>
      <c r="BE20">
        <v>8.8888888888888892E-2</v>
      </c>
      <c r="BF20">
        <v>0.24444444444444444</v>
      </c>
      <c r="BG20">
        <v>0.26666666666666666</v>
      </c>
      <c r="BH20">
        <v>0.22222222222222221</v>
      </c>
      <c r="BI20">
        <v>0.35555555555555557</v>
      </c>
      <c r="BJ20">
        <v>0.24444444444444444</v>
      </c>
      <c r="BK20">
        <v>0.37777777777777777</v>
      </c>
      <c r="BL20">
        <v>0.33333333333333331</v>
      </c>
      <c r="BM20">
        <v>0.22222222222222221</v>
      </c>
      <c r="BN20">
        <v>0.33333333333333331</v>
      </c>
      <c r="BO20">
        <v>0.26666666666666666</v>
      </c>
      <c r="BP20">
        <v>0.33333333333333331</v>
      </c>
      <c r="BQ20">
        <v>0.17777777777777778</v>
      </c>
      <c r="BR20">
        <v>0.22222222222222221</v>
      </c>
      <c r="BS20">
        <v>0.13333333333333333</v>
      </c>
      <c r="BT20">
        <v>0.44444444444444442</v>
      </c>
      <c r="BU20">
        <v>0.31111111111111112</v>
      </c>
      <c r="BV20">
        <v>0.24444444444444444</v>
      </c>
      <c r="BW20">
        <v>0.26666666666666666</v>
      </c>
      <c r="BX20">
        <v>0.2</v>
      </c>
      <c r="BY20">
        <v>0.13333333333333333</v>
      </c>
      <c r="BZ20">
        <v>0.22222222222222221</v>
      </c>
      <c r="CA20">
        <v>0.24444444444444444</v>
      </c>
      <c r="CB20">
        <v>0.17777777777777778</v>
      </c>
      <c r="CC20">
        <v>0.22222222222222221</v>
      </c>
      <c r="CD20">
        <v>0.26666666666666666</v>
      </c>
      <c r="CE20">
        <v>0.17777777777777778</v>
      </c>
      <c r="CF20">
        <v>0.31111111111111112</v>
      </c>
      <c r="CG20">
        <v>0.26666666666666666</v>
      </c>
      <c r="CH20">
        <v>0.17777777777777778</v>
      </c>
      <c r="CI20">
        <v>0.31111111111111112</v>
      </c>
      <c r="CJ20">
        <v>0.48888888888888887</v>
      </c>
      <c r="CK20">
        <v>0.35555555555555557</v>
      </c>
      <c r="CL20">
        <v>0.33333333333333331</v>
      </c>
      <c r="CM20">
        <v>0.33333333333333331</v>
      </c>
      <c r="CN20">
        <v>0.26666666666666666</v>
      </c>
      <c r="CO20">
        <v>0.1111111111111111</v>
      </c>
      <c r="CP20">
        <v>0.2</v>
      </c>
      <c r="CQ20">
        <v>0.28888888888888886</v>
      </c>
      <c r="CR20">
        <v>0.24444444444444444</v>
      </c>
      <c r="CS20">
        <v>0.24444444444444444</v>
      </c>
      <c r="CT20">
        <v>0.35555555555555557</v>
      </c>
      <c r="CU20">
        <v>0.31111111111111112</v>
      </c>
      <c r="CV20">
        <v>0.33333333333333331</v>
      </c>
      <c r="CW20">
        <v>0.31111111111111112</v>
      </c>
    </row>
    <row r="21" spans="1:101" x14ac:dyDescent="0.25">
      <c r="A21" t="s">
        <v>29</v>
      </c>
      <c r="B21">
        <v>0.42222222222222222</v>
      </c>
      <c r="C21">
        <v>0.4</v>
      </c>
      <c r="D21">
        <v>0.46666666666666667</v>
      </c>
      <c r="E21">
        <v>0.42222222222222222</v>
      </c>
      <c r="F21">
        <v>0.48888888888888887</v>
      </c>
      <c r="G21">
        <v>0.44444444444444442</v>
      </c>
      <c r="H21">
        <v>0.42222222222222222</v>
      </c>
      <c r="I21">
        <v>0.4</v>
      </c>
      <c r="J21">
        <v>0.31111111111111112</v>
      </c>
      <c r="K21">
        <v>0.42222222222222222</v>
      </c>
      <c r="L21">
        <v>0.26666666666666666</v>
      </c>
      <c r="M21">
        <v>0.42222222222222222</v>
      </c>
      <c r="N21">
        <v>0.33333333333333331</v>
      </c>
      <c r="O21">
        <v>0.53333333333333333</v>
      </c>
      <c r="P21">
        <v>0.31111111111111112</v>
      </c>
      <c r="Q21">
        <v>0.37777777777777777</v>
      </c>
      <c r="R21">
        <v>0.37777777777777777</v>
      </c>
      <c r="S21">
        <v>8.8888888888888892E-2</v>
      </c>
      <c r="T21">
        <v>0.13333333333333333</v>
      </c>
      <c r="U21">
        <v>0</v>
      </c>
      <c r="V21">
        <v>0.31111111111111112</v>
      </c>
      <c r="W21">
        <v>0.48888888888888887</v>
      </c>
      <c r="X21">
        <v>0.42222222222222222</v>
      </c>
      <c r="Y21">
        <v>0.17777777777777778</v>
      </c>
      <c r="Z21">
        <v>0.31111111111111112</v>
      </c>
      <c r="AA21">
        <v>0.31111111111111112</v>
      </c>
      <c r="AB21">
        <v>0.4</v>
      </c>
      <c r="AC21">
        <v>0.4</v>
      </c>
      <c r="AD21">
        <v>0.22222222222222221</v>
      </c>
      <c r="AE21">
        <v>0.35555555555555557</v>
      </c>
      <c r="AF21">
        <v>0.31111111111111112</v>
      </c>
      <c r="AG21">
        <v>0.15555555555555556</v>
      </c>
      <c r="AH21">
        <v>0.28888888888888886</v>
      </c>
      <c r="AI21">
        <v>0.28888888888888886</v>
      </c>
      <c r="AJ21">
        <v>0.22222222222222221</v>
      </c>
      <c r="AK21">
        <v>0.26666666666666666</v>
      </c>
      <c r="AL21">
        <v>0.17777777777777778</v>
      </c>
      <c r="AM21">
        <v>0.22222222222222221</v>
      </c>
      <c r="AN21">
        <v>0.22222222222222221</v>
      </c>
      <c r="AO21">
        <v>0.33333333333333331</v>
      </c>
      <c r="AP21">
        <v>0.13333333333333333</v>
      </c>
      <c r="AQ21">
        <v>0.48888888888888887</v>
      </c>
      <c r="AR21">
        <v>0.24444444444444444</v>
      </c>
      <c r="AS21">
        <v>0.46666666666666667</v>
      </c>
      <c r="AT21">
        <v>0.44444444444444442</v>
      </c>
      <c r="AU21">
        <v>0.33333333333333331</v>
      </c>
      <c r="AV21">
        <v>0.37777777777777777</v>
      </c>
      <c r="AW21">
        <v>0.42222222222222222</v>
      </c>
      <c r="AX21">
        <v>0.37777777777777777</v>
      </c>
      <c r="AY21">
        <v>0.28888888888888886</v>
      </c>
      <c r="AZ21">
        <v>0.31111111111111112</v>
      </c>
      <c r="BA21">
        <v>0.4</v>
      </c>
      <c r="BB21">
        <v>0.22222222222222221</v>
      </c>
      <c r="BC21">
        <v>0.31111111111111112</v>
      </c>
      <c r="BD21">
        <v>0.42222222222222222</v>
      </c>
      <c r="BE21">
        <v>0.13333333333333333</v>
      </c>
      <c r="BF21">
        <v>0.37777777777777777</v>
      </c>
      <c r="BG21">
        <v>0.4</v>
      </c>
      <c r="BH21">
        <v>0.31111111111111112</v>
      </c>
      <c r="BI21">
        <v>0.35555555555555557</v>
      </c>
      <c r="BJ21">
        <v>0.33333333333333331</v>
      </c>
      <c r="BK21">
        <v>0.28888888888888886</v>
      </c>
      <c r="BL21">
        <v>0.35555555555555557</v>
      </c>
      <c r="BM21">
        <v>8.8888888888888892E-2</v>
      </c>
      <c r="BN21">
        <v>0.46666666666666667</v>
      </c>
      <c r="BO21">
        <v>0.35555555555555557</v>
      </c>
      <c r="BP21">
        <v>0.42222222222222222</v>
      </c>
      <c r="BQ21">
        <v>0.17777777777777778</v>
      </c>
      <c r="BR21">
        <v>0.22222222222222221</v>
      </c>
      <c r="BS21">
        <v>0.26666666666666666</v>
      </c>
      <c r="BT21">
        <v>0.55555555555555558</v>
      </c>
      <c r="BU21">
        <v>0.28888888888888886</v>
      </c>
      <c r="BV21">
        <v>0.33333333333333331</v>
      </c>
      <c r="BW21">
        <v>0.31111111111111112</v>
      </c>
      <c r="BX21">
        <v>0.2</v>
      </c>
      <c r="BY21">
        <v>0.15555555555555556</v>
      </c>
      <c r="BZ21">
        <v>0.31111111111111112</v>
      </c>
      <c r="CA21">
        <v>0.37777777777777777</v>
      </c>
      <c r="CB21">
        <v>0.17777777777777778</v>
      </c>
      <c r="CC21">
        <v>0.31111111111111112</v>
      </c>
      <c r="CD21">
        <v>0.35555555555555557</v>
      </c>
      <c r="CE21">
        <v>0.26666666666666666</v>
      </c>
      <c r="CF21">
        <v>0.4</v>
      </c>
      <c r="CG21">
        <v>0.26666666666666666</v>
      </c>
      <c r="CH21">
        <v>0.26666666666666666</v>
      </c>
      <c r="CI21">
        <v>0.4</v>
      </c>
      <c r="CJ21">
        <v>0.57777777777777772</v>
      </c>
      <c r="CK21">
        <v>0.48888888888888887</v>
      </c>
      <c r="CL21">
        <v>0.33333333333333331</v>
      </c>
      <c r="CM21">
        <v>0.33333333333333331</v>
      </c>
      <c r="CN21">
        <v>0.35555555555555557</v>
      </c>
      <c r="CO21">
        <v>0.24444444444444444</v>
      </c>
      <c r="CP21">
        <v>0.31111111111111112</v>
      </c>
      <c r="CQ21">
        <v>0.42222222222222222</v>
      </c>
      <c r="CR21">
        <v>0.37777777777777777</v>
      </c>
      <c r="CS21">
        <v>0.37777777777777777</v>
      </c>
      <c r="CT21">
        <v>0.48888888888888887</v>
      </c>
      <c r="CU21">
        <v>0.4</v>
      </c>
      <c r="CV21">
        <v>0.24444444444444444</v>
      </c>
      <c r="CW21">
        <v>0.22222222222222221</v>
      </c>
    </row>
    <row r="22" spans="1:101" x14ac:dyDescent="0.25">
      <c r="A22" t="s">
        <v>30</v>
      </c>
      <c r="B22">
        <v>0.55555555555555558</v>
      </c>
      <c r="C22">
        <v>8.8888888888888892E-2</v>
      </c>
      <c r="D22">
        <v>0.24444444444444444</v>
      </c>
      <c r="E22">
        <v>0.2</v>
      </c>
      <c r="F22">
        <v>0.22222222222222221</v>
      </c>
      <c r="G22">
        <v>0.4</v>
      </c>
      <c r="H22">
        <v>0.24444444444444444</v>
      </c>
      <c r="I22">
        <v>8.8888888888888892E-2</v>
      </c>
      <c r="J22">
        <v>8.8888888888888892E-2</v>
      </c>
      <c r="K22">
        <v>0.1111111111111111</v>
      </c>
      <c r="L22">
        <v>4.4444444444444446E-2</v>
      </c>
      <c r="M22">
        <v>0.15555555555555556</v>
      </c>
      <c r="N22">
        <v>6.6666666666666666E-2</v>
      </c>
      <c r="O22">
        <v>0.31111111111111112</v>
      </c>
      <c r="P22">
        <v>8.8888888888888892E-2</v>
      </c>
      <c r="Q22">
        <v>0.1111111111111111</v>
      </c>
      <c r="R22">
        <v>0.15555555555555556</v>
      </c>
      <c r="S22">
        <v>0.35555555555555557</v>
      </c>
      <c r="T22">
        <v>0.22222222222222221</v>
      </c>
      <c r="U22">
        <v>0.31111111111111112</v>
      </c>
      <c r="V22">
        <v>0</v>
      </c>
      <c r="W22">
        <v>0.26666666666666666</v>
      </c>
      <c r="X22">
        <v>0.22222222222222221</v>
      </c>
      <c r="Y22">
        <v>0.26666666666666666</v>
      </c>
      <c r="Z22">
        <v>8.8888888888888892E-2</v>
      </c>
      <c r="AA22">
        <v>0.2</v>
      </c>
      <c r="AB22">
        <v>0.22222222222222221</v>
      </c>
      <c r="AC22">
        <v>0.31111111111111112</v>
      </c>
      <c r="AD22">
        <v>0.15555555555555556</v>
      </c>
      <c r="AE22">
        <v>8.8888888888888892E-2</v>
      </c>
      <c r="AF22">
        <v>4.4444444444444446E-2</v>
      </c>
      <c r="AG22">
        <v>0.28888888888888886</v>
      </c>
      <c r="AH22">
        <v>6.6666666666666666E-2</v>
      </c>
      <c r="AI22">
        <v>0.2</v>
      </c>
      <c r="AJ22">
        <v>0.15555555555555556</v>
      </c>
      <c r="AK22">
        <v>0.1111111111111111</v>
      </c>
      <c r="AL22">
        <v>0.13333333333333333</v>
      </c>
      <c r="AM22">
        <v>8.8888888888888892E-2</v>
      </c>
      <c r="AN22">
        <v>0.13333333333333333</v>
      </c>
      <c r="AO22">
        <v>0.2</v>
      </c>
      <c r="AP22">
        <v>0.31111111111111112</v>
      </c>
      <c r="AQ22">
        <v>0.37777777777777777</v>
      </c>
      <c r="AR22">
        <v>0.24444444444444444</v>
      </c>
      <c r="AS22">
        <v>0.33333333333333331</v>
      </c>
      <c r="AT22">
        <v>0.22222222222222221</v>
      </c>
      <c r="AU22">
        <v>0.2</v>
      </c>
      <c r="AV22">
        <v>0.2</v>
      </c>
      <c r="AW22">
        <v>0.28888888888888886</v>
      </c>
      <c r="AX22">
        <v>0.15555555555555556</v>
      </c>
      <c r="AY22">
        <v>0.15555555555555556</v>
      </c>
      <c r="AZ22">
        <v>0.24444444444444444</v>
      </c>
      <c r="BA22">
        <v>0.17777777777777778</v>
      </c>
      <c r="BB22">
        <v>0.13333333333333333</v>
      </c>
      <c r="BC22">
        <v>0.31111111111111112</v>
      </c>
      <c r="BD22">
        <v>0.24444444444444444</v>
      </c>
      <c r="BE22">
        <v>0.31111111111111112</v>
      </c>
      <c r="BF22">
        <v>0.2</v>
      </c>
      <c r="BG22">
        <v>0.26666666666666666</v>
      </c>
      <c r="BH22">
        <v>0.17777777777777778</v>
      </c>
      <c r="BI22">
        <v>0.26666666666666666</v>
      </c>
      <c r="BJ22">
        <v>0.24444444444444444</v>
      </c>
      <c r="BK22">
        <v>0.46666666666666667</v>
      </c>
      <c r="BL22">
        <v>0.33333333333333331</v>
      </c>
      <c r="BM22">
        <v>0.31111111111111112</v>
      </c>
      <c r="BN22">
        <v>0.33333333333333331</v>
      </c>
      <c r="BO22">
        <v>0.13333333333333333</v>
      </c>
      <c r="BP22">
        <v>0.33333333333333331</v>
      </c>
      <c r="BQ22">
        <v>0.31111111111111112</v>
      </c>
      <c r="BR22">
        <v>0.35555555555555557</v>
      </c>
      <c r="BS22">
        <v>0.17777777777777778</v>
      </c>
      <c r="BT22">
        <v>0.42222222222222222</v>
      </c>
      <c r="BU22">
        <v>0.26666666666666666</v>
      </c>
      <c r="BV22">
        <v>0.24444444444444444</v>
      </c>
      <c r="BW22">
        <v>0.22222222222222221</v>
      </c>
      <c r="BX22">
        <v>0.28888888888888886</v>
      </c>
      <c r="BY22">
        <v>0.22222222222222221</v>
      </c>
      <c r="BZ22">
        <v>0.22222222222222221</v>
      </c>
      <c r="CA22">
        <v>0.24444444444444444</v>
      </c>
      <c r="CB22">
        <v>0.31111111111111112</v>
      </c>
      <c r="CC22">
        <v>0.24444444444444444</v>
      </c>
      <c r="CD22">
        <v>0.22222222222222221</v>
      </c>
      <c r="CE22">
        <v>8.8888888888888892E-2</v>
      </c>
      <c r="CF22">
        <v>0.31111111111111112</v>
      </c>
      <c r="CG22">
        <v>0.28888888888888886</v>
      </c>
      <c r="CH22">
        <v>0.13333333333333333</v>
      </c>
      <c r="CI22">
        <v>0.22222222222222221</v>
      </c>
      <c r="CJ22">
        <v>0.4</v>
      </c>
      <c r="CK22">
        <v>0.35555555555555557</v>
      </c>
      <c r="CL22">
        <v>0.28888888888888886</v>
      </c>
      <c r="CM22">
        <v>0.42222222222222222</v>
      </c>
      <c r="CN22">
        <v>0.17777777777777778</v>
      </c>
      <c r="CO22">
        <v>0.15555555555555556</v>
      </c>
      <c r="CP22">
        <v>0.13333333333333333</v>
      </c>
      <c r="CQ22">
        <v>0.28888888888888886</v>
      </c>
      <c r="CR22">
        <v>0.2</v>
      </c>
      <c r="CS22">
        <v>0.24444444444444444</v>
      </c>
      <c r="CT22">
        <v>0.35555555555555557</v>
      </c>
      <c r="CU22">
        <v>0.31111111111111112</v>
      </c>
      <c r="CV22">
        <v>0.33333333333333331</v>
      </c>
      <c r="CW22">
        <v>0.31111111111111112</v>
      </c>
    </row>
    <row r="23" spans="1:101" x14ac:dyDescent="0.25">
      <c r="A23" t="s">
        <v>31</v>
      </c>
      <c r="B23">
        <v>0.51111111111111107</v>
      </c>
      <c r="C23">
        <v>0.35555555555555557</v>
      </c>
      <c r="D23">
        <v>0.37777777777777777</v>
      </c>
      <c r="E23">
        <v>0.15555555555555556</v>
      </c>
      <c r="F23">
        <v>0.35555555555555557</v>
      </c>
      <c r="G23">
        <v>0.13333333333333333</v>
      </c>
      <c r="H23">
        <v>0.33333333333333331</v>
      </c>
      <c r="I23">
        <v>0.35555555555555557</v>
      </c>
      <c r="J23">
        <v>0.31111111111111112</v>
      </c>
      <c r="K23">
        <v>0.37777777777777777</v>
      </c>
      <c r="L23">
        <v>0.26666666666666666</v>
      </c>
      <c r="M23">
        <v>0.28888888888888886</v>
      </c>
      <c r="N23">
        <v>0.2</v>
      </c>
      <c r="O23">
        <v>4.4444444444444446E-2</v>
      </c>
      <c r="P23">
        <v>0.31111111111111112</v>
      </c>
      <c r="Q23">
        <v>0.24444444444444444</v>
      </c>
      <c r="R23">
        <v>0.24444444444444444</v>
      </c>
      <c r="S23">
        <v>0.44444444444444442</v>
      </c>
      <c r="T23">
        <v>0.35555555555555557</v>
      </c>
      <c r="U23">
        <v>0.48888888888888887</v>
      </c>
      <c r="V23">
        <v>0.26666666666666666</v>
      </c>
      <c r="W23">
        <v>0</v>
      </c>
      <c r="X23">
        <v>0.26666666666666666</v>
      </c>
      <c r="Y23">
        <v>0.48888888888888887</v>
      </c>
      <c r="Z23">
        <v>0.17777777777777778</v>
      </c>
      <c r="AA23">
        <v>0.28888888888888886</v>
      </c>
      <c r="AB23">
        <v>0.13333333333333333</v>
      </c>
      <c r="AC23">
        <v>0.17777777777777778</v>
      </c>
      <c r="AD23">
        <v>0.28888888888888886</v>
      </c>
      <c r="AE23">
        <v>0.15555555555555556</v>
      </c>
      <c r="AF23">
        <v>0.26666666666666666</v>
      </c>
      <c r="AG23">
        <v>0.37777777777777777</v>
      </c>
      <c r="AH23">
        <v>0.2</v>
      </c>
      <c r="AI23">
        <v>0.28888888888888886</v>
      </c>
      <c r="AJ23">
        <v>0.28888888888888886</v>
      </c>
      <c r="AK23">
        <v>0.2</v>
      </c>
      <c r="AL23">
        <v>0.31111111111111112</v>
      </c>
      <c r="AM23">
        <v>0.31111111111111112</v>
      </c>
      <c r="AN23">
        <v>0.31111111111111112</v>
      </c>
      <c r="AO23">
        <v>0.24444444444444444</v>
      </c>
      <c r="AP23">
        <v>0.4</v>
      </c>
      <c r="AQ23">
        <v>0.13333333333333333</v>
      </c>
      <c r="AR23">
        <v>0.28888888888888886</v>
      </c>
      <c r="AS23">
        <v>0.1111111111111111</v>
      </c>
      <c r="AT23">
        <v>8.8888888888888892E-2</v>
      </c>
      <c r="AU23">
        <v>0.24444444444444444</v>
      </c>
      <c r="AV23">
        <v>0.15555555555555556</v>
      </c>
      <c r="AW23">
        <v>6.6666666666666666E-2</v>
      </c>
      <c r="AX23">
        <v>0.15555555555555556</v>
      </c>
      <c r="AY23">
        <v>0.26666666666666666</v>
      </c>
      <c r="AZ23">
        <v>0.15555555555555556</v>
      </c>
      <c r="BA23">
        <v>0.22222222222222221</v>
      </c>
      <c r="BB23">
        <v>0.26666666666666666</v>
      </c>
      <c r="BC23">
        <v>0.24444444444444444</v>
      </c>
      <c r="BD23">
        <v>0.1111111111111111</v>
      </c>
      <c r="BE23">
        <v>0.4</v>
      </c>
      <c r="BF23">
        <v>0.15555555555555556</v>
      </c>
      <c r="BG23">
        <v>8.8888888888888892E-2</v>
      </c>
      <c r="BH23">
        <v>0.31111111111111112</v>
      </c>
      <c r="BI23">
        <v>0.31111111111111112</v>
      </c>
      <c r="BJ23">
        <v>0.15555555555555556</v>
      </c>
      <c r="BK23">
        <v>0.42222222222222222</v>
      </c>
      <c r="BL23">
        <v>0.2</v>
      </c>
      <c r="BM23">
        <v>0.53333333333333333</v>
      </c>
      <c r="BN23">
        <v>0.1111111111111111</v>
      </c>
      <c r="BO23">
        <v>0.22222222222222221</v>
      </c>
      <c r="BP23">
        <v>0.15555555555555556</v>
      </c>
      <c r="BQ23">
        <v>0.31111111111111112</v>
      </c>
      <c r="BR23">
        <v>0.26666666666666666</v>
      </c>
      <c r="BS23">
        <v>0.22222222222222221</v>
      </c>
      <c r="BT23">
        <v>0.22222222222222221</v>
      </c>
      <c r="BU23">
        <v>0.26666666666666666</v>
      </c>
      <c r="BV23">
        <v>0.15555555555555556</v>
      </c>
      <c r="BW23">
        <v>0.31111111111111112</v>
      </c>
      <c r="BX23">
        <v>0.37777777777777777</v>
      </c>
      <c r="BY23">
        <v>0.31111111111111112</v>
      </c>
      <c r="BZ23">
        <v>0.31111111111111112</v>
      </c>
      <c r="CA23">
        <v>0.1111111111111111</v>
      </c>
      <c r="CB23">
        <v>0.35555555555555557</v>
      </c>
      <c r="CC23">
        <v>0.28888888888888886</v>
      </c>
      <c r="CD23">
        <v>0.17777777777777778</v>
      </c>
      <c r="CE23">
        <v>0.26666666666666666</v>
      </c>
      <c r="CF23">
        <v>8.8888888888888892E-2</v>
      </c>
      <c r="CG23">
        <v>0.28888888888888886</v>
      </c>
      <c r="CH23">
        <v>0.2</v>
      </c>
      <c r="CI23">
        <v>0.17777777777777778</v>
      </c>
      <c r="CJ23">
        <v>0.26666666666666666</v>
      </c>
      <c r="CK23">
        <v>0.13333333333333333</v>
      </c>
      <c r="CL23">
        <v>0.24444444444444444</v>
      </c>
      <c r="CM23">
        <v>0.37777777777777777</v>
      </c>
      <c r="CN23">
        <v>0.31111111111111112</v>
      </c>
      <c r="CO23">
        <v>0.33333333333333331</v>
      </c>
      <c r="CP23">
        <v>0.15555555555555556</v>
      </c>
      <c r="CQ23">
        <v>0.2</v>
      </c>
      <c r="CR23">
        <v>0.15555555555555556</v>
      </c>
      <c r="CS23">
        <v>0.2</v>
      </c>
      <c r="CT23">
        <v>0.13333333333333333</v>
      </c>
      <c r="CU23">
        <v>0.22222222222222221</v>
      </c>
      <c r="CV23">
        <v>0.42222222222222222</v>
      </c>
      <c r="CW23">
        <v>0.35555555555555557</v>
      </c>
    </row>
    <row r="24" spans="1:101" x14ac:dyDescent="0.25">
      <c r="A24" t="s">
        <v>32</v>
      </c>
      <c r="B24">
        <v>0.57777777777777772</v>
      </c>
      <c r="C24">
        <v>0.17777777777777778</v>
      </c>
      <c r="D24">
        <v>8.8888888888888892E-2</v>
      </c>
      <c r="E24">
        <v>0.35555555555555557</v>
      </c>
      <c r="F24">
        <v>8.8888888888888892E-2</v>
      </c>
      <c r="G24">
        <v>0.28888888888888886</v>
      </c>
      <c r="H24">
        <v>4.4444444444444446E-2</v>
      </c>
      <c r="I24">
        <v>0.17777777777777778</v>
      </c>
      <c r="J24">
        <v>0.2</v>
      </c>
      <c r="K24">
        <v>0.2</v>
      </c>
      <c r="L24">
        <v>0.2</v>
      </c>
      <c r="M24">
        <v>0.1111111111111111</v>
      </c>
      <c r="N24">
        <v>0.24444444444444444</v>
      </c>
      <c r="O24">
        <v>0.22222222222222221</v>
      </c>
      <c r="P24">
        <v>0.2</v>
      </c>
      <c r="Q24">
        <v>0.1111111111111111</v>
      </c>
      <c r="R24">
        <v>6.6666666666666666E-2</v>
      </c>
      <c r="S24">
        <v>0.44444444444444442</v>
      </c>
      <c r="T24">
        <v>0.33333333333333331</v>
      </c>
      <c r="U24">
        <v>0.42222222222222222</v>
      </c>
      <c r="V24">
        <v>0.22222222222222221</v>
      </c>
      <c r="W24">
        <v>0.26666666666666666</v>
      </c>
      <c r="X24">
        <v>0</v>
      </c>
      <c r="Y24">
        <v>0.37777777777777777</v>
      </c>
      <c r="Z24">
        <v>0.13333333333333333</v>
      </c>
      <c r="AA24">
        <v>0.15555555555555556</v>
      </c>
      <c r="AB24">
        <v>0.35555555555555557</v>
      </c>
      <c r="AC24">
        <v>0.2</v>
      </c>
      <c r="AD24">
        <v>0.33333333333333331</v>
      </c>
      <c r="AE24">
        <v>0.13333333333333333</v>
      </c>
      <c r="AF24">
        <v>0.22222222222222221</v>
      </c>
      <c r="AG24">
        <v>0.4</v>
      </c>
      <c r="AH24">
        <v>0.15555555555555556</v>
      </c>
      <c r="AI24">
        <v>0.31111111111111112</v>
      </c>
      <c r="AJ24">
        <v>0.31111111111111112</v>
      </c>
      <c r="AK24">
        <v>0.15555555555555556</v>
      </c>
      <c r="AL24">
        <v>0.24444444444444444</v>
      </c>
      <c r="AM24">
        <v>0.24444444444444444</v>
      </c>
      <c r="AN24">
        <v>0.31111111111111112</v>
      </c>
      <c r="AO24">
        <v>0.1111111111111111</v>
      </c>
      <c r="AP24">
        <v>0.28888888888888886</v>
      </c>
      <c r="AQ24">
        <v>0.4</v>
      </c>
      <c r="AR24">
        <v>0.4</v>
      </c>
      <c r="AS24">
        <v>0.24444444444444444</v>
      </c>
      <c r="AT24">
        <v>0.15555555555555556</v>
      </c>
      <c r="AU24">
        <v>0.1111111111111111</v>
      </c>
      <c r="AV24">
        <v>0.33333333333333331</v>
      </c>
      <c r="AW24">
        <v>0.31111111111111112</v>
      </c>
      <c r="AX24">
        <v>0.26666666666666666</v>
      </c>
      <c r="AY24">
        <v>0.26666666666666666</v>
      </c>
      <c r="AZ24">
        <v>0.24444444444444444</v>
      </c>
      <c r="BA24">
        <v>0.17777777777777778</v>
      </c>
      <c r="BB24">
        <v>0.24444444444444444</v>
      </c>
      <c r="BC24">
        <v>0.33333333333333331</v>
      </c>
      <c r="BD24">
        <v>0.37777777777777777</v>
      </c>
      <c r="BE24">
        <v>0.42222222222222222</v>
      </c>
      <c r="BF24">
        <v>0.33333333333333331</v>
      </c>
      <c r="BG24">
        <v>0.35555555555555557</v>
      </c>
      <c r="BH24">
        <v>0.2</v>
      </c>
      <c r="BI24">
        <v>8.8888888888888892E-2</v>
      </c>
      <c r="BJ24">
        <v>0.24444444444444444</v>
      </c>
      <c r="BK24">
        <v>0.4</v>
      </c>
      <c r="BL24">
        <v>0.24444444444444444</v>
      </c>
      <c r="BM24">
        <v>0.37777777777777777</v>
      </c>
      <c r="BN24">
        <v>0.24444444444444444</v>
      </c>
      <c r="BO24">
        <v>8.8888888888888892E-2</v>
      </c>
      <c r="BP24">
        <v>0.24444444444444444</v>
      </c>
      <c r="BQ24">
        <v>0.37777777777777777</v>
      </c>
      <c r="BR24">
        <v>0.33333333333333331</v>
      </c>
      <c r="BS24">
        <v>0.2</v>
      </c>
      <c r="BT24">
        <v>0.37777777777777777</v>
      </c>
      <c r="BU24">
        <v>0.17777777777777778</v>
      </c>
      <c r="BV24">
        <v>0.33333333333333331</v>
      </c>
      <c r="BW24">
        <v>0.15555555555555556</v>
      </c>
      <c r="BX24">
        <v>0.22222222222222221</v>
      </c>
      <c r="BY24">
        <v>0.24444444444444444</v>
      </c>
      <c r="BZ24">
        <v>0.31111111111111112</v>
      </c>
      <c r="CA24">
        <v>0.24444444444444444</v>
      </c>
      <c r="CB24">
        <v>0.4</v>
      </c>
      <c r="CC24">
        <v>0.37777777777777777</v>
      </c>
      <c r="CD24">
        <v>0.17777777777777778</v>
      </c>
      <c r="CE24">
        <v>0.2</v>
      </c>
      <c r="CF24">
        <v>0.35555555555555557</v>
      </c>
      <c r="CG24">
        <v>0.2</v>
      </c>
      <c r="CH24">
        <v>0.2</v>
      </c>
      <c r="CI24">
        <v>0.13333333333333333</v>
      </c>
      <c r="CJ24">
        <v>0.44444444444444442</v>
      </c>
      <c r="CK24">
        <v>0.28888888888888886</v>
      </c>
      <c r="CL24">
        <v>0.2</v>
      </c>
      <c r="CM24">
        <v>0.35555555555555557</v>
      </c>
      <c r="CN24">
        <v>0.17777777777777778</v>
      </c>
      <c r="CO24">
        <v>0.35555555555555557</v>
      </c>
      <c r="CP24">
        <v>0.1111111111111111</v>
      </c>
      <c r="CQ24">
        <v>0.22222222222222221</v>
      </c>
      <c r="CR24">
        <v>0.33333333333333331</v>
      </c>
      <c r="CS24">
        <v>0.31111111111111112</v>
      </c>
      <c r="CT24">
        <v>0.28888888888888886</v>
      </c>
      <c r="CU24">
        <v>0.28888888888888886</v>
      </c>
      <c r="CV24">
        <v>0.24444444444444444</v>
      </c>
      <c r="CW24">
        <v>0.2</v>
      </c>
    </row>
    <row r="25" spans="1:101" x14ac:dyDescent="0.25">
      <c r="A25" t="s">
        <v>33</v>
      </c>
      <c r="B25">
        <v>0.42222222222222222</v>
      </c>
      <c r="C25">
        <v>0.35555555555555557</v>
      </c>
      <c r="D25">
        <v>0.37777777777777777</v>
      </c>
      <c r="E25">
        <v>0.33333333333333331</v>
      </c>
      <c r="F25">
        <v>0.4</v>
      </c>
      <c r="G25">
        <v>0.4</v>
      </c>
      <c r="H25">
        <v>0.37777777777777777</v>
      </c>
      <c r="I25">
        <v>0.35555555555555557</v>
      </c>
      <c r="J25">
        <v>0.31111111111111112</v>
      </c>
      <c r="K25">
        <v>0.37777777777777777</v>
      </c>
      <c r="L25">
        <v>0.26666666666666666</v>
      </c>
      <c r="M25">
        <v>0.42222222222222222</v>
      </c>
      <c r="N25">
        <v>0.33333333333333331</v>
      </c>
      <c r="O25">
        <v>0.44444444444444442</v>
      </c>
      <c r="P25">
        <v>0.31111111111111112</v>
      </c>
      <c r="Q25">
        <v>0.28888888888888886</v>
      </c>
      <c r="R25">
        <v>0.42222222222222222</v>
      </c>
      <c r="S25">
        <v>0.26666666666666666</v>
      </c>
      <c r="T25">
        <v>0.26666666666666666</v>
      </c>
      <c r="U25">
        <v>0.17777777777777778</v>
      </c>
      <c r="V25">
        <v>0.26666666666666666</v>
      </c>
      <c r="W25">
        <v>0.48888888888888887</v>
      </c>
      <c r="X25">
        <v>0.37777777777777777</v>
      </c>
      <c r="Y25">
        <v>0</v>
      </c>
      <c r="Z25">
        <v>0.35555555555555557</v>
      </c>
      <c r="AA25">
        <v>0.22222222222222221</v>
      </c>
      <c r="AB25">
        <v>0.35555555555555557</v>
      </c>
      <c r="AC25">
        <v>0.31111111111111112</v>
      </c>
      <c r="AD25">
        <v>0.28888888888888886</v>
      </c>
      <c r="AE25">
        <v>0.35555555555555557</v>
      </c>
      <c r="AF25">
        <v>0.31111111111111112</v>
      </c>
      <c r="AG25">
        <v>0.28888888888888886</v>
      </c>
      <c r="AH25">
        <v>0.33333333333333331</v>
      </c>
      <c r="AI25">
        <v>0.2</v>
      </c>
      <c r="AJ25">
        <v>0.24444444444444444</v>
      </c>
      <c r="AK25">
        <v>0.31111111111111112</v>
      </c>
      <c r="AL25">
        <v>0.26666666666666666</v>
      </c>
      <c r="AM25">
        <v>0.22222222222222221</v>
      </c>
      <c r="AN25">
        <v>0.22222222222222221</v>
      </c>
      <c r="AO25">
        <v>0.28888888888888886</v>
      </c>
      <c r="AP25">
        <v>0.22222222222222221</v>
      </c>
      <c r="AQ25">
        <v>0.51111111111111107</v>
      </c>
      <c r="AR25">
        <v>0.24444444444444444</v>
      </c>
      <c r="AS25">
        <v>0.37777777777777777</v>
      </c>
      <c r="AT25">
        <v>0.37777777777777777</v>
      </c>
      <c r="AU25">
        <v>0.28888888888888886</v>
      </c>
      <c r="AV25">
        <v>0.33333333333333331</v>
      </c>
      <c r="AW25">
        <v>0.4</v>
      </c>
      <c r="AX25">
        <v>0.33333333333333331</v>
      </c>
      <c r="AY25">
        <v>0.2</v>
      </c>
      <c r="AZ25">
        <v>0.35555555555555557</v>
      </c>
      <c r="BA25">
        <v>0.26666666666666666</v>
      </c>
      <c r="BB25">
        <v>0.26666666666666666</v>
      </c>
      <c r="BC25">
        <v>0.44444444444444442</v>
      </c>
      <c r="BD25">
        <v>0.37777777777777777</v>
      </c>
      <c r="BE25">
        <v>0.31111111111111112</v>
      </c>
      <c r="BF25">
        <v>0.33333333333333331</v>
      </c>
      <c r="BG25">
        <v>0.4</v>
      </c>
      <c r="BH25">
        <v>0.17777777777777778</v>
      </c>
      <c r="BI25">
        <v>0.31111111111111112</v>
      </c>
      <c r="BJ25">
        <v>0.37777777777777777</v>
      </c>
      <c r="BK25">
        <v>0.24444444444444444</v>
      </c>
      <c r="BL25">
        <v>0.31111111111111112</v>
      </c>
      <c r="BM25">
        <v>8.8888888888888892E-2</v>
      </c>
      <c r="BN25">
        <v>0.37777777777777777</v>
      </c>
      <c r="BO25">
        <v>0.31111111111111112</v>
      </c>
      <c r="BP25">
        <v>0.37777777777777777</v>
      </c>
      <c r="BQ25">
        <v>0.26666666666666666</v>
      </c>
      <c r="BR25">
        <v>0.31111111111111112</v>
      </c>
      <c r="BS25">
        <v>0.31111111111111112</v>
      </c>
      <c r="BT25">
        <v>0.42222222222222222</v>
      </c>
      <c r="BU25">
        <v>0.2</v>
      </c>
      <c r="BV25">
        <v>0.37777777777777777</v>
      </c>
      <c r="BW25">
        <v>0.22222222222222221</v>
      </c>
      <c r="BX25">
        <v>0.2</v>
      </c>
      <c r="BY25">
        <v>0.28888888888888886</v>
      </c>
      <c r="BZ25">
        <v>0.22222222222222221</v>
      </c>
      <c r="CA25">
        <v>0.37777777777777777</v>
      </c>
      <c r="CB25">
        <v>0.35555555555555557</v>
      </c>
      <c r="CC25">
        <v>0.33333333333333331</v>
      </c>
      <c r="CD25">
        <v>0.31111111111111112</v>
      </c>
      <c r="CE25">
        <v>0.26666666666666666</v>
      </c>
      <c r="CF25">
        <v>0.44444444444444442</v>
      </c>
      <c r="CG25">
        <v>0.26666666666666666</v>
      </c>
      <c r="CH25">
        <v>0.31111111111111112</v>
      </c>
      <c r="CI25">
        <v>0.31111111111111112</v>
      </c>
      <c r="CJ25">
        <v>0.44444444444444442</v>
      </c>
      <c r="CK25">
        <v>0.35555555555555557</v>
      </c>
      <c r="CL25">
        <v>0.28888888888888886</v>
      </c>
      <c r="CM25">
        <v>0.28888888888888886</v>
      </c>
      <c r="CN25">
        <v>0.26666666666666666</v>
      </c>
      <c r="CO25">
        <v>0.2</v>
      </c>
      <c r="CP25">
        <v>0.35555555555555557</v>
      </c>
      <c r="CQ25">
        <v>0.28888888888888886</v>
      </c>
      <c r="CR25">
        <v>0.33333333333333331</v>
      </c>
      <c r="CS25">
        <v>0.28888888888888886</v>
      </c>
      <c r="CT25">
        <v>0.35555555555555557</v>
      </c>
      <c r="CU25">
        <v>0.26666666666666666</v>
      </c>
      <c r="CV25">
        <v>0.24444444444444444</v>
      </c>
      <c r="CW25">
        <v>0.17777777777777778</v>
      </c>
    </row>
    <row r="26" spans="1:101" x14ac:dyDescent="0.25">
      <c r="A26" t="s">
        <v>34</v>
      </c>
      <c r="B26">
        <v>0.6</v>
      </c>
      <c r="C26">
        <v>0.17777777777777778</v>
      </c>
      <c r="D26">
        <v>0.2</v>
      </c>
      <c r="E26">
        <v>0.28888888888888886</v>
      </c>
      <c r="F26">
        <v>0.17777777777777778</v>
      </c>
      <c r="G26">
        <v>0.31111111111111112</v>
      </c>
      <c r="H26">
        <v>0.15555555555555556</v>
      </c>
      <c r="I26">
        <v>0.17777777777777778</v>
      </c>
      <c r="J26">
        <v>0.13333333333333333</v>
      </c>
      <c r="K26">
        <v>0.2</v>
      </c>
      <c r="L26">
        <v>8.8888888888888892E-2</v>
      </c>
      <c r="M26">
        <v>0.1111111111111111</v>
      </c>
      <c r="N26">
        <v>0.1111111111111111</v>
      </c>
      <c r="O26">
        <v>0.22222222222222221</v>
      </c>
      <c r="P26">
        <v>0.13333333333333333</v>
      </c>
      <c r="Q26">
        <v>6.6666666666666666E-2</v>
      </c>
      <c r="R26">
        <v>6.6666666666666666E-2</v>
      </c>
      <c r="S26">
        <v>0.31111111111111112</v>
      </c>
      <c r="T26">
        <v>0.22222222222222221</v>
      </c>
      <c r="U26">
        <v>0.31111111111111112</v>
      </c>
      <c r="V26">
        <v>8.8888888888888892E-2</v>
      </c>
      <c r="W26">
        <v>0.17777777777777778</v>
      </c>
      <c r="X26">
        <v>0.13333333333333333</v>
      </c>
      <c r="Y26">
        <v>0.35555555555555557</v>
      </c>
      <c r="Z26">
        <v>0</v>
      </c>
      <c r="AA26">
        <v>0.15555555555555556</v>
      </c>
      <c r="AB26">
        <v>0.26666666666666666</v>
      </c>
      <c r="AC26">
        <v>0.22222222222222221</v>
      </c>
      <c r="AD26">
        <v>0.2</v>
      </c>
      <c r="AE26">
        <v>4.4444444444444446E-2</v>
      </c>
      <c r="AF26">
        <v>8.8888888888888892E-2</v>
      </c>
      <c r="AG26">
        <v>0.28888888888888886</v>
      </c>
      <c r="AH26">
        <v>2.2222222222222223E-2</v>
      </c>
      <c r="AI26">
        <v>0.24444444444444444</v>
      </c>
      <c r="AJ26">
        <v>0.2</v>
      </c>
      <c r="AK26">
        <v>2.2222222222222223E-2</v>
      </c>
      <c r="AL26">
        <v>0.13333333333333333</v>
      </c>
      <c r="AM26">
        <v>0.13333333333333333</v>
      </c>
      <c r="AN26">
        <v>0.17777777777777778</v>
      </c>
      <c r="AO26">
        <v>0.1111111111111111</v>
      </c>
      <c r="AP26">
        <v>0.22222222222222221</v>
      </c>
      <c r="AQ26">
        <v>0.31111111111111112</v>
      </c>
      <c r="AR26">
        <v>0.28888888888888886</v>
      </c>
      <c r="AS26">
        <v>0.24444444444444444</v>
      </c>
      <c r="AT26">
        <v>0.13333333333333333</v>
      </c>
      <c r="AU26">
        <v>0.1111111111111111</v>
      </c>
      <c r="AV26">
        <v>0.24444444444444444</v>
      </c>
      <c r="AW26">
        <v>0.24444444444444444</v>
      </c>
      <c r="AX26">
        <v>0.2</v>
      </c>
      <c r="AY26">
        <v>0.2</v>
      </c>
      <c r="AZ26">
        <v>0.15555555555555556</v>
      </c>
      <c r="BA26">
        <v>0.17777777777777778</v>
      </c>
      <c r="BB26">
        <v>0.13333333333333333</v>
      </c>
      <c r="BC26">
        <v>0.24444444444444444</v>
      </c>
      <c r="BD26">
        <v>0.28888888888888886</v>
      </c>
      <c r="BE26">
        <v>0.31111111111111112</v>
      </c>
      <c r="BF26">
        <v>0.24444444444444444</v>
      </c>
      <c r="BG26">
        <v>0.26666666666666666</v>
      </c>
      <c r="BH26">
        <v>0.17777777777777778</v>
      </c>
      <c r="BI26">
        <v>0.17777777777777778</v>
      </c>
      <c r="BJ26">
        <v>0.15555555555555556</v>
      </c>
      <c r="BK26">
        <v>0.42222222222222222</v>
      </c>
      <c r="BL26">
        <v>0.24444444444444444</v>
      </c>
      <c r="BM26">
        <v>0.35555555555555557</v>
      </c>
      <c r="BN26">
        <v>0.24444444444444444</v>
      </c>
      <c r="BO26">
        <v>4.4444444444444446E-2</v>
      </c>
      <c r="BP26">
        <v>0.24444444444444444</v>
      </c>
      <c r="BQ26">
        <v>0.31111111111111112</v>
      </c>
      <c r="BR26">
        <v>0.26666666666666666</v>
      </c>
      <c r="BS26">
        <v>0.13333333333333333</v>
      </c>
      <c r="BT26">
        <v>0.4</v>
      </c>
      <c r="BU26">
        <v>0.17777777777777778</v>
      </c>
      <c r="BV26">
        <v>0.24444444444444444</v>
      </c>
      <c r="BW26">
        <v>0.17777777777777778</v>
      </c>
      <c r="BX26">
        <v>0.2</v>
      </c>
      <c r="BY26">
        <v>0.13333333333333333</v>
      </c>
      <c r="BZ26">
        <v>0.26666666666666666</v>
      </c>
      <c r="CA26">
        <v>0.15555555555555556</v>
      </c>
      <c r="CB26">
        <v>0.31111111111111112</v>
      </c>
      <c r="CC26">
        <v>0.28888888888888886</v>
      </c>
      <c r="CD26">
        <v>0.13333333333333333</v>
      </c>
      <c r="CE26">
        <v>8.8888888888888892E-2</v>
      </c>
      <c r="CF26">
        <v>0.26666666666666666</v>
      </c>
      <c r="CG26">
        <v>0.2</v>
      </c>
      <c r="CH26">
        <v>8.8888888888888892E-2</v>
      </c>
      <c r="CI26">
        <v>0.13333333333333333</v>
      </c>
      <c r="CJ26">
        <v>0.44444444444444442</v>
      </c>
      <c r="CK26">
        <v>0.31111111111111112</v>
      </c>
      <c r="CL26">
        <v>0.2</v>
      </c>
      <c r="CM26">
        <v>0.37777777777777777</v>
      </c>
      <c r="CN26">
        <v>0.13333333333333333</v>
      </c>
      <c r="CO26">
        <v>0.24444444444444444</v>
      </c>
      <c r="CP26">
        <v>4.4444444444444446E-2</v>
      </c>
      <c r="CQ26">
        <v>0.24444444444444444</v>
      </c>
      <c r="CR26">
        <v>0.24444444444444444</v>
      </c>
      <c r="CS26">
        <v>0.28888888888888886</v>
      </c>
      <c r="CT26">
        <v>0.31111111111111112</v>
      </c>
      <c r="CU26">
        <v>0.31111111111111112</v>
      </c>
      <c r="CV26">
        <v>0.28888888888888886</v>
      </c>
      <c r="CW26">
        <v>0.22222222222222221</v>
      </c>
    </row>
    <row r="27" spans="1:101" x14ac:dyDescent="0.25">
      <c r="A27" t="s">
        <v>35</v>
      </c>
      <c r="B27">
        <v>0.6</v>
      </c>
      <c r="C27">
        <v>0.28888888888888886</v>
      </c>
      <c r="D27">
        <v>0.22222222222222221</v>
      </c>
      <c r="E27">
        <v>0.31111111111111112</v>
      </c>
      <c r="F27">
        <v>0.2</v>
      </c>
      <c r="G27">
        <v>0.24444444444444444</v>
      </c>
      <c r="H27">
        <v>0.22222222222222221</v>
      </c>
      <c r="I27">
        <v>0.28888888888888886</v>
      </c>
      <c r="J27">
        <v>0.28888888888888886</v>
      </c>
      <c r="K27">
        <v>0.31111111111111112</v>
      </c>
      <c r="L27">
        <v>0.24444444444444444</v>
      </c>
      <c r="M27">
        <v>0.22222222222222221</v>
      </c>
      <c r="N27">
        <v>0.22222222222222221</v>
      </c>
      <c r="O27">
        <v>0.24444444444444444</v>
      </c>
      <c r="P27">
        <v>0.28888888888888886</v>
      </c>
      <c r="Q27">
        <v>0.13333333333333333</v>
      </c>
      <c r="R27">
        <v>0.22222222222222221</v>
      </c>
      <c r="S27">
        <v>0.31111111111111112</v>
      </c>
      <c r="T27">
        <v>0.28888888888888886</v>
      </c>
      <c r="U27">
        <v>0.31111111111111112</v>
      </c>
      <c r="V27">
        <v>0.2</v>
      </c>
      <c r="W27">
        <v>0.28888888888888886</v>
      </c>
      <c r="X27">
        <v>0.15555555555555556</v>
      </c>
      <c r="Y27">
        <v>0.22222222222222221</v>
      </c>
      <c r="Z27">
        <v>0.15555555555555556</v>
      </c>
      <c r="AA27">
        <v>0</v>
      </c>
      <c r="AB27">
        <v>0.24444444444444444</v>
      </c>
      <c r="AC27">
        <v>0.15555555555555556</v>
      </c>
      <c r="AD27">
        <v>0.26666666666666666</v>
      </c>
      <c r="AE27">
        <v>0.1111111111111111</v>
      </c>
      <c r="AF27">
        <v>0.24444444444444444</v>
      </c>
      <c r="AG27">
        <v>0.33333333333333331</v>
      </c>
      <c r="AH27">
        <v>0.17777777777777778</v>
      </c>
      <c r="AI27">
        <v>0.26666666666666666</v>
      </c>
      <c r="AJ27">
        <v>0.26666666666666666</v>
      </c>
      <c r="AK27">
        <v>0.1111111111111111</v>
      </c>
      <c r="AL27">
        <v>0.2</v>
      </c>
      <c r="AM27">
        <v>0.2</v>
      </c>
      <c r="AN27">
        <v>0.24444444444444444</v>
      </c>
      <c r="AO27">
        <v>4.4444444444444446E-2</v>
      </c>
      <c r="AP27">
        <v>0.17777777777777778</v>
      </c>
      <c r="AQ27">
        <v>0.31111111111111112</v>
      </c>
      <c r="AR27">
        <v>0.35555555555555557</v>
      </c>
      <c r="AS27">
        <v>0.17777777777777778</v>
      </c>
      <c r="AT27">
        <v>0.17777777777777778</v>
      </c>
      <c r="AU27">
        <v>4.4444444444444446E-2</v>
      </c>
      <c r="AV27">
        <v>0.26666666666666666</v>
      </c>
      <c r="AW27">
        <v>0.24444444444444444</v>
      </c>
      <c r="AX27">
        <v>0.31111111111111112</v>
      </c>
      <c r="AY27">
        <v>0.22222222222222221</v>
      </c>
      <c r="AZ27">
        <v>0.17777777777777778</v>
      </c>
      <c r="BA27">
        <v>0.15555555555555556</v>
      </c>
      <c r="BB27">
        <v>0.2</v>
      </c>
      <c r="BC27">
        <v>0.26666666666666666</v>
      </c>
      <c r="BD27">
        <v>0.31111111111111112</v>
      </c>
      <c r="BE27">
        <v>0.37777777777777777</v>
      </c>
      <c r="BF27">
        <v>0.26666666666666666</v>
      </c>
      <c r="BG27">
        <v>0.28888888888888886</v>
      </c>
      <c r="BH27">
        <v>0.15555555555555556</v>
      </c>
      <c r="BI27">
        <v>0.13333333333333333</v>
      </c>
      <c r="BJ27">
        <v>0.17777777777777778</v>
      </c>
      <c r="BK27">
        <v>0.28888888888888886</v>
      </c>
      <c r="BL27">
        <v>0.15555555555555556</v>
      </c>
      <c r="BM27">
        <v>0.26666666666666666</v>
      </c>
      <c r="BN27">
        <v>0.17777777777777778</v>
      </c>
      <c r="BO27">
        <v>0.1111111111111111</v>
      </c>
      <c r="BP27">
        <v>0.17777777777777778</v>
      </c>
      <c r="BQ27">
        <v>0.31111111111111112</v>
      </c>
      <c r="BR27">
        <v>0.26666666666666666</v>
      </c>
      <c r="BS27">
        <v>0.15555555555555556</v>
      </c>
      <c r="BT27">
        <v>0.28888888888888886</v>
      </c>
      <c r="BU27">
        <v>6.6666666666666666E-2</v>
      </c>
      <c r="BV27">
        <v>0.26666666666666666</v>
      </c>
      <c r="BW27">
        <v>6.6666666666666666E-2</v>
      </c>
      <c r="BX27">
        <v>0.15555555555555556</v>
      </c>
      <c r="BY27">
        <v>0.2</v>
      </c>
      <c r="BZ27">
        <v>0.24444444444444444</v>
      </c>
      <c r="CA27">
        <v>0.17777777777777778</v>
      </c>
      <c r="CB27">
        <v>0.31111111111111112</v>
      </c>
      <c r="CC27">
        <v>0.31111111111111112</v>
      </c>
      <c r="CD27">
        <v>0.1111111111111111</v>
      </c>
      <c r="CE27">
        <v>0.15555555555555556</v>
      </c>
      <c r="CF27">
        <v>0.28888888888888886</v>
      </c>
      <c r="CG27">
        <v>0.1111111111111111</v>
      </c>
      <c r="CH27">
        <v>0.13333333333333333</v>
      </c>
      <c r="CI27">
        <v>0.1111111111111111</v>
      </c>
      <c r="CJ27">
        <v>0.33333333333333331</v>
      </c>
      <c r="CK27">
        <v>0.24444444444444444</v>
      </c>
      <c r="CL27">
        <v>0.1111111111111111</v>
      </c>
      <c r="CM27">
        <v>0.28888888888888886</v>
      </c>
      <c r="CN27">
        <v>6.6666666666666666E-2</v>
      </c>
      <c r="CO27">
        <v>0.26666666666666666</v>
      </c>
      <c r="CP27">
        <v>0.15555555555555556</v>
      </c>
      <c r="CQ27">
        <v>0.17777777777777778</v>
      </c>
      <c r="CR27">
        <v>0.26666666666666666</v>
      </c>
      <c r="CS27">
        <v>0.26666666666666666</v>
      </c>
      <c r="CT27">
        <v>0.24444444444444444</v>
      </c>
      <c r="CU27">
        <v>0.24444444444444444</v>
      </c>
      <c r="CV27">
        <v>0.1111111111111111</v>
      </c>
      <c r="CW27">
        <v>8.8888888888888892E-2</v>
      </c>
    </row>
    <row r="28" spans="1:101" x14ac:dyDescent="0.25">
      <c r="A28" t="s">
        <v>36</v>
      </c>
      <c r="B28">
        <v>0.51111111111111107</v>
      </c>
      <c r="C28">
        <v>0.31111111111111112</v>
      </c>
      <c r="D28">
        <v>0.42222222222222222</v>
      </c>
      <c r="E28">
        <v>0.1111111111111111</v>
      </c>
      <c r="F28">
        <v>0.4</v>
      </c>
      <c r="G28">
        <v>0.17777777777777778</v>
      </c>
      <c r="H28">
        <v>0.42222222222222222</v>
      </c>
      <c r="I28">
        <v>0.31111111111111112</v>
      </c>
      <c r="J28">
        <v>0.31111111111111112</v>
      </c>
      <c r="K28">
        <v>0.33333333333333331</v>
      </c>
      <c r="L28">
        <v>0.26666666666666666</v>
      </c>
      <c r="M28">
        <v>0.33333333333333331</v>
      </c>
      <c r="N28">
        <v>0.15555555555555556</v>
      </c>
      <c r="O28">
        <v>0.17777777777777778</v>
      </c>
      <c r="P28">
        <v>0.31111111111111112</v>
      </c>
      <c r="Q28">
        <v>0.33333333333333331</v>
      </c>
      <c r="R28">
        <v>0.33333333333333331</v>
      </c>
      <c r="S28">
        <v>0.4</v>
      </c>
      <c r="T28">
        <v>0.26666666666666666</v>
      </c>
      <c r="U28">
        <v>0.4</v>
      </c>
      <c r="V28">
        <v>0.22222222222222221</v>
      </c>
      <c r="W28">
        <v>0.13333333333333333</v>
      </c>
      <c r="X28">
        <v>0.35555555555555557</v>
      </c>
      <c r="Y28">
        <v>0.35555555555555557</v>
      </c>
      <c r="Z28">
        <v>0.26666666666666666</v>
      </c>
      <c r="AA28">
        <v>0.24444444444444444</v>
      </c>
      <c r="AB28">
        <v>0</v>
      </c>
      <c r="AC28">
        <v>0.17777777777777778</v>
      </c>
      <c r="AD28">
        <v>0.2</v>
      </c>
      <c r="AE28">
        <v>0.2</v>
      </c>
      <c r="AF28">
        <v>0.26666666666666666</v>
      </c>
      <c r="AG28">
        <v>0.28888888888888886</v>
      </c>
      <c r="AH28">
        <v>0.24444444444444444</v>
      </c>
      <c r="AI28">
        <v>0.2</v>
      </c>
      <c r="AJ28">
        <v>0.2</v>
      </c>
      <c r="AK28">
        <v>0.22222222222222221</v>
      </c>
      <c r="AL28">
        <v>0.22222222222222221</v>
      </c>
      <c r="AM28">
        <v>0.22222222222222221</v>
      </c>
      <c r="AN28">
        <v>0.22222222222222221</v>
      </c>
      <c r="AO28">
        <v>0.24444444444444444</v>
      </c>
      <c r="AP28">
        <v>0.4</v>
      </c>
      <c r="AQ28">
        <v>0.15555555555555556</v>
      </c>
      <c r="AR28">
        <v>0.2</v>
      </c>
      <c r="AS28">
        <v>0.15555555555555556</v>
      </c>
      <c r="AT28">
        <v>0.17777777777777778</v>
      </c>
      <c r="AU28">
        <v>0.24444444444444444</v>
      </c>
      <c r="AV28">
        <v>6.6666666666666666E-2</v>
      </c>
      <c r="AW28">
        <v>6.6666666666666666E-2</v>
      </c>
      <c r="AX28">
        <v>0.15555555555555556</v>
      </c>
      <c r="AY28">
        <v>0.17777777777777778</v>
      </c>
      <c r="AZ28">
        <v>0.15555555555555556</v>
      </c>
      <c r="BA28">
        <v>0.22222222222222221</v>
      </c>
      <c r="BB28">
        <v>0.17777777777777778</v>
      </c>
      <c r="BC28">
        <v>0.22222222222222221</v>
      </c>
      <c r="BD28">
        <v>6.6666666666666666E-2</v>
      </c>
      <c r="BE28">
        <v>0.31111111111111112</v>
      </c>
      <c r="BF28">
        <v>6.6666666666666666E-2</v>
      </c>
      <c r="BG28">
        <v>4.4444444444444446E-2</v>
      </c>
      <c r="BH28">
        <v>0.26666666666666666</v>
      </c>
      <c r="BI28">
        <v>0.35555555555555557</v>
      </c>
      <c r="BJ28">
        <v>0.15555555555555556</v>
      </c>
      <c r="BK28">
        <v>0.42222222222222222</v>
      </c>
      <c r="BL28">
        <v>0.2</v>
      </c>
      <c r="BM28">
        <v>0.44444444444444442</v>
      </c>
      <c r="BN28">
        <v>0.15555555555555556</v>
      </c>
      <c r="BO28">
        <v>0.31111111111111112</v>
      </c>
      <c r="BP28">
        <v>0.2</v>
      </c>
      <c r="BQ28">
        <v>0.22222222222222221</v>
      </c>
      <c r="BR28">
        <v>0.26666666666666666</v>
      </c>
      <c r="BS28">
        <v>0.17777777777777778</v>
      </c>
      <c r="BT28">
        <v>0.22222222222222221</v>
      </c>
      <c r="BU28">
        <v>0.26666666666666666</v>
      </c>
      <c r="BV28">
        <v>6.6666666666666666E-2</v>
      </c>
      <c r="BW28">
        <v>0.26666666666666666</v>
      </c>
      <c r="BX28">
        <v>0.37777777777777777</v>
      </c>
      <c r="BY28">
        <v>0.31111111111111112</v>
      </c>
      <c r="BZ28">
        <v>0.22222222222222221</v>
      </c>
      <c r="CA28">
        <v>0.1111111111111111</v>
      </c>
      <c r="CB28">
        <v>0.26666666666666666</v>
      </c>
      <c r="CC28">
        <v>0.2</v>
      </c>
      <c r="CD28">
        <v>0.17777777777777778</v>
      </c>
      <c r="CE28">
        <v>0.22222222222222221</v>
      </c>
      <c r="CF28">
        <v>8.8888888888888892E-2</v>
      </c>
      <c r="CG28">
        <v>0.28888888888888886</v>
      </c>
      <c r="CH28">
        <v>0.15555555555555556</v>
      </c>
      <c r="CI28">
        <v>0.22222222222222221</v>
      </c>
      <c r="CJ28">
        <v>0.22222222222222221</v>
      </c>
      <c r="CK28">
        <v>0.17777777777777778</v>
      </c>
      <c r="CL28">
        <v>0.24444444444444444</v>
      </c>
      <c r="CM28">
        <v>0.37777777777777777</v>
      </c>
      <c r="CN28">
        <v>0.26666666666666666</v>
      </c>
      <c r="CO28">
        <v>0.2</v>
      </c>
      <c r="CP28">
        <v>0.24444444444444444</v>
      </c>
      <c r="CQ28">
        <v>0.24444444444444444</v>
      </c>
      <c r="CR28">
        <v>6.6666666666666666E-2</v>
      </c>
      <c r="CS28">
        <v>0.15555555555555556</v>
      </c>
      <c r="CT28">
        <v>0.17777777777777778</v>
      </c>
      <c r="CU28">
        <v>0.22222222222222221</v>
      </c>
      <c r="CV28">
        <v>0.37777777777777777</v>
      </c>
      <c r="CW28">
        <v>0.35555555555555557</v>
      </c>
    </row>
    <row r="29" spans="1:101" x14ac:dyDescent="0.25">
      <c r="A29" t="s">
        <v>37</v>
      </c>
      <c r="B29">
        <v>0.51111111111111107</v>
      </c>
      <c r="C29">
        <v>0.4</v>
      </c>
      <c r="D29">
        <v>0.28888888888888886</v>
      </c>
      <c r="E29">
        <v>0.24444444444444444</v>
      </c>
      <c r="F29">
        <v>0.31111111111111112</v>
      </c>
      <c r="G29">
        <v>8.8888888888888892E-2</v>
      </c>
      <c r="H29">
        <v>0.24444444444444444</v>
      </c>
      <c r="I29">
        <v>0.4</v>
      </c>
      <c r="J29">
        <v>0.31111111111111112</v>
      </c>
      <c r="K29">
        <v>0.42222222222222222</v>
      </c>
      <c r="L29">
        <v>0.26666666666666666</v>
      </c>
      <c r="M29">
        <v>0.33333333333333331</v>
      </c>
      <c r="N29">
        <v>0.28888888888888886</v>
      </c>
      <c r="O29">
        <v>0.13333333333333333</v>
      </c>
      <c r="P29">
        <v>0.31111111111111112</v>
      </c>
      <c r="Q29">
        <v>0.2</v>
      </c>
      <c r="R29">
        <v>0.28888888888888886</v>
      </c>
      <c r="S29">
        <v>0.4</v>
      </c>
      <c r="T29">
        <v>0.26666666666666666</v>
      </c>
      <c r="U29">
        <v>0.4</v>
      </c>
      <c r="V29">
        <v>0.31111111111111112</v>
      </c>
      <c r="W29">
        <v>0.17777777777777778</v>
      </c>
      <c r="X29">
        <v>0.2</v>
      </c>
      <c r="Y29">
        <v>0.31111111111111112</v>
      </c>
      <c r="Z29">
        <v>0.22222222222222221</v>
      </c>
      <c r="AA29">
        <v>0.15555555555555556</v>
      </c>
      <c r="AB29">
        <v>0.17777777777777778</v>
      </c>
      <c r="AC29">
        <v>0</v>
      </c>
      <c r="AD29">
        <v>0.24444444444444444</v>
      </c>
      <c r="AE29">
        <v>0.2</v>
      </c>
      <c r="AF29">
        <v>0.31111111111111112</v>
      </c>
      <c r="AG29">
        <v>0.28888888888888886</v>
      </c>
      <c r="AH29">
        <v>0.24444444444444444</v>
      </c>
      <c r="AI29">
        <v>0.15555555555555556</v>
      </c>
      <c r="AJ29">
        <v>0.2</v>
      </c>
      <c r="AK29">
        <v>0.17777777777777778</v>
      </c>
      <c r="AL29">
        <v>0.22222222222222221</v>
      </c>
      <c r="AM29">
        <v>0.22222222222222221</v>
      </c>
      <c r="AN29">
        <v>0.26666666666666666</v>
      </c>
      <c r="AO29">
        <v>0.1111111111111111</v>
      </c>
      <c r="AP29">
        <v>0.26666666666666666</v>
      </c>
      <c r="AQ29">
        <v>0.22222222222222221</v>
      </c>
      <c r="AR29">
        <v>0.24444444444444444</v>
      </c>
      <c r="AS29">
        <v>6.6666666666666666E-2</v>
      </c>
      <c r="AT29">
        <v>6.6666666666666666E-2</v>
      </c>
      <c r="AU29">
        <v>0.1111111111111111</v>
      </c>
      <c r="AV29">
        <v>0.2</v>
      </c>
      <c r="AW29">
        <v>0.13333333333333333</v>
      </c>
      <c r="AX29">
        <v>0.2</v>
      </c>
      <c r="AY29">
        <v>0.13333333333333333</v>
      </c>
      <c r="AZ29">
        <v>8.8888888888888892E-2</v>
      </c>
      <c r="BA29">
        <v>0.13333333333333333</v>
      </c>
      <c r="BB29">
        <v>0.17777777777777778</v>
      </c>
      <c r="BC29">
        <v>0.2</v>
      </c>
      <c r="BD29">
        <v>0.2</v>
      </c>
      <c r="BE29">
        <v>0.31111111111111112</v>
      </c>
      <c r="BF29">
        <v>0.2</v>
      </c>
      <c r="BG29">
        <v>0.17777777777777778</v>
      </c>
      <c r="BH29">
        <v>0.13333333333333333</v>
      </c>
      <c r="BI29">
        <v>0.22222222222222221</v>
      </c>
      <c r="BJ29">
        <v>0.1111111111111111</v>
      </c>
      <c r="BK29">
        <v>0.24444444444444444</v>
      </c>
      <c r="BL29">
        <v>6.6666666666666666E-2</v>
      </c>
      <c r="BM29">
        <v>0.35555555555555557</v>
      </c>
      <c r="BN29">
        <v>6.6666666666666666E-2</v>
      </c>
      <c r="BO29">
        <v>0.17777777777777778</v>
      </c>
      <c r="BP29">
        <v>6.6666666666666666E-2</v>
      </c>
      <c r="BQ29">
        <v>0.22222222222222221</v>
      </c>
      <c r="BR29">
        <v>0.17777777777777778</v>
      </c>
      <c r="BS29">
        <v>0.13333333333333333</v>
      </c>
      <c r="BT29">
        <v>0.17777777777777778</v>
      </c>
      <c r="BU29">
        <v>0.13333333333333333</v>
      </c>
      <c r="BV29">
        <v>0.2</v>
      </c>
      <c r="BW29">
        <v>0.13333333333333333</v>
      </c>
      <c r="BX29">
        <v>0.2</v>
      </c>
      <c r="BY29">
        <v>0.22222222222222221</v>
      </c>
      <c r="BZ29">
        <v>0.17777777777777778</v>
      </c>
      <c r="CA29">
        <v>6.6666666666666666E-2</v>
      </c>
      <c r="CB29">
        <v>0.31111111111111112</v>
      </c>
      <c r="CC29">
        <v>0.24444444444444444</v>
      </c>
      <c r="CD29">
        <v>8.8888888888888892E-2</v>
      </c>
      <c r="CE29">
        <v>0.22222222222222221</v>
      </c>
      <c r="CF29">
        <v>0.17777777777777778</v>
      </c>
      <c r="CG29">
        <v>0.13333333333333333</v>
      </c>
      <c r="CH29">
        <v>0.15555555555555556</v>
      </c>
      <c r="CI29">
        <v>8.8888888888888892E-2</v>
      </c>
      <c r="CJ29">
        <v>0.26666666666666666</v>
      </c>
      <c r="CK29">
        <v>8.8888888888888892E-2</v>
      </c>
      <c r="CL29">
        <v>0.1111111111111111</v>
      </c>
      <c r="CM29">
        <v>0.2</v>
      </c>
      <c r="CN29">
        <v>0.17777777777777778</v>
      </c>
      <c r="CO29">
        <v>0.24444444444444444</v>
      </c>
      <c r="CP29">
        <v>0.15555555555555556</v>
      </c>
      <c r="CQ29">
        <v>6.6666666666666666E-2</v>
      </c>
      <c r="CR29">
        <v>0.2</v>
      </c>
      <c r="CS29">
        <v>0.15555555555555556</v>
      </c>
      <c r="CT29">
        <v>8.8888888888888892E-2</v>
      </c>
      <c r="CU29">
        <v>0.13333333333333333</v>
      </c>
      <c r="CV29">
        <v>0.28888888888888886</v>
      </c>
      <c r="CW29">
        <v>0.17777777777777778</v>
      </c>
    </row>
    <row r="30" spans="1:101" x14ac:dyDescent="0.25">
      <c r="A30" t="s">
        <v>38</v>
      </c>
      <c r="B30">
        <v>0.42222222222222222</v>
      </c>
      <c r="C30">
        <v>0.24444444444444444</v>
      </c>
      <c r="D30">
        <v>0.4</v>
      </c>
      <c r="E30">
        <v>0.22222222222222221</v>
      </c>
      <c r="F30">
        <v>0.37777777777777777</v>
      </c>
      <c r="G30">
        <v>0.31111111111111112</v>
      </c>
      <c r="H30">
        <v>0.35555555555555557</v>
      </c>
      <c r="I30">
        <v>0.24444444444444444</v>
      </c>
      <c r="J30">
        <v>0.2</v>
      </c>
      <c r="K30">
        <v>0.26666666666666666</v>
      </c>
      <c r="L30">
        <v>0.15555555555555556</v>
      </c>
      <c r="M30">
        <v>0.31111111111111112</v>
      </c>
      <c r="N30">
        <v>0.17777777777777778</v>
      </c>
      <c r="O30">
        <v>0.33333333333333331</v>
      </c>
      <c r="P30">
        <v>0.2</v>
      </c>
      <c r="Q30">
        <v>0.22222222222222221</v>
      </c>
      <c r="R30">
        <v>0.26666666666666666</v>
      </c>
      <c r="S30">
        <v>0.22222222222222221</v>
      </c>
      <c r="T30">
        <v>0.1111111111111111</v>
      </c>
      <c r="U30">
        <v>0.22222222222222221</v>
      </c>
      <c r="V30">
        <v>0.15555555555555556</v>
      </c>
      <c r="W30">
        <v>0.28888888888888886</v>
      </c>
      <c r="X30">
        <v>0.33333333333333331</v>
      </c>
      <c r="Y30">
        <v>0.28888888888888886</v>
      </c>
      <c r="Z30">
        <v>0.2</v>
      </c>
      <c r="AA30">
        <v>0.26666666666666666</v>
      </c>
      <c r="AB30">
        <v>0.2</v>
      </c>
      <c r="AC30">
        <v>0.24444444444444444</v>
      </c>
      <c r="AD30">
        <v>0</v>
      </c>
      <c r="AE30">
        <v>0.24444444444444444</v>
      </c>
      <c r="AF30">
        <v>0.15555555555555556</v>
      </c>
      <c r="AG30">
        <v>0.1111111111111111</v>
      </c>
      <c r="AH30">
        <v>0.17777777777777778</v>
      </c>
      <c r="AI30">
        <v>8.8888888888888892E-2</v>
      </c>
      <c r="AJ30">
        <v>2.2222222222222223E-2</v>
      </c>
      <c r="AK30">
        <v>0.15555555555555556</v>
      </c>
      <c r="AL30">
        <v>0.1111111111111111</v>
      </c>
      <c r="AM30">
        <v>0.1111111111111111</v>
      </c>
      <c r="AN30">
        <v>6.6666666666666666E-2</v>
      </c>
      <c r="AO30">
        <v>0.22222222222222221</v>
      </c>
      <c r="AP30">
        <v>0.28888888888888886</v>
      </c>
      <c r="AQ30">
        <v>0.31111111111111112</v>
      </c>
      <c r="AR30">
        <v>0.1111111111111111</v>
      </c>
      <c r="AS30">
        <v>0.26666666666666666</v>
      </c>
      <c r="AT30">
        <v>0.24444444444444444</v>
      </c>
      <c r="AU30">
        <v>0.22222222222222221</v>
      </c>
      <c r="AV30">
        <v>0.13333333333333333</v>
      </c>
      <c r="AW30">
        <v>0.22222222222222221</v>
      </c>
      <c r="AX30">
        <v>0.17777777777777778</v>
      </c>
      <c r="AY30">
        <v>0.1111111111111111</v>
      </c>
      <c r="AZ30">
        <v>0.15555555555555556</v>
      </c>
      <c r="BA30">
        <v>0.2</v>
      </c>
      <c r="BB30">
        <v>0.1111111111111111</v>
      </c>
      <c r="BC30">
        <v>0.17777777777777778</v>
      </c>
      <c r="BD30">
        <v>0.17777777777777778</v>
      </c>
      <c r="BE30">
        <v>0.13333333333333333</v>
      </c>
      <c r="BF30">
        <v>0.13333333333333333</v>
      </c>
      <c r="BG30">
        <v>0.2</v>
      </c>
      <c r="BH30">
        <v>0.2</v>
      </c>
      <c r="BI30">
        <v>0.33333333333333331</v>
      </c>
      <c r="BJ30">
        <v>0.15555555555555556</v>
      </c>
      <c r="BK30">
        <v>0.28888888888888886</v>
      </c>
      <c r="BL30">
        <v>0.24444444444444444</v>
      </c>
      <c r="BM30">
        <v>0.22222222222222221</v>
      </c>
      <c r="BN30">
        <v>0.26666666666666666</v>
      </c>
      <c r="BO30">
        <v>0.24444444444444444</v>
      </c>
      <c r="BP30">
        <v>0.24444444444444444</v>
      </c>
      <c r="BQ30">
        <v>0.13333333333333333</v>
      </c>
      <c r="BR30">
        <v>0.17777777777777778</v>
      </c>
      <c r="BS30">
        <v>0.15555555555555556</v>
      </c>
      <c r="BT30">
        <v>0.4</v>
      </c>
      <c r="BU30">
        <v>0.28888888888888886</v>
      </c>
      <c r="BV30">
        <v>0.15555555555555556</v>
      </c>
      <c r="BW30">
        <v>0.28888888888888886</v>
      </c>
      <c r="BX30">
        <v>0.22222222222222221</v>
      </c>
      <c r="BY30">
        <v>0.2</v>
      </c>
      <c r="BZ30">
        <v>8.8888888888888892E-2</v>
      </c>
      <c r="CA30">
        <v>0.17777777777777778</v>
      </c>
      <c r="CB30">
        <v>0.13333333333333333</v>
      </c>
      <c r="CC30">
        <v>8.8888888888888892E-2</v>
      </c>
      <c r="CD30">
        <v>0.2</v>
      </c>
      <c r="CE30">
        <v>0.2</v>
      </c>
      <c r="CF30">
        <v>0.22222222222222221</v>
      </c>
      <c r="CG30">
        <v>0.26666666666666666</v>
      </c>
      <c r="CH30">
        <v>0.1111111111111111</v>
      </c>
      <c r="CI30">
        <v>0.24444444444444444</v>
      </c>
      <c r="CJ30">
        <v>0.35555555555555557</v>
      </c>
      <c r="CK30">
        <v>0.28888888888888886</v>
      </c>
      <c r="CL30">
        <v>0.24444444444444444</v>
      </c>
      <c r="CM30">
        <v>0.24444444444444444</v>
      </c>
      <c r="CN30">
        <v>0.24444444444444444</v>
      </c>
      <c r="CO30">
        <v>8.8888888888888892E-2</v>
      </c>
      <c r="CP30">
        <v>0.22222222222222221</v>
      </c>
      <c r="CQ30">
        <v>0.22222222222222221</v>
      </c>
      <c r="CR30">
        <v>0.13333333333333333</v>
      </c>
      <c r="CS30">
        <v>0.17777777777777778</v>
      </c>
      <c r="CT30">
        <v>0.28888888888888886</v>
      </c>
      <c r="CU30">
        <v>0.28888888888888886</v>
      </c>
      <c r="CV30">
        <v>0.35555555555555557</v>
      </c>
      <c r="CW30">
        <v>0.33333333333333331</v>
      </c>
    </row>
    <row r="31" spans="1:101" x14ac:dyDescent="0.25">
      <c r="A31" t="s">
        <v>39</v>
      </c>
      <c r="B31">
        <v>0.6</v>
      </c>
      <c r="C31">
        <v>0.17777777777777778</v>
      </c>
      <c r="D31">
        <v>0.2</v>
      </c>
      <c r="E31">
        <v>0.24444444444444444</v>
      </c>
      <c r="F31">
        <v>0.17777777777777778</v>
      </c>
      <c r="G31">
        <v>0.28888888888888886</v>
      </c>
      <c r="H31">
        <v>0.2</v>
      </c>
      <c r="I31">
        <v>0.17777777777777778</v>
      </c>
      <c r="J31">
        <v>0.17777777777777778</v>
      </c>
      <c r="K31">
        <v>0.2</v>
      </c>
      <c r="L31">
        <v>0.13333333333333333</v>
      </c>
      <c r="M31">
        <v>0.1111111111111111</v>
      </c>
      <c r="N31">
        <v>0.1111111111111111</v>
      </c>
      <c r="O31">
        <v>0.2</v>
      </c>
      <c r="P31">
        <v>0.17777777777777778</v>
      </c>
      <c r="Q31">
        <v>0.1111111111111111</v>
      </c>
      <c r="R31">
        <v>0.1111111111111111</v>
      </c>
      <c r="S31">
        <v>0.35555555555555557</v>
      </c>
      <c r="T31">
        <v>0.26666666666666666</v>
      </c>
      <c r="U31">
        <v>0.35555555555555557</v>
      </c>
      <c r="V31">
        <v>8.8888888888888892E-2</v>
      </c>
      <c r="W31">
        <v>0.15555555555555556</v>
      </c>
      <c r="X31">
        <v>0.13333333333333333</v>
      </c>
      <c r="Y31">
        <v>0.35555555555555557</v>
      </c>
      <c r="Z31">
        <v>4.4444444444444446E-2</v>
      </c>
      <c r="AA31">
        <v>0.1111111111111111</v>
      </c>
      <c r="AB31">
        <v>0.2</v>
      </c>
      <c r="AC31">
        <v>0.2</v>
      </c>
      <c r="AD31">
        <v>0.24444444444444444</v>
      </c>
      <c r="AE31">
        <v>0</v>
      </c>
      <c r="AF31">
        <v>0.13333333333333333</v>
      </c>
      <c r="AG31">
        <v>0.33333333333333331</v>
      </c>
      <c r="AH31">
        <v>6.6666666666666666E-2</v>
      </c>
      <c r="AI31">
        <v>0.28888888888888886</v>
      </c>
      <c r="AJ31">
        <v>0.24444444444444444</v>
      </c>
      <c r="AK31">
        <v>6.6666666666666666E-2</v>
      </c>
      <c r="AL31">
        <v>0.17777777777777778</v>
      </c>
      <c r="AM31">
        <v>0.17777777777777778</v>
      </c>
      <c r="AN31">
        <v>0.22222222222222221</v>
      </c>
      <c r="AO31">
        <v>0.1111111111111111</v>
      </c>
      <c r="AP31">
        <v>0.26666666666666666</v>
      </c>
      <c r="AQ31">
        <v>0.26666666666666666</v>
      </c>
      <c r="AR31">
        <v>0.33333333333333331</v>
      </c>
      <c r="AS31">
        <v>0.22222222222222221</v>
      </c>
      <c r="AT31">
        <v>0.1111111111111111</v>
      </c>
      <c r="AU31">
        <v>0.1111111111111111</v>
      </c>
      <c r="AV31">
        <v>0.24444444444444444</v>
      </c>
      <c r="AW31">
        <v>0.22222222222222221</v>
      </c>
      <c r="AX31">
        <v>0.2</v>
      </c>
      <c r="AY31">
        <v>0.24444444444444444</v>
      </c>
      <c r="AZ31">
        <v>0.15555555555555556</v>
      </c>
      <c r="BA31">
        <v>0.17777777777777778</v>
      </c>
      <c r="BB31">
        <v>0.17777777777777778</v>
      </c>
      <c r="BC31">
        <v>0.24444444444444444</v>
      </c>
      <c r="BD31">
        <v>0.26666666666666666</v>
      </c>
      <c r="BE31">
        <v>0.35555555555555557</v>
      </c>
      <c r="BF31">
        <v>0.24444444444444444</v>
      </c>
      <c r="BG31">
        <v>0.24444444444444444</v>
      </c>
      <c r="BH31">
        <v>0.22222222222222221</v>
      </c>
      <c r="BI31">
        <v>0.17777777777777778</v>
      </c>
      <c r="BJ31">
        <v>0.15555555555555556</v>
      </c>
      <c r="BK31">
        <v>0.42222222222222222</v>
      </c>
      <c r="BL31">
        <v>0.22222222222222221</v>
      </c>
      <c r="BM31">
        <v>0.4</v>
      </c>
      <c r="BN31">
        <v>0.22222222222222221</v>
      </c>
      <c r="BO31">
        <v>8.8888888888888892E-2</v>
      </c>
      <c r="BP31">
        <v>0.22222222222222221</v>
      </c>
      <c r="BQ31">
        <v>0.31111111111111112</v>
      </c>
      <c r="BR31">
        <v>0.26666666666666666</v>
      </c>
      <c r="BS31">
        <v>0.13333333333333333</v>
      </c>
      <c r="BT31">
        <v>0.33333333333333331</v>
      </c>
      <c r="BU31">
        <v>0.17777777777777778</v>
      </c>
      <c r="BV31">
        <v>0.24444444444444444</v>
      </c>
      <c r="BW31">
        <v>0.13333333333333333</v>
      </c>
      <c r="BX31">
        <v>0.24444444444444444</v>
      </c>
      <c r="BY31">
        <v>0.17777777777777778</v>
      </c>
      <c r="BZ31">
        <v>0.31111111111111112</v>
      </c>
      <c r="CA31">
        <v>0.13333333333333333</v>
      </c>
      <c r="CB31">
        <v>0.31111111111111112</v>
      </c>
      <c r="CC31">
        <v>0.28888888888888886</v>
      </c>
      <c r="CD31">
        <v>0.13333333333333333</v>
      </c>
      <c r="CE31">
        <v>8.8888888888888892E-2</v>
      </c>
      <c r="CF31">
        <v>0.24444444444444444</v>
      </c>
      <c r="CG31">
        <v>0.17777777777777778</v>
      </c>
      <c r="CH31">
        <v>0.1111111111111111</v>
      </c>
      <c r="CI31">
        <v>0.13333333333333333</v>
      </c>
      <c r="CJ31">
        <v>0.37777777777777777</v>
      </c>
      <c r="CK31">
        <v>0.28888888888888886</v>
      </c>
      <c r="CL31">
        <v>0.2</v>
      </c>
      <c r="CM31">
        <v>0.37777777777777777</v>
      </c>
      <c r="CN31">
        <v>0.13333333333333333</v>
      </c>
      <c r="CO31">
        <v>0.24444444444444444</v>
      </c>
      <c r="CP31">
        <v>4.4444444444444446E-2</v>
      </c>
      <c r="CQ31">
        <v>0.24444444444444444</v>
      </c>
      <c r="CR31">
        <v>0.24444444444444444</v>
      </c>
      <c r="CS31">
        <v>0.28888888888888886</v>
      </c>
      <c r="CT31">
        <v>0.28888888888888886</v>
      </c>
      <c r="CU31">
        <v>0.28888888888888886</v>
      </c>
      <c r="CV31">
        <v>0.24444444444444444</v>
      </c>
      <c r="CW31">
        <v>0.22222222222222221</v>
      </c>
    </row>
    <row r="32" spans="1:101" x14ac:dyDescent="0.25">
      <c r="A32" t="s">
        <v>40</v>
      </c>
      <c r="B32">
        <v>0.51111111111111107</v>
      </c>
      <c r="C32">
        <v>8.8888888888888892E-2</v>
      </c>
      <c r="D32">
        <v>0.24444444444444444</v>
      </c>
      <c r="E32">
        <v>0.24444444444444444</v>
      </c>
      <c r="F32">
        <v>0.22222222222222221</v>
      </c>
      <c r="G32">
        <v>0.4</v>
      </c>
      <c r="H32">
        <v>0.2</v>
      </c>
      <c r="I32">
        <v>8.8888888888888892E-2</v>
      </c>
      <c r="J32">
        <v>4.4444444444444446E-2</v>
      </c>
      <c r="K32">
        <v>0.1111111111111111</v>
      </c>
      <c r="L32">
        <v>4.4444444444444446E-2</v>
      </c>
      <c r="M32">
        <v>0.15555555555555556</v>
      </c>
      <c r="N32">
        <v>0.1111111111111111</v>
      </c>
      <c r="O32">
        <v>0.31111111111111112</v>
      </c>
      <c r="P32">
        <v>4.4444444444444446E-2</v>
      </c>
      <c r="Q32">
        <v>0.1111111111111111</v>
      </c>
      <c r="R32">
        <v>0.15555555555555556</v>
      </c>
      <c r="S32">
        <v>0.35555555555555557</v>
      </c>
      <c r="T32">
        <v>0.22222222222222221</v>
      </c>
      <c r="U32">
        <v>0.31111111111111112</v>
      </c>
      <c r="V32">
        <v>4.4444444444444446E-2</v>
      </c>
      <c r="W32">
        <v>0.26666666666666666</v>
      </c>
      <c r="X32">
        <v>0.22222222222222221</v>
      </c>
      <c r="Y32">
        <v>0.31111111111111112</v>
      </c>
      <c r="Z32">
        <v>8.8888888888888892E-2</v>
      </c>
      <c r="AA32">
        <v>0.24444444444444444</v>
      </c>
      <c r="AB32">
        <v>0.26666666666666666</v>
      </c>
      <c r="AC32">
        <v>0.31111111111111112</v>
      </c>
      <c r="AD32">
        <v>0.15555555555555556</v>
      </c>
      <c r="AE32">
        <v>0.13333333333333333</v>
      </c>
      <c r="AF32">
        <v>0</v>
      </c>
      <c r="AG32">
        <v>0.28888888888888886</v>
      </c>
      <c r="AH32">
        <v>6.6666666666666666E-2</v>
      </c>
      <c r="AI32">
        <v>0.2</v>
      </c>
      <c r="AJ32">
        <v>0.15555555555555556</v>
      </c>
      <c r="AK32">
        <v>0.1111111111111111</v>
      </c>
      <c r="AL32">
        <v>0.13333333333333333</v>
      </c>
      <c r="AM32">
        <v>8.8888888888888892E-2</v>
      </c>
      <c r="AN32">
        <v>0.13333333333333333</v>
      </c>
      <c r="AO32">
        <v>0.2</v>
      </c>
      <c r="AP32">
        <v>0.31111111111111112</v>
      </c>
      <c r="AQ32">
        <v>0.4</v>
      </c>
      <c r="AR32">
        <v>0.24444444444444444</v>
      </c>
      <c r="AS32">
        <v>0.33333333333333331</v>
      </c>
      <c r="AT32">
        <v>0.22222222222222221</v>
      </c>
      <c r="AU32">
        <v>0.2</v>
      </c>
      <c r="AV32">
        <v>0.2</v>
      </c>
      <c r="AW32">
        <v>0.28888888888888886</v>
      </c>
      <c r="AX32">
        <v>0.15555555555555556</v>
      </c>
      <c r="AY32">
        <v>0.15555555555555556</v>
      </c>
      <c r="AZ32">
        <v>0.24444444444444444</v>
      </c>
      <c r="BA32">
        <v>0.17777777777777778</v>
      </c>
      <c r="BB32">
        <v>0.13333333333333333</v>
      </c>
      <c r="BC32">
        <v>0.31111111111111112</v>
      </c>
      <c r="BD32">
        <v>0.24444444444444444</v>
      </c>
      <c r="BE32">
        <v>0.31111111111111112</v>
      </c>
      <c r="BF32">
        <v>0.2</v>
      </c>
      <c r="BG32">
        <v>0.26666666666666666</v>
      </c>
      <c r="BH32">
        <v>0.17777777777777778</v>
      </c>
      <c r="BI32">
        <v>0.26666666666666666</v>
      </c>
      <c r="BJ32">
        <v>0.24444444444444444</v>
      </c>
      <c r="BK32">
        <v>0.46666666666666667</v>
      </c>
      <c r="BL32">
        <v>0.33333333333333331</v>
      </c>
      <c r="BM32">
        <v>0.31111111111111112</v>
      </c>
      <c r="BN32">
        <v>0.33333333333333331</v>
      </c>
      <c r="BO32">
        <v>0.13333333333333333</v>
      </c>
      <c r="BP32">
        <v>0.33333333333333331</v>
      </c>
      <c r="BQ32">
        <v>0.31111111111111112</v>
      </c>
      <c r="BR32">
        <v>0.35555555555555557</v>
      </c>
      <c r="BS32">
        <v>0.17777777777777778</v>
      </c>
      <c r="BT32">
        <v>0.46666666666666667</v>
      </c>
      <c r="BU32">
        <v>0.26666666666666666</v>
      </c>
      <c r="BV32">
        <v>0.24444444444444444</v>
      </c>
      <c r="BW32">
        <v>0.26666666666666666</v>
      </c>
      <c r="BX32">
        <v>0.28888888888888886</v>
      </c>
      <c r="BY32">
        <v>0.22222222222222221</v>
      </c>
      <c r="BZ32">
        <v>0.22222222222222221</v>
      </c>
      <c r="CA32">
        <v>0.24444444444444444</v>
      </c>
      <c r="CB32">
        <v>0.31111111111111112</v>
      </c>
      <c r="CC32">
        <v>0.24444444444444444</v>
      </c>
      <c r="CD32">
        <v>0.22222222222222221</v>
      </c>
      <c r="CE32">
        <v>0.13333333333333333</v>
      </c>
      <c r="CF32">
        <v>0.31111111111111112</v>
      </c>
      <c r="CG32">
        <v>0.28888888888888886</v>
      </c>
      <c r="CH32">
        <v>0.13333333333333333</v>
      </c>
      <c r="CI32">
        <v>0.22222222222222221</v>
      </c>
      <c r="CJ32">
        <v>0.44444444444444442</v>
      </c>
      <c r="CK32">
        <v>0.35555555555555557</v>
      </c>
      <c r="CL32">
        <v>0.28888888888888886</v>
      </c>
      <c r="CM32">
        <v>0.42222222222222222</v>
      </c>
      <c r="CN32">
        <v>0.22222222222222221</v>
      </c>
      <c r="CO32">
        <v>0.2</v>
      </c>
      <c r="CP32">
        <v>0.13333333333333333</v>
      </c>
      <c r="CQ32">
        <v>0.28888888888888886</v>
      </c>
      <c r="CR32">
        <v>0.2</v>
      </c>
      <c r="CS32">
        <v>0.24444444444444444</v>
      </c>
      <c r="CT32">
        <v>0.35555555555555557</v>
      </c>
      <c r="CU32">
        <v>0.31111111111111112</v>
      </c>
      <c r="CV32">
        <v>0.37777777777777777</v>
      </c>
      <c r="CW32">
        <v>0.31111111111111112</v>
      </c>
    </row>
    <row r="33" spans="1:101" x14ac:dyDescent="0.25">
      <c r="A33" t="s">
        <v>41</v>
      </c>
      <c r="B33">
        <v>0.4</v>
      </c>
      <c r="C33">
        <v>0.37777777777777777</v>
      </c>
      <c r="D33">
        <v>0.44444444444444442</v>
      </c>
      <c r="E33">
        <v>0.31111111111111112</v>
      </c>
      <c r="F33">
        <v>0.46666666666666667</v>
      </c>
      <c r="G33">
        <v>0.33333333333333331</v>
      </c>
      <c r="H33">
        <v>0.4</v>
      </c>
      <c r="I33">
        <v>0.37777777777777777</v>
      </c>
      <c r="J33">
        <v>0.28888888888888886</v>
      </c>
      <c r="K33">
        <v>0.4</v>
      </c>
      <c r="L33">
        <v>0.24444444444444444</v>
      </c>
      <c r="M33">
        <v>0.4</v>
      </c>
      <c r="N33">
        <v>0.26666666666666666</v>
      </c>
      <c r="O33">
        <v>0.42222222222222222</v>
      </c>
      <c r="P33">
        <v>0.28888888888888886</v>
      </c>
      <c r="Q33">
        <v>0.35555555555555557</v>
      </c>
      <c r="R33">
        <v>0.35555555555555557</v>
      </c>
      <c r="S33">
        <v>0.2</v>
      </c>
      <c r="T33">
        <v>0.15555555555555556</v>
      </c>
      <c r="U33">
        <v>0.15555555555555556</v>
      </c>
      <c r="V33">
        <v>0.28888888888888886</v>
      </c>
      <c r="W33">
        <v>0.37777777777777777</v>
      </c>
      <c r="X33">
        <v>0.4</v>
      </c>
      <c r="Y33">
        <v>0.28888888888888886</v>
      </c>
      <c r="Z33">
        <v>0.28888888888888886</v>
      </c>
      <c r="AA33">
        <v>0.33333333333333331</v>
      </c>
      <c r="AB33">
        <v>0.28888888888888886</v>
      </c>
      <c r="AC33">
        <v>0.28888888888888886</v>
      </c>
      <c r="AD33">
        <v>0.1111111111111111</v>
      </c>
      <c r="AE33">
        <v>0.33333333333333331</v>
      </c>
      <c r="AF33">
        <v>0.28888888888888886</v>
      </c>
      <c r="AG33">
        <v>0</v>
      </c>
      <c r="AH33">
        <v>0.26666666666666666</v>
      </c>
      <c r="AI33">
        <v>0.17777777777777778</v>
      </c>
      <c r="AJ33">
        <v>0.1111111111111111</v>
      </c>
      <c r="AK33">
        <v>0.24444444444444444</v>
      </c>
      <c r="AL33">
        <v>0.15555555555555556</v>
      </c>
      <c r="AM33">
        <v>0.2</v>
      </c>
      <c r="AN33">
        <v>0.2</v>
      </c>
      <c r="AO33">
        <v>0.31111111111111112</v>
      </c>
      <c r="AP33">
        <v>0.24444444444444444</v>
      </c>
      <c r="AQ33">
        <v>0.37777777777777777</v>
      </c>
      <c r="AR33">
        <v>0.17777777777777778</v>
      </c>
      <c r="AS33">
        <v>0.35555555555555557</v>
      </c>
      <c r="AT33">
        <v>0.33333333333333331</v>
      </c>
      <c r="AU33">
        <v>0.31111111111111112</v>
      </c>
      <c r="AV33">
        <v>0.26666666666666666</v>
      </c>
      <c r="AW33">
        <v>0.31111111111111112</v>
      </c>
      <c r="AX33">
        <v>0.26666666666666666</v>
      </c>
      <c r="AY33">
        <v>0.2</v>
      </c>
      <c r="AZ33">
        <v>0.2</v>
      </c>
      <c r="BA33">
        <v>0.33333333333333331</v>
      </c>
      <c r="BB33">
        <v>0.15555555555555556</v>
      </c>
      <c r="BC33">
        <v>0.2</v>
      </c>
      <c r="BD33">
        <v>0.31111111111111112</v>
      </c>
      <c r="BE33">
        <v>0.1111111111111111</v>
      </c>
      <c r="BF33">
        <v>0.26666666666666666</v>
      </c>
      <c r="BG33">
        <v>0.28888888888888886</v>
      </c>
      <c r="BH33">
        <v>0.28888888888888886</v>
      </c>
      <c r="BI33">
        <v>0.33333333333333331</v>
      </c>
      <c r="BJ33">
        <v>0.22222222222222221</v>
      </c>
      <c r="BK33">
        <v>0.26666666666666666</v>
      </c>
      <c r="BL33">
        <v>0.24444444444444444</v>
      </c>
      <c r="BM33">
        <v>0.2</v>
      </c>
      <c r="BN33">
        <v>0.35555555555555557</v>
      </c>
      <c r="BO33">
        <v>0.33333333333333331</v>
      </c>
      <c r="BP33">
        <v>0.31111111111111112</v>
      </c>
      <c r="BQ33">
        <v>6.6666666666666666E-2</v>
      </c>
      <c r="BR33">
        <v>8.8888888888888892E-2</v>
      </c>
      <c r="BS33">
        <v>0.2</v>
      </c>
      <c r="BT33">
        <v>0.44444444444444442</v>
      </c>
      <c r="BU33">
        <v>0.28888888888888886</v>
      </c>
      <c r="BV33">
        <v>0.22222222222222221</v>
      </c>
      <c r="BW33">
        <v>0.33333333333333331</v>
      </c>
      <c r="BX33">
        <v>0.17777777777777778</v>
      </c>
      <c r="BY33">
        <v>0.17777777777777778</v>
      </c>
      <c r="BZ33">
        <v>0.2</v>
      </c>
      <c r="CA33">
        <v>0.26666666666666666</v>
      </c>
      <c r="CB33">
        <v>0.1111111111111111</v>
      </c>
      <c r="CC33">
        <v>0.15555555555555556</v>
      </c>
      <c r="CD33">
        <v>0.28888888888888886</v>
      </c>
      <c r="CE33">
        <v>0.24444444444444444</v>
      </c>
      <c r="CF33">
        <v>0.28888888888888886</v>
      </c>
      <c r="CG33">
        <v>0.24444444444444444</v>
      </c>
      <c r="CH33">
        <v>0.2</v>
      </c>
      <c r="CI33">
        <v>0.33333333333333331</v>
      </c>
      <c r="CJ33">
        <v>0.46666666666666667</v>
      </c>
      <c r="CK33">
        <v>0.37777777777777777</v>
      </c>
      <c r="CL33">
        <v>0.26666666666666666</v>
      </c>
      <c r="CM33">
        <v>0.17777777777777778</v>
      </c>
      <c r="CN33">
        <v>0.33333333333333331</v>
      </c>
      <c r="CO33">
        <v>0.17777777777777778</v>
      </c>
      <c r="CP33">
        <v>0.26666666666666666</v>
      </c>
      <c r="CQ33">
        <v>0.31111111111111112</v>
      </c>
      <c r="CR33">
        <v>0.26666666666666666</v>
      </c>
      <c r="CS33">
        <v>0.26666666666666666</v>
      </c>
      <c r="CT33">
        <v>0.37777777777777777</v>
      </c>
      <c r="CU33">
        <v>0.33333333333333331</v>
      </c>
      <c r="CV33">
        <v>0.35555555555555557</v>
      </c>
      <c r="CW33">
        <v>0.28888888888888886</v>
      </c>
    </row>
    <row r="34" spans="1:101" x14ac:dyDescent="0.25">
      <c r="A34" t="s">
        <v>42</v>
      </c>
      <c r="B34">
        <v>0.57777777777777772</v>
      </c>
      <c r="C34">
        <v>0.15555555555555556</v>
      </c>
      <c r="D34">
        <v>0.22222222222222221</v>
      </c>
      <c r="E34">
        <v>0.26666666666666666</v>
      </c>
      <c r="F34">
        <v>0.2</v>
      </c>
      <c r="G34">
        <v>0.33333333333333331</v>
      </c>
      <c r="H34">
        <v>0.17777777777777778</v>
      </c>
      <c r="I34">
        <v>0.15555555555555556</v>
      </c>
      <c r="J34">
        <v>0.1111111111111111</v>
      </c>
      <c r="K34">
        <v>0.17777777777777778</v>
      </c>
      <c r="L34">
        <v>6.6666666666666666E-2</v>
      </c>
      <c r="M34">
        <v>0.13333333333333333</v>
      </c>
      <c r="N34">
        <v>8.8888888888888892E-2</v>
      </c>
      <c r="O34">
        <v>0.24444444444444444</v>
      </c>
      <c r="P34">
        <v>0.1111111111111111</v>
      </c>
      <c r="Q34">
        <v>8.8888888888888892E-2</v>
      </c>
      <c r="R34">
        <v>8.8888888888888892E-2</v>
      </c>
      <c r="S34">
        <v>0.28888888888888886</v>
      </c>
      <c r="T34">
        <v>0.2</v>
      </c>
      <c r="U34">
        <v>0.28888888888888886</v>
      </c>
      <c r="V34">
        <v>6.6666666666666666E-2</v>
      </c>
      <c r="W34">
        <v>0.2</v>
      </c>
      <c r="X34">
        <v>0.15555555555555556</v>
      </c>
      <c r="Y34">
        <v>0.33333333333333331</v>
      </c>
      <c r="Z34">
        <v>2.2222222222222223E-2</v>
      </c>
      <c r="AA34">
        <v>0.17777777777777778</v>
      </c>
      <c r="AB34">
        <v>0.24444444444444444</v>
      </c>
      <c r="AC34">
        <v>0.24444444444444444</v>
      </c>
      <c r="AD34">
        <v>0.17777777777777778</v>
      </c>
      <c r="AE34">
        <v>6.6666666666666666E-2</v>
      </c>
      <c r="AF34">
        <v>6.6666666666666666E-2</v>
      </c>
      <c r="AG34">
        <v>0.26666666666666666</v>
      </c>
      <c r="AH34">
        <v>0</v>
      </c>
      <c r="AI34">
        <v>0.22222222222222221</v>
      </c>
      <c r="AJ34">
        <v>0.17777777777777778</v>
      </c>
      <c r="AK34">
        <v>4.4444444444444446E-2</v>
      </c>
      <c r="AL34">
        <v>0.1111111111111111</v>
      </c>
      <c r="AM34">
        <v>0.1111111111111111</v>
      </c>
      <c r="AN34">
        <v>0.15555555555555556</v>
      </c>
      <c r="AO34">
        <v>0.13333333333333333</v>
      </c>
      <c r="AP34">
        <v>0.24444444444444444</v>
      </c>
      <c r="AQ34">
        <v>0.33333333333333331</v>
      </c>
      <c r="AR34">
        <v>0.26666666666666666</v>
      </c>
      <c r="AS34">
        <v>0.26666666666666666</v>
      </c>
      <c r="AT34">
        <v>0.15555555555555556</v>
      </c>
      <c r="AU34">
        <v>0.13333333333333333</v>
      </c>
      <c r="AV34">
        <v>0.22222222222222221</v>
      </c>
      <c r="AW34">
        <v>0.22222222222222221</v>
      </c>
      <c r="AX34">
        <v>0.17777777777777778</v>
      </c>
      <c r="AY34">
        <v>0.17777777777777778</v>
      </c>
      <c r="AZ34">
        <v>0.17777777777777778</v>
      </c>
      <c r="BA34">
        <v>0.15555555555555556</v>
      </c>
      <c r="BB34">
        <v>0.1111111111111111</v>
      </c>
      <c r="BC34">
        <v>0.24444444444444444</v>
      </c>
      <c r="BD34">
        <v>0.26666666666666666</v>
      </c>
      <c r="BE34">
        <v>0.28888888888888886</v>
      </c>
      <c r="BF34">
        <v>0.22222222222222221</v>
      </c>
      <c r="BG34">
        <v>0.24444444444444444</v>
      </c>
      <c r="BH34">
        <v>0.2</v>
      </c>
      <c r="BI34">
        <v>0.2</v>
      </c>
      <c r="BJ34">
        <v>0.17777777777777778</v>
      </c>
      <c r="BK34">
        <v>0.44444444444444442</v>
      </c>
      <c r="BL34">
        <v>0.26666666666666666</v>
      </c>
      <c r="BM34">
        <v>0.33333333333333331</v>
      </c>
      <c r="BN34">
        <v>0.26666666666666666</v>
      </c>
      <c r="BO34">
        <v>6.6666666666666666E-2</v>
      </c>
      <c r="BP34">
        <v>0.26666666666666666</v>
      </c>
      <c r="BQ34">
        <v>0.28888888888888886</v>
      </c>
      <c r="BR34">
        <v>0.28888888888888886</v>
      </c>
      <c r="BS34">
        <v>0.15555555555555556</v>
      </c>
      <c r="BT34">
        <v>0.42222222222222222</v>
      </c>
      <c r="BU34">
        <v>0.2</v>
      </c>
      <c r="BV34">
        <v>0.22222222222222221</v>
      </c>
      <c r="BW34">
        <v>0.2</v>
      </c>
      <c r="BX34">
        <v>0.22222222222222221</v>
      </c>
      <c r="BY34">
        <v>0.15555555555555556</v>
      </c>
      <c r="BZ34">
        <v>0.24444444444444444</v>
      </c>
      <c r="CA34">
        <v>0.17777777777777778</v>
      </c>
      <c r="CB34">
        <v>0.28888888888888886</v>
      </c>
      <c r="CC34">
        <v>0.26666666666666666</v>
      </c>
      <c r="CD34">
        <v>0.15555555555555556</v>
      </c>
      <c r="CE34">
        <v>0.1111111111111111</v>
      </c>
      <c r="CF34">
        <v>0.24444444444444444</v>
      </c>
      <c r="CG34">
        <v>0.22222222222222221</v>
      </c>
      <c r="CH34">
        <v>6.6666666666666666E-2</v>
      </c>
      <c r="CI34">
        <v>0.15555555555555556</v>
      </c>
      <c r="CJ34">
        <v>0.42222222222222222</v>
      </c>
      <c r="CK34">
        <v>0.33333333333333331</v>
      </c>
      <c r="CL34">
        <v>0.22222222222222221</v>
      </c>
      <c r="CM34">
        <v>0.4</v>
      </c>
      <c r="CN34">
        <v>0.15555555555555556</v>
      </c>
      <c r="CO34">
        <v>0.22222222222222221</v>
      </c>
      <c r="CP34">
        <v>6.6666666666666666E-2</v>
      </c>
      <c r="CQ34">
        <v>0.26666666666666666</v>
      </c>
      <c r="CR34">
        <v>0.22222222222222221</v>
      </c>
      <c r="CS34">
        <v>0.26666666666666666</v>
      </c>
      <c r="CT34">
        <v>0.33333333333333331</v>
      </c>
      <c r="CU34">
        <v>0.33333333333333331</v>
      </c>
      <c r="CV34">
        <v>0.31111111111111112</v>
      </c>
      <c r="CW34">
        <v>0.24444444444444444</v>
      </c>
    </row>
    <row r="35" spans="1:101" x14ac:dyDescent="0.25">
      <c r="A35" t="s">
        <v>43</v>
      </c>
      <c r="B35">
        <v>0.4</v>
      </c>
      <c r="C35">
        <v>0.28888888888888886</v>
      </c>
      <c r="D35">
        <v>0.35555555555555557</v>
      </c>
      <c r="E35">
        <v>0.17777777777777778</v>
      </c>
      <c r="F35">
        <v>0.37777777777777777</v>
      </c>
      <c r="G35">
        <v>0.24444444444444444</v>
      </c>
      <c r="H35">
        <v>0.31111111111111112</v>
      </c>
      <c r="I35">
        <v>0.28888888888888886</v>
      </c>
      <c r="J35">
        <v>0.2</v>
      </c>
      <c r="K35">
        <v>0.31111111111111112</v>
      </c>
      <c r="L35">
        <v>0.15555555555555556</v>
      </c>
      <c r="M35">
        <v>0.35555555555555557</v>
      </c>
      <c r="N35">
        <v>0.22222222222222221</v>
      </c>
      <c r="O35">
        <v>0.28888888888888886</v>
      </c>
      <c r="P35">
        <v>0.2</v>
      </c>
      <c r="Q35">
        <v>0.22222222222222221</v>
      </c>
      <c r="R35">
        <v>0.31111111111111112</v>
      </c>
      <c r="S35">
        <v>0.33333333333333331</v>
      </c>
      <c r="T35">
        <v>0.15555555555555556</v>
      </c>
      <c r="U35">
        <v>0.28888888888888886</v>
      </c>
      <c r="V35">
        <v>0.2</v>
      </c>
      <c r="W35">
        <v>0.28888888888888886</v>
      </c>
      <c r="X35">
        <v>0.31111111111111112</v>
      </c>
      <c r="Y35">
        <v>0.2</v>
      </c>
      <c r="Z35">
        <v>0.24444444444444444</v>
      </c>
      <c r="AA35">
        <v>0.26666666666666666</v>
      </c>
      <c r="AB35">
        <v>0.2</v>
      </c>
      <c r="AC35">
        <v>0.15555555555555556</v>
      </c>
      <c r="AD35">
        <v>8.8888888888888892E-2</v>
      </c>
      <c r="AE35">
        <v>0.28888888888888886</v>
      </c>
      <c r="AF35">
        <v>0.2</v>
      </c>
      <c r="AG35">
        <v>0.17777777777777778</v>
      </c>
      <c r="AH35">
        <v>0.22222222222222221</v>
      </c>
      <c r="AI35">
        <v>0</v>
      </c>
      <c r="AJ35">
        <v>4.4444444444444446E-2</v>
      </c>
      <c r="AK35">
        <v>0.2</v>
      </c>
      <c r="AL35">
        <v>0.15555555555555556</v>
      </c>
      <c r="AM35">
        <v>0.1111111111111111</v>
      </c>
      <c r="AN35">
        <v>0.1111111111111111</v>
      </c>
      <c r="AO35">
        <v>0.22222222222222221</v>
      </c>
      <c r="AP35">
        <v>0.28888888888888886</v>
      </c>
      <c r="AQ35">
        <v>0.33333333333333331</v>
      </c>
      <c r="AR35">
        <v>8.8888888888888892E-2</v>
      </c>
      <c r="AS35">
        <v>0.22222222222222221</v>
      </c>
      <c r="AT35">
        <v>0.22222222222222221</v>
      </c>
      <c r="AU35">
        <v>0.22222222222222221</v>
      </c>
      <c r="AV35">
        <v>0.13333333333333333</v>
      </c>
      <c r="AW35">
        <v>0.22222222222222221</v>
      </c>
      <c r="AX35">
        <v>0.13333333333333333</v>
      </c>
      <c r="AY35">
        <v>2.2222222222222223E-2</v>
      </c>
      <c r="AZ35">
        <v>0.15555555555555556</v>
      </c>
      <c r="BA35">
        <v>0.15555555555555556</v>
      </c>
      <c r="BB35">
        <v>0.1111111111111111</v>
      </c>
      <c r="BC35">
        <v>0.24444444444444444</v>
      </c>
      <c r="BD35">
        <v>0.17777777777777778</v>
      </c>
      <c r="BE35">
        <v>0.2</v>
      </c>
      <c r="BF35">
        <v>0.13333333333333333</v>
      </c>
      <c r="BG35">
        <v>0.2</v>
      </c>
      <c r="BH35">
        <v>0.1111111111111111</v>
      </c>
      <c r="BI35">
        <v>0.33333333333333331</v>
      </c>
      <c r="BJ35">
        <v>0.17777777777777778</v>
      </c>
      <c r="BK35">
        <v>0.26666666666666666</v>
      </c>
      <c r="BL35">
        <v>0.22222222222222221</v>
      </c>
      <c r="BM35">
        <v>0.24444444444444444</v>
      </c>
      <c r="BN35">
        <v>0.22222222222222221</v>
      </c>
      <c r="BO35">
        <v>0.24444444444444444</v>
      </c>
      <c r="BP35">
        <v>0.22222222222222221</v>
      </c>
      <c r="BQ35">
        <v>0.15555555555555556</v>
      </c>
      <c r="BR35">
        <v>0.2</v>
      </c>
      <c r="BS35">
        <v>0.15555555555555556</v>
      </c>
      <c r="BT35">
        <v>0.31111111111111112</v>
      </c>
      <c r="BU35">
        <v>0.24444444444444444</v>
      </c>
      <c r="BV35">
        <v>0.17777777777777778</v>
      </c>
      <c r="BW35">
        <v>0.24444444444444444</v>
      </c>
      <c r="BX35">
        <v>0.22222222222222221</v>
      </c>
      <c r="BY35">
        <v>0.24444444444444444</v>
      </c>
      <c r="BZ35">
        <v>6.6666666666666666E-2</v>
      </c>
      <c r="CA35">
        <v>0.17777777777777778</v>
      </c>
      <c r="CB35">
        <v>0.24444444444444444</v>
      </c>
      <c r="CC35">
        <v>0.13333333333333333</v>
      </c>
      <c r="CD35">
        <v>0.2</v>
      </c>
      <c r="CE35">
        <v>0.2</v>
      </c>
      <c r="CF35">
        <v>0.24444444444444444</v>
      </c>
      <c r="CG35">
        <v>0.28888888888888886</v>
      </c>
      <c r="CH35">
        <v>0.15555555555555556</v>
      </c>
      <c r="CI35">
        <v>0.2</v>
      </c>
      <c r="CJ35">
        <v>0.33333333333333331</v>
      </c>
      <c r="CK35">
        <v>0.2</v>
      </c>
      <c r="CL35">
        <v>0.22222222222222221</v>
      </c>
      <c r="CM35">
        <v>0.22222222222222221</v>
      </c>
      <c r="CN35">
        <v>0.24444444444444444</v>
      </c>
      <c r="CO35">
        <v>8.8888888888888892E-2</v>
      </c>
      <c r="CP35">
        <v>0.22222222222222221</v>
      </c>
      <c r="CQ35">
        <v>0.13333333333333333</v>
      </c>
      <c r="CR35">
        <v>0.13333333333333333</v>
      </c>
      <c r="CS35">
        <v>8.8888888888888892E-2</v>
      </c>
      <c r="CT35">
        <v>0.2</v>
      </c>
      <c r="CU35">
        <v>0.2</v>
      </c>
      <c r="CV35">
        <v>0.4</v>
      </c>
      <c r="CW35">
        <v>0.28888888888888886</v>
      </c>
    </row>
    <row r="36" spans="1:101" x14ac:dyDescent="0.25">
      <c r="A36" t="s">
        <v>44</v>
      </c>
      <c r="B36">
        <v>0.42222222222222222</v>
      </c>
      <c r="C36">
        <v>0.24444444444444444</v>
      </c>
      <c r="D36">
        <v>0.35555555555555557</v>
      </c>
      <c r="E36">
        <v>0.17777777777777778</v>
      </c>
      <c r="F36">
        <v>0.37777777777777777</v>
      </c>
      <c r="G36">
        <v>0.28888888888888886</v>
      </c>
      <c r="H36">
        <v>0.31111111111111112</v>
      </c>
      <c r="I36">
        <v>0.24444444444444444</v>
      </c>
      <c r="J36">
        <v>0.15555555555555556</v>
      </c>
      <c r="K36">
        <v>0.26666666666666666</v>
      </c>
      <c r="L36">
        <v>0.1111111111111111</v>
      </c>
      <c r="M36">
        <v>0.31111111111111112</v>
      </c>
      <c r="N36">
        <v>0.17777777777777778</v>
      </c>
      <c r="O36">
        <v>0.33333333333333331</v>
      </c>
      <c r="P36">
        <v>0.15555555555555556</v>
      </c>
      <c r="Q36">
        <v>0.22222222222222221</v>
      </c>
      <c r="R36">
        <v>0.26666666666666666</v>
      </c>
      <c r="S36">
        <v>0.26666666666666666</v>
      </c>
      <c r="T36">
        <v>8.8888888888888892E-2</v>
      </c>
      <c r="U36">
        <v>0.22222222222222221</v>
      </c>
      <c r="V36">
        <v>0.15555555555555556</v>
      </c>
      <c r="W36">
        <v>0.28888888888888886</v>
      </c>
      <c r="X36">
        <v>0.31111111111111112</v>
      </c>
      <c r="Y36">
        <v>0.24444444444444444</v>
      </c>
      <c r="Z36">
        <v>0.2</v>
      </c>
      <c r="AA36">
        <v>0.26666666666666666</v>
      </c>
      <c r="AB36">
        <v>0.2</v>
      </c>
      <c r="AC36">
        <v>0.2</v>
      </c>
      <c r="AD36">
        <v>2.2222222222222223E-2</v>
      </c>
      <c r="AE36">
        <v>0.24444444444444444</v>
      </c>
      <c r="AF36">
        <v>0.15555555555555556</v>
      </c>
      <c r="AG36">
        <v>0.1111111111111111</v>
      </c>
      <c r="AH36">
        <v>0.17777777777777778</v>
      </c>
      <c r="AI36">
        <v>4.4444444444444446E-2</v>
      </c>
      <c r="AJ36">
        <v>0</v>
      </c>
      <c r="AK36">
        <v>0.15555555555555556</v>
      </c>
      <c r="AL36">
        <v>8.8888888888888892E-2</v>
      </c>
      <c r="AM36">
        <v>6.6666666666666666E-2</v>
      </c>
      <c r="AN36">
        <v>6.6666666666666666E-2</v>
      </c>
      <c r="AO36">
        <v>0.22222222222222221</v>
      </c>
      <c r="AP36">
        <v>0.26666666666666666</v>
      </c>
      <c r="AQ36">
        <v>0.33333333333333331</v>
      </c>
      <c r="AR36">
        <v>8.8888888888888892E-2</v>
      </c>
      <c r="AS36">
        <v>0.26666666666666666</v>
      </c>
      <c r="AT36">
        <v>0.24444444444444444</v>
      </c>
      <c r="AU36">
        <v>0.22222222222222221</v>
      </c>
      <c r="AV36">
        <v>0.13333333333333333</v>
      </c>
      <c r="AW36">
        <v>0.22222222222222221</v>
      </c>
      <c r="AX36">
        <v>0.13333333333333333</v>
      </c>
      <c r="AY36">
        <v>6.6666666666666666E-2</v>
      </c>
      <c r="AZ36">
        <v>0.15555555555555556</v>
      </c>
      <c r="BA36">
        <v>0.2</v>
      </c>
      <c r="BB36">
        <v>6.6666666666666666E-2</v>
      </c>
      <c r="BC36">
        <v>0.22222222222222221</v>
      </c>
      <c r="BD36">
        <v>0.17777777777777778</v>
      </c>
      <c r="BE36">
        <v>0.13333333333333333</v>
      </c>
      <c r="BF36">
        <v>0.13333333333333333</v>
      </c>
      <c r="BG36">
        <v>0.2</v>
      </c>
      <c r="BH36">
        <v>0.15555555555555556</v>
      </c>
      <c r="BI36">
        <v>0.33333333333333331</v>
      </c>
      <c r="BJ36">
        <v>0.17777777777777778</v>
      </c>
      <c r="BK36">
        <v>0.28888888888888886</v>
      </c>
      <c r="BL36">
        <v>0.26666666666666666</v>
      </c>
      <c r="BM36">
        <v>0.22222222222222221</v>
      </c>
      <c r="BN36">
        <v>0.26666666666666666</v>
      </c>
      <c r="BO36">
        <v>0.24444444444444444</v>
      </c>
      <c r="BP36">
        <v>0.26666666666666666</v>
      </c>
      <c r="BQ36">
        <v>0.13333333333333333</v>
      </c>
      <c r="BR36">
        <v>0.17777777777777778</v>
      </c>
      <c r="BS36">
        <v>0.1111111111111111</v>
      </c>
      <c r="BT36">
        <v>0.35555555555555557</v>
      </c>
      <c r="BU36">
        <v>0.28888888888888886</v>
      </c>
      <c r="BV36">
        <v>0.17777777777777778</v>
      </c>
      <c r="BW36">
        <v>0.24444444444444444</v>
      </c>
      <c r="BX36">
        <v>0.2</v>
      </c>
      <c r="BY36">
        <v>0.17777777777777778</v>
      </c>
      <c r="BZ36">
        <v>0.1111111111111111</v>
      </c>
      <c r="CA36">
        <v>0.17777777777777778</v>
      </c>
      <c r="CB36">
        <v>0.17777777777777778</v>
      </c>
      <c r="CC36">
        <v>0.13333333333333333</v>
      </c>
      <c r="CD36">
        <v>0.2</v>
      </c>
      <c r="CE36">
        <v>0.15555555555555556</v>
      </c>
      <c r="CF36">
        <v>0.24444444444444444</v>
      </c>
      <c r="CG36">
        <v>0.26666666666666666</v>
      </c>
      <c r="CH36">
        <v>0.1111111111111111</v>
      </c>
      <c r="CI36">
        <v>0.24444444444444444</v>
      </c>
      <c r="CJ36">
        <v>0.37777777777777777</v>
      </c>
      <c r="CK36">
        <v>0.24444444444444444</v>
      </c>
      <c r="CL36">
        <v>0.26666666666666666</v>
      </c>
      <c r="CM36">
        <v>0.24444444444444444</v>
      </c>
      <c r="CN36">
        <v>0.24444444444444444</v>
      </c>
      <c r="CO36">
        <v>4.4444444444444446E-2</v>
      </c>
      <c r="CP36">
        <v>0.17777777777777778</v>
      </c>
      <c r="CQ36">
        <v>0.17777777777777778</v>
      </c>
      <c r="CR36">
        <v>0.13333333333333333</v>
      </c>
      <c r="CS36">
        <v>0.13333333333333333</v>
      </c>
      <c r="CT36">
        <v>0.24444444444444444</v>
      </c>
      <c r="CU36">
        <v>0.24444444444444444</v>
      </c>
      <c r="CV36">
        <v>0.37777777777777777</v>
      </c>
      <c r="CW36">
        <v>0.28888888888888886</v>
      </c>
    </row>
    <row r="37" spans="1:101" x14ac:dyDescent="0.25">
      <c r="A37" t="s">
        <v>45</v>
      </c>
      <c r="B37">
        <v>0.57777777777777772</v>
      </c>
      <c r="C37">
        <v>0.2</v>
      </c>
      <c r="D37">
        <v>0.22222222222222221</v>
      </c>
      <c r="E37">
        <v>0.28888888888888886</v>
      </c>
      <c r="F37">
        <v>0.2</v>
      </c>
      <c r="G37">
        <v>0.26666666666666666</v>
      </c>
      <c r="H37">
        <v>0.17777777777777778</v>
      </c>
      <c r="I37">
        <v>0.2</v>
      </c>
      <c r="J37">
        <v>0.15555555555555556</v>
      </c>
      <c r="K37">
        <v>0.22222222222222221</v>
      </c>
      <c r="L37">
        <v>0.1111111111111111</v>
      </c>
      <c r="M37">
        <v>0.13333333333333333</v>
      </c>
      <c r="N37">
        <v>0.13333333333333333</v>
      </c>
      <c r="O37">
        <v>0.24444444444444444</v>
      </c>
      <c r="P37">
        <v>0.15555555555555556</v>
      </c>
      <c r="Q37">
        <v>8.8888888888888892E-2</v>
      </c>
      <c r="R37">
        <v>8.8888888888888892E-2</v>
      </c>
      <c r="S37">
        <v>0.26666666666666666</v>
      </c>
      <c r="T37">
        <v>0.17777777777777778</v>
      </c>
      <c r="U37">
        <v>0.26666666666666666</v>
      </c>
      <c r="V37">
        <v>0.1111111111111111</v>
      </c>
      <c r="W37">
        <v>0.2</v>
      </c>
      <c r="X37">
        <v>0.15555555555555556</v>
      </c>
      <c r="Y37">
        <v>0.31111111111111112</v>
      </c>
      <c r="Z37">
        <v>2.2222222222222223E-2</v>
      </c>
      <c r="AA37">
        <v>0.1111111111111111</v>
      </c>
      <c r="AB37">
        <v>0.22222222222222221</v>
      </c>
      <c r="AC37">
        <v>0.17777777777777778</v>
      </c>
      <c r="AD37">
        <v>0.15555555555555556</v>
      </c>
      <c r="AE37">
        <v>6.6666666666666666E-2</v>
      </c>
      <c r="AF37">
        <v>0.1111111111111111</v>
      </c>
      <c r="AG37">
        <v>0.24444444444444444</v>
      </c>
      <c r="AH37">
        <v>4.4444444444444446E-2</v>
      </c>
      <c r="AI37">
        <v>0.2</v>
      </c>
      <c r="AJ37">
        <v>0.15555555555555556</v>
      </c>
      <c r="AK37">
        <v>0</v>
      </c>
      <c r="AL37">
        <v>8.8888888888888892E-2</v>
      </c>
      <c r="AM37">
        <v>8.8888888888888892E-2</v>
      </c>
      <c r="AN37">
        <v>0.13333333333333333</v>
      </c>
      <c r="AO37">
        <v>6.6666666666666666E-2</v>
      </c>
      <c r="AP37">
        <v>0.17777777777777778</v>
      </c>
      <c r="AQ37">
        <v>0.26666666666666666</v>
      </c>
      <c r="AR37">
        <v>0.24444444444444444</v>
      </c>
      <c r="AS37">
        <v>0.2</v>
      </c>
      <c r="AT37">
        <v>0.15555555555555556</v>
      </c>
      <c r="AU37">
        <v>6.6666666666666666E-2</v>
      </c>
      <c r="AV37">
        <v>0.2</v>
      </c>
      <c r="AW37">
        <v>0.2</v>
      </c>
      <c r="AX37">
        <v>0.22222222222222221</v>
      </c>
      <c r="AY37">
        <v>0.15555555555555556</v>
      </c>
      <c r="AZ37">
        <v>0.1111111111111111</v>
      </c>
      <c r="BA37">
        <v>0.15555555555555556</v>
      </c>
      <c r="BB37">
        <v>8.8888888888888892E-2</v>
      </c>
      <c r="BC37">
        <v>0.2</v>
      </c>
      <c r="BD37">
        <v>0.24444444444444444</v>
      </c>
      <c r="BE37">
        <v>0.26666666666666666</v>
      </c>
      <c r="BF37">
        <v>0.2</v>
      </c>
      <c r="BG37">
        <v>0.22222222222222221</v>
      </c>
      <c r="BH37">
        <v>0.13333333333333333</v>
      </c>
      <c r="BI37">
        <v>0.15555555555555556</v>
      </c>
      <c r="BJ37">
        <v>0.1111111111111111</v>
      </c>
      <c r="BK37">
        <v>0.37777777777777777</v>
      </c>
      <c r="BL37">
        <v>0.2</v>
      </c>
      <c r="BM37">
        <v>0.31111111111111112</v>
      </c>
      <c r="BN37">
        <v>0.2</v>
      </c>
      <c r="BO37">
        <v>6.6666666666666666E-2</v>
      </c>
      <c r="BP37">
        <v>0.2</v>
      </c>
      <c r="BQ37">
        <v>0.26666666666666666</v>
      </c>
      <c r="BR37">
        <v>0.22222222222222221</v>
      </c>
      <c r="BS37">
        <v>8.8888888888888892E-2</v>
      </c>
      <c r="BT37">
        <v>0.35555555555555557</v>
      </c>
      <c r="BU37">
        <v>0.13333333333333333</v>
      </c>
      <c r="BV37">
        <v>0.2</v>
      </c>
      <c r="BW37">
        <v>0.13333333333333333</v>
      </c>
      <c r="BX37">
        <v>0.15555555555555556</v>
      </c>
      <c r="BY37">
        <v>8.8888888888888892E-2</v>
      </c>
      <c r="BZ37">
        <v>0.22222222222222221</v>
      </c>
      <c r="CA37">
        <v>0.1111111111111111</v>
      </c>
      <c r="CB37">
        <v>0.26666666666666666</v>
      </c>
      <c r="CC37">
        <v>0.24444444444444444</v>
      </c>
      <c r="CD37">
        <v>8.8888888888888892E-2</v>
      </c>
      <c r="CE37">
        <v>8.8888888888888892E-2</v>
      </c>
      <c r="CF37">
        <v>0.22222222222222221</v>
      </c>
      <c r="CG37">
        <v>0.15555555555555556</v>
      </c>
      <c r="CH37">
        <v>4.4444444444444446E-2</v>
      </c>
      <c r="CI37">
        <v>0.1111111111111111</v>
      </c>
      <c r="CJ37">
        <v>0.4</v>
      </c>
      <c r="CK37">
        <v>0.26666666666666666</v>
      </c>
      <c r="CL37">
        <v>0.15555555555555556</v>
      </c>
      <c r="CM37">
        <v>0.33333333333333331</v>
      </c>
      <c r="CN37">
        <v>8.8888888888888892E-2</v>
      </c>
      <c r="CO37">
        <v>0.2</v>
      </c>
      <c r="CP37">
        <v>6.6666666666666666E-2</v>
      </c>
      <c r="CQ37">
        <v>0.2</v>
      </c>
      <c r="CR37">
        <v>0.2</v>
      </c>
      <c r="CS37">
        <v>0.24444444444444444</v>
      </c>
      <c r="CT37">
        <v>0.26666666666666666</v>
      </c>
      <c r="CU37">
        <v>0.26666666666666666</v>
      </c>
      <c r="CV37">
        <v>0.24444444444444444</v>
      </c>
      <c r="CW37">
        <v>0.17777777777777778</v>
      </c>
    </row>
    <row r="38" spans="1:101" x14ac:dyDescent="0.25">
      <c r="A38" t="s">
        <v>46</v>
      </c>
      <c r="B38">
        <v>0.51111111111111107</v>
      </c>
      <c r="C38">
        <v>0.22222222222222221</v>
      </c>
      <c r="D38">
        <v>0.28888888888888886</v>
      </c>
      <c r="E38">
        <v>0.24444444444444444</v>
      </c>
      <c r="F38">
        <v>0.31111111111111112</v>
      </c>
      <c r="G38">
        <v>0.31111111111111112</v>
      </c>
      <c r="H38">
        <v>0.24444444444444444</v>
      </c>
      <c r="I38">
        <v>0.22222222222222221</v>
      </c>
      <c r="J38">
        <v>0.13333333333333333</v>
      </c>
      <c r="K38">
        <v>0.24444444444444444</v>
      </c>
      <c r="L38">
        <v>8.8888888888888892E-2</v>
      </c>
      <c r="M38">
        <v>0.24444444444444444</v>
      </c>
      <c r="N38">
        <v>0.15555555555555556</v>
      </c>
      <c r="O38">
        <v>0.35555555555555557</v>
      </c>
      <c r="P38">
        <v>0.13333333333333333</v>
      </c>
      <c r="Q38">
        <v>0.2</v>
      </c>
      <c r="R38">
        <v>0.2</v>
      </c>
      <c r="S38">
        <v>0.26666666666666666</v>
      </c>
      <c r="T38">
        <v>8.8888888888888892E-2</v>
      </c>
      <c r="U38">
        <v>0.17777777777777778</v>
      </c>
      <c r="V38">
        <v>0.13333333333333333</v>
      </c>
      <c r="W38">
        <v>0.31111111111111112</v>
      </c>
      <c r="X38">
        <v>0.24444444444444444</v>
      </c>
      <c r="Y38">
        <v>0.26666666666666666</v>
      </c>
      <c r="Z38">
        <v>0.13333333333333333</v>
      </c>
      <c r="AA38">
        <v>0.2</v>
      </c>
      <c r="AB38">
        <v>0.22222222222222221</v>
      </c>
      <c r="AC38">
        <v>0.22222222222222221</v>
      </c>
      <c r="AD38">
        <v>0.1111111111111111</v>
      </c>
      <c r="AE38">
        <v>0.17777777777777778</v>
      </c>
      <c r="AF38">
        <v>0.13333333333333333</v>
      </c>
      <c r="AG38">
        <v>0.15555555555555556</v>
      </c>
      <c r="AH38">
        <v>0.1111111111111111</v>
      </c>
      <c r="AI38">
        <v>0.15555555555555556</v>
      </c>
      <c r="AJ38">
        <v>8.8888888888888892E-2</v>
      </c>
      <c r="AK38">
        <v>8.8888888888888892E-2</v>
      </c>
      <c r="AL38">
        <v>0</v>
      </c>
      <c r="AM38">
        <v>4.4444444444444446E-2</v>
      </c>
      <c r="AN38">
        <v>0.13333333333333333</v>
      </c>
      <c r="AO38">
        <v>0.15555555555555556</v>
      </c>
      <c r="AP38">
        <v>0.17777777777777778</v>
      </c>
      <c r="AQ38">
        <v>0.35555555555555557</v>
      </c>
      <c r="AR38">
        <v>0.2</v>
      </c>
      <c r="AS38">
        <v>0.28888888888888886</v>
      </c>
      <c r="AT38">
        <v>0.26666666666666666</v>
      </c>
      <c r="AU38">
        <v>0.15555555555555556</v>
      </c>
      <c r="AV38">
        <v>0.2</v>
      </c>
      <c r="AW38">
        <v>0.24444444444444444</v>
      </c>
      <c r="AX38">
        <v>0.2</v>
      </c>
      <c r="AY38">
        <v>0.1111111111111111</v>
      </c>
      <c r="AZ38">
        <v>0.17777777777777778</v>
      </c>
      <c r="BA38">
        <v>0.22222222222222221</v>
      </c>
      <c r="BB38">
        <v>4.4444444444444446E-2</v>
      </c>
      <c r="BC38">
        <v>0.22222222222222221</v>
      </c>
      <c r="BD38">
        <v>0.24444444444444444</v>
      </c>
      <c r="BE38">
        <v>0.17777777777777778</v>
      </c>
      <c r="BF38">
        <v>0.2</v>
      </c>
      <c r="BG38">
        <v>0.22222222222222221</v>
      </c>
      <c r="BH38">
        <v>0.13333333333333333</v>
      </c>
      <c r="BI38">
        <v>0.26666666666666666</v>
      </c>
      <c r="BJ38">
        <v>0.2</v>
      </c>
      <c r="BK38">
        <v>0.37777777777777777</v>
      </c>
      <c r="BL38">
        <v>0.28888888888888886</v>
      </c>
      <c r="BM38">
        <v>0.22222222222222221</v>
      </c>
      <c r="BN38">
        <v>0.28888888888888886</v>
      </c>
      <c r="BO38">
        <v>0.17777777777777778</v>
      </c>
      <c r="BP38">
        <v>0.28888888888888886</v>
      </c>
      <c r="BQ38">
        <v>0.17777777777777778</v>
      </c>
      <c r="BR38">
        <v>0.22222222222222221</v>
      </c>
      <c r="BS38">
        <v>8.8888888888888892E-2</v>
      </c>
      <c r="BT38">
        <v>0.4</v>
      </c>
      <c r="BU38">
        <v>0.22222222222222221</v>
      </c>
      <c r="BV38">
        <v>0.2</v>
      </c>
      <c r="BW38">
        <v>0.17777777777777778</v>
      </c>
      <c r="BX38">
        <v>0.15555555555555556</v>
      </c>
      <c r="BY38">
        <v>8.8888888888888892E-2</v>
      </c>
      <c r="BZ38">
        <v>0.22222222222222221</v>
      </c>
      <c r="CA38">
        <v>0.2</v>
      </c>
      <c r="CB38">
        <v>0.22222222222222221</v>
      </c>
      <c r="CC38">
        <v>0.22222222222222221</v>
      </c>
      <c r="CD38">
        <v>0.17777777777777778</v>
      </c>
      <c r="CE38">
        <v>8.8888888888888892E-2</v>
      </c>
      <c r="CF38">
        <v>0.26666666666666666</v>
      </c>
      <c r="CG38">
        <v>0.17777777777777778</v>
      </c>
      <c r="CH38">
        <v>8.8888888888888892E-2</v>
      </c>
      <c r="CI38">
        <v>0.22222222222222221</v>
      </c>
      <c r="CJ38">
        <v>0.44444444444444442</v>
      </c>
      <c r="CK38">
        <v>0.31111111111111112</v>
      </c>
      <c r="CL38">
        <v>0.24444444444444444</v>
      </c>
      <c r="CM38">
        <v>0.33333333333333331</v>
      </c>
      <c r="CN38">
        <v>0.17777777777777778</v>
      </c>
      <c r="CO38">
        <v>0.15555555555555556</v>
      </c>
      <c r="CP38">
        <v>0.13333333333333333</v>
      </c>
      <c r="CQ38">
        <v>0.24444444444444444</v>
      </c>
      <c r="CR38">
        <v>0.2</v>
      </c>
      <c r="CS38">
        <v>0.2</v>
      </c>
      <c r="CT38">
        <v>0.31111111111111112</v>
      </c>
      <c r="CU38">
        <v>0.26666666666666666</v>
      </c>
      <c r="CV38">
        <v>0.28888888888888886</v>
      </c>
      <c r="CW38">
        <v>0.22222222222222221</v>
      </c>
    </row>
    <row r="39" spans="1:101" x14ac:dyDescent="0.25">
      <c r="A39" t="s">
        <v>47</v>
      </c>
      <c r="B39">
        <v>0.51111111111111107</v>
      </c>
      <c r="C39">
        <v>0.17777777777777778</v>
      </c>
      <c r="D39">
        <v>0.28888888888888886</v>
      </c>
      <c r="E39">
        <v>0.2</v>
      </c>
      <c r="F39">
        <v>0.31111111111111112</v>
      </c>
      <c r="G39">
        <v>0.31111111111111112</v>
      </c>
      <c r="H39">
        <v>0.24444444444444444</v>
      </c>
      <c r="I39">
        <v>0.17777777777777778</v>
      </c>
      <c r="J39">
        <v>8.8888888888888892E-2</v>
      </c>
      <c r="K39">
        <v>0.2</v>
      </c>
      <c r="L39">
        <v>4.4444444444444446E-2</v>
      </c>
      <c r="M39">
        <v>0.24444444444444444</v>
      </c>
      <c r="N39">
        <v>0.15555555555555556</v>
      </c>
      <c r="O39">
        <v>0.35555555555555557</v>
      </c>
      <c r="P39">
        <v>8.8888888888888892E-2</v>
      </c>
      <c r="Q39">
        <v>0.15555555555555556</v>
      </c>
      <c r="R39">
        <v>0.2</v>
      </c>
      <c r="S39">
        <v>0.31111111111111112</v>
      </c>
      <c r="T39">
        <v>0.13333333333333333</v>
      </c>
      <c r="U39">
        <v>0.22222222222222221</v>
      </c>
      <c r="V39">
        <v>8.8888888888888892E-2</v>
      </c>
      <c r="W39">
        <v>0.31111111111111112</v>
      </c>
      <c r="X39">
        <v>0.24444444444444444</v>
      </c>
      <c r="Y39">
        <v>0.22222222222222221</v>
      </c>
      <c r="Z39">
        <v>0.13333333333333333</v>
      </c>
      <c r="AA39">
        <v>0.2</v>
      </c>
      <c r="AB39">
        <v>0.22222222222222221</v>
      </c>
      <c r="AC39">
        <v>0.22222222222222221</v>
      </c>
      <c r="AD39">
        <v>0.1111111111111111</v>
      </c>
      <c r="AE39">
        <v>0.17777777777777778</v>
      </c>
      <c r="AF39">
        <v>8.8888888888888892E-2</v>
      </c>
      <c r="AG39">
        <v>0.2</v>
      </c>
      <c r="AH39">
        <v>0.1111111111111111</v>
      </c>
      <c r="AI39">
        <v>0.1111111111111111</v>
      </c>
      <c r="AJ39">
        <v>6.6666666666666666E-2</v>
      </c>
      <c r="AK39">
        <v>8.8888888888888892E-2</v>
      </c>
      <c r="AL39">
        <v>4.4444444444444446E-2</v>
      </c>
      <c r="AM39">
        <v>0</v>
      </c>
      <c r="AN39">
        <v>8.8888888888888892E-2</v>
      </c>
      <c r="AO39">
        <v>0.15555555555555556</v>
      </c>
      <c r="AP39">
        <v>0.22222222222222221</v>
      </c>
      <c r="AQ39">
        <v>0.35555555555555557</v>
      </c>
      <c r="AR39">
        <v>0.15555555555555556</v>
      </c>
      <c r="AS39">
        <v>0.28888888888888886</v>
      </c>
      <c r="AT39">
        <v>0.26666666666666666</v>
      </c>
      <c r="AU39">
        <v>0.15555555555555556</v>
      </c>
      <c r="AV39">
        <v>0.15555555555555556</v>
      </c>
      <c r="AW39">
        <v>0.24444444444444444</v>
      </c>
      <c r="AX39">
        <v>0.15555555555555556</v>
      </c>
      <c r="AY39">
        <v>6.6666666666666666E-2</v>
      </c>
      <c r="AZ39">
        <v>0.17777777777777778</v>
      </c>
      <c r="BA39">
        <v>0.17777777777777778</v>
      </c>
      <c r="BB39">
        <v>4.4444444444444446E-2</v>
      </c>
      <c r="BC39">
        <v>0.26666666666666666</v>
      </c>
      <c r="BD39">
        <v>0.2</v>
      </c>
      <c r="BE39">
        <v>0.22222222222222221</v>
      </c>
      <c r="BF39">
        <v>0.15555555555555556</v>
      </c>
      <c r="BG39">
        <v>0.22222222222222221</v>
      </c>
      <c r="BH39">
        <v>8.8888888888888892E-2</v>
      </c>
      <c r="BI39">
        <v>0.26666666666666666</v>
      </c>
      <c r="BJ39">
        <v>0.2</v>
      </c>
      <c r="BK39">
        <v>0.37777777777777777</v>
      </c>
      <c r="BL39">
        <v>0.28888888888888886</v>
      </c>
      <c r="BM39">
        <v>0.22222222222222221</v>
      </c>
      <c r="BN39">
        <v>0.28888888888888886</v>
      </c>
      <c r="BO39">
        <v>0.17777777777777778</v>
      </c>
      <c r="BP39">
        <v>0.28888888888888886</v>
      </c>
      <c r="BQ39">
        <v>0.22222222222222221</v>
      </c>
      <c r="BR39">
        <v>0.26666666666666666</v>
      </c>
      <c r="BS39">
        <v>8.8888888888888892E-2</v>
      </c>
      <c r="BT39">
        <v>0.37777777777777777</v>
      </c>
      <c r="BU39">
        <v>0.22222222222222221</v>
      </c>
      <c r="BV39">
        <v>0.2</v>
      </c>
      <c r="BW39">
        <v>0.17777777777777778</v>
      </c>
      <c r="BX39">
        <v>0.2</v>
      </c>
      <c r="BY39">
        <v>0.13333333333333333</v>
      </c>
      <c r="BZ39">
        <v>0.17777777777777778</v>
      </c>
      <c r="CA39">
        <v>0.2</v>
      </c>
      <c r="CB39">
        <v>0.26666666666666666</v>
      </c>
      <c r="CC39">
        <v>0.2</v>
      </c>
      <c r="CD39">
        <v>0.17777777777777778</v>
      </c>
      <c r="CE39">
        <v>8.8888888888888892E-2</v>
      </c>
      <c r="CF39">
        <v>0.26666666666666666</v>
      </c>
      <c r="CG39">
        <v>0.22222222222222221</v>
      </c>
      <c r="CH39">
        <v>8.8888888888888892E-2</v>
      </c>
      <c r="CI39">
        <v>0.22222222222222221</v>
      </c>
      <c r="CJ39">
        <v>0.4</v>
      </c>
      <c r="CK39">
        <v>0.26666666666666666</v>
      </c>
      <c r="CL39">
        <v>0.24444444444444444</v>
      </c>
      <c r="CM39">
        <v>0.33333333333333331</v>
      </c>
      <c r="CN39">
        <v>0.17777777777777778</v>
      </c>
      <c r="CO39">
        <v>0.1111111111111111</v>
      </c>
      <c r="CP39">
        <v>0.13333333333333333</v>
      </c>
      <c r="CQ39">
        <v>0.2</v>
      </c>
      <c r="CR39">
        <v>0.15555555555555556</v>
      </c>
      <c r="CS39">
        <v>0.15555555555555556</v>
      </c>
      <c r="CT39">
        <v>0.26666666666666666</v>
      </c>
      <c r="CU39">
        <v>0.22222222222222221</v>
      </c>
      <c r="CV39">
        <v>0.33333333333333331</v>
      </c>
      <c r="CW39">
        <v>0.22222222222222221</v>
      </c>
    </row>
    <row r="40" spans="1:101" x14ac:dyDescent="0.25">
      <c r="A40" t="s">
        <v>48</v>
      </c>
      <c r="B40">
        <v>0.46666666666666667</v>
      </c>
      <c r="C40">
        <v>0.22222222222222221</v>
      </c>
      <c r="D40">
        <v>0.37777777777777777</v>
      </c>
      <c r="E40">
        <v>0.24444444444444444</v>
      </c>
      <c r="F40">
        <v>0.35555555555555557</v>
      </c>
      <c r="G40">
        <v>0.35555555555555557</v>
      </c>
      <c r="H40">
        <v>0.33333333333333331</v>
      </c>
      <c r="I40">
        <v>0.22222222222222221</v>
      </c>
      <c r="J40">
        <v>0.17777777777777778</v>
      </c>
      <c r="K40">
        <v>0.24444444444444444</v>
      </c>
      <c r="L40">
        <v>0.13333333333333333</v>
      </c>
      <c r="M40">
        <v>0.28888888888888886</v>
      </c>
      <c r="N40">
        <v>0.15555555555555556</v>
      </c>
      <c r="O40">
        <v>0.35555555555555557</v>
      </c>
      <c r="P40">
        <v>0.17777777777777778</v>
      </c>
      <c r="Q40">
        <v>0.2</v>
      </c>
      <c r="R40">
        <v>0.24444444444444444</v>
      </c>
      <c r="S40">
        <v>0.22222222222222221</v>
      </c>
      <c r="T40">
        <v>0.13333333333333333</v>
      </c>
      <c r="U40">
        <v>0.22222222222222221</v>
      </c>
      <c r="V40">
        <v>0.13333333333333333</v>
      </c>
      <c r="W40">
        <v>0.31111111111111112</v>
      </c>
      <c r="X40">
        <v>0.31111111111111112</v>
      </c>
      <c r="Y40">
        <v>0.22222222222222221</v>
      </c>
      <c r="Z40">
        <v>0.17777777777777778</v>
      </c>
      <c r="AA40">
        <v>0.24444444444444444</v>
      </c>
      <c r="AB40">
        <v>0.22222222222222221</v>
      </c>
      <c r="AC40">
        <v>0.26666666666666666</v>
      </c>
      <c r="AD40">
        <v>6.6666666666666666E-2</v>
      </c>
      <c r="AE40">
        <v>0.22222222222222221</v>
      </c>
      <c r="AF40">
        <v>0.13333333333333333</v>
      </c>
      <c r="AG40">
        <v>0.2</v>
      </c>
      <c r="AH40">
        <v>0.15555555555555556</v>
      </c>
      <c r="AI40">
        <v>0.1111111111111111</v>
      </c>
      <c r="AJ40">
        <v>6.6666666666666666E-2</v>
      </c>
      <c r="AK40">
        <v>0.13333333333333333</v>
      </c>
      <c r="AL40">
        <v>0.13333333333333333</v>
      </c>
      <c r="AM40">
        <v>8.8888888888888892E-2</v>
      </c>
      <c r="AN40">
        <v>0</v>
      </c>
      <c r="AO40">
        <v>0.2</v>
      </c>
      <c r="AP40">
        <v>0.31111111111111112</v>
      </c>
      <c r="AQ40">
        <v>0.35555555555555557</v>
      </c>
      <c r="AR40">
        <v>0.1111111111111111</v>
      </c>
      <c r="AS40">
        <v>0.28888888888888886</v>
      </c>
      <c r="AT40">
        <v>0.26666666666666666</v>
      </c>
      <c r="AU40">
        <v>0.2</v>
      </c>
      <c r="AV40">
        <v>0.15555555555555556</v>
      </c>
      <c r="AW40">
        <v>0.24444444444444444</v>
      </c>
      <c r="AX40">
        <v>0.2</v>
      </c>
      <c r="AY40">
        <v>0.13333333333333333</v>
      </c>
      <c r="AZ40">
        <v>0.2</v>
      </c>
      <c r="BA40">
        <v>0.17777777777777778</v>
      </c>
      <c r="BB40">
        <v>0.13333333333333333</v>
      </c>
      <c r="BC40">
        <v>0.26666666666666666</v>
      </c>
      <c r="BD40">
        <v>0.2</v>
      </c>
      <c r="BE40">
        <v>0.17777777777777778</v>
      </c>
      <c r="BF40">
        <v>0.15555555555555556</v>
      </c>
      <c r="BG40">
        <v>0.22222222222222221</v>
      </c>
      <c r="BH40">
        <v>0.17777777777777778</v>
      </c>
      <c r="BI40">
        <v>0.31111111111111112</v>
      </c>
      <c r="BJ40">
        <v>0.2</v>
      </c>
      <c r="BK40">
        <v>0.37777777777777777</v>
      </c>
      <c r="BL40">
        <v>0.28888888888888886</v>
      </c>
      <c r="BM40">
        <v>0.22222222222222221</v>
      </c>
      <c r="BN40">
        <v>0.28888888888888886</v>
      </c>
      <c r="BO40">
        <v>0.22222222222222221</v>
      </c>
      <c r="BP40">
        <v>0.28888888888888886</v>
      </c>
      <c r="BQ40">
        <v>0.22222222222222221</v>
      </c>
      <c r="BR40">
        <v>0.26666666666666666</v>
      </c>
      <c r="BS40">
        <v>0.17777777777777778</v>
      </c>
      <c r="BT40">
        <v>0.42222222222222222</v>
      </c>
      <c r="BU40">
        <v>0.26666666666666666</v>
      </c>
      <c r="BV40">
        <v>0.2</v>
      </c>
      <c r="BW40">
        <v>0.26666666666666666</v>
      </c>
      <c r="BX40">
        <v>0.24444444444444444</v>
      </c>
      <c r="BY40">
        <v>0.22222222222222221</v>
      </c>
      <c r="BZ40">
        <v>0.13333333333333333</v>
      </c>
      <c r="CA40">
        <v>0.2</v>
      </c>
      <c r="CB40">
        <v>0.22222222222222221</v>
      </c>
      <c r="CC40">
        <v>0.15555555555555556</v>
      </c>
      <c r="CD40">
        <v>0.17777777777777778</v>
      </c>
      <c r="CE40">
        <v>0.17777777777777778</v>
      </c>
      <c r="CF40">
        <v>0.26666666666666666</v>
      </c>
      <c r="CG40">
        <v>0.28888888888888886</v>
      </c>
      <c r="CH40">
        <v>8.8888888888888892E-2</v>
      </c>
      <c r="CI40">
        <v>0.22222222222222221</v>
      </c>
      <c r="CJ40">
        <v>0.4</v>
      </c>
      <c r="CK40">
        <v>0.31111111111111112</v>
      </c>
      <c r="CL40">
        <v>0.24444444444444444</v>
      </c>
      <c r="CM40">
        <v>0.33333333333333331</v>
      </c>
      <c r="CN40">
        <v>0.22222222222222221</v>
      </c>
      <c r="CO40">
        <v>6.6666666666666666E-2</v>
      </c>
      <c r="CP40">
        <v>0.22222222222222221</v>
      </c>
      <c r="CQ40">
        <v>0.24444444444444444</v>
      </c>
      <c r="CR40">
        <v>0.15555555555555556</v>
      </c>
      <c r="CS40">
        <v>0.2</v>
      </c>
      <c r="CT40">
        <v>0.31111111111111112</v>
      </c>
      <c r="CU40">
        <v>0.31111111111111112</v>
      </c>
      <c r="CV40">
        <v>0.37777777777777777</v>
      </c>
      <c r="CW40">
        <v>0.31111111111111112</v>
      </c>
    </row>
    <row r="41" spans="1:101" x14ac:dyDescent="0.25">
      <c r="A41" t="s">
        <v>49</v>
      </c>
      <c r="B41">
        <v>0.57777777777777772</v>
      </c>
      <c r="C41">
        <v>0.28888888888888886</v>
      </c>
      <c r="D41">
        <v>0.22222222222222221</v>
      </c>
      <c r="E41">
        <v>0.31111111111111112</v>
      </c>
      <c r="F41">
        <v>0.2</v>
      </c>
      <c r="G41">
        <v>0.2</v>
      </c>
      <c r="H41">
        <v>0.17777777777777778</v>
      </c>
      <c r="I41">
        <v>0.28888888888888886</v>
      </c>
      <c r="J41">
        <v>0.24444444444444444</v>
      </c>
      <c r="K41">
        <v>0.31111111111111112</v>
      </c>
      <c r="L41">
        <v>0.2</v>
      </c>
      <c r="M41">
        <v>0.22222222222222221</v>
      </c>
      <c r="N41">
        <v>0.22222222222222221</v>
      </c>
      <c r="O41">
        <v>0.2</v>
      </c>
      <c r="P41">
        <v>0.24444444444444444</v>
      </c>
      <c r="Q41">
        <v>8.8888888888888892E-2</v>
      </c>
      <c r="R41">
        <v>0.17777777777777778</v>
      </c>
      <c r="S41">
        <v>0.33333333333333331</v>
      </c>
      <c r="T41">
        <v>0.24444444444444444</v>
      </c>
      <c r="U41">
        <v>0.33333333333333331</v>
      </c>
      <c r="V41">
        <v>0.2</v>
      </c>
      <c r="W41">
        <v>0.24444444444444444</v>
      </c>
      <c r="X41">
        <v>0.1111111111111111</v>
      </c>
      <c r="Y41">
        <v>0.28888888888888886</v>
      </c>
      <c r="Z41">
        <v>0.1111111111111111</v>
      </c>
      <c r="AA41">
        <v>4.4444444444444446E-2</v>
      </c>
      <c r="AB41">
        <v>0.24444444444444444</v>
      </c>
      <c r="AC41">
        <v>0.1111111111111111</v>
      </c>
      <c r="AD41">
        <v>0.22222222222222221</v>
      </c>
      <c r="AE41">
        <v>0.1111111111111111</v>
      </c>
      <c r="AF41">
        <v>0.2</v>
      </c>
      <c r="AG41">
        <v>0.31111111111111112</v>
      </c>
      <c r="AH41">
        <v>0.13333333333333333</v>
      </c>
      <c r="AI41">
        <v>0.22222222222222221</v>
      </c>
      <c r="AJ41">
        <v>0.22222222222222221</v>
      </c>
      <c r="AK41">
        <v>6.6666666666666666E-2</v>
      </c>
      <c r="AL41">
        <v>0.15555555555555556</v>
      </c>
      <c r="AM41">
        <v>0.15555555555555556</v>
      </c>
      <c r="AN41">
        <v>0.2</v>
      </c>
      <c r="AO41">
        <v>0</v>
      </c>
      <c r="AP41">
        <v>0.2</v>
      </c>
      <c r="AQ41">
        <v>0.28888888888888886</v>
      </c>
      <c r="AR41">
        <v>0.31111111111111112</v>
      </c>
      <c r="AS41">
        <v>0.13333333333333333</v>
      </c>
      <c r="AT41">
        <v>0.13333333333333333</v>
      </c>
      <c r="AU41">
        <v>0</v>
      </c>
      <c r="AV41">
        <v>0.22222222222222221</v>
      </c>
      <c r="AW41">
        <v>0.2</v>
      </c>
      <c r="AX41">
        <v>0.26666666666666666</v>
      </c>
      <c r="AY41">
        <v>0.17777777777777778</v>
      </c>
      <c r="AZ41">
        <v>0.13333333333333333</v>
      </c>
      <c r="BA41">
        <v>0.1111111111111111</v>
      </c>
      <c r="BB41">
        <v>0.15555555555555556</v>
      </c>
      <c r="BC41">
        <v>0.22222222222222221</v>
      </c>
      <c r="BD41">
        <v>0.26666666666666666</v>
      </c>
      <c r="BE41">
        <v>0.33333333333333331</v>
      </c>
      <c r="BF41">
        <v>0.22222222222222221</v>
      </c>
      <c r="BG41">
        <v>0.24444444444444444</v>
      </c>
      <c r="BH41">
        <v>0.1111111111111111</v>
      </c>
      <c r="BI41">
        <v>0.1111111111111111</v>
      </c>
      <c r="BJ41">
        <v>0.13333333333333333</v>
      </c>
      <c r="BK41">
        <v>0.31111111111111112</v>
      </c>
      <c r="BL41">
        <v>0.13333333333333333</v>
      </c>
      <c r="BM41">
        <v>0.28888888888888886</v>
      </c>
      <c r="BN41">
        <v>0.13333333333333333</v>
      </c>
      <c r="BO41">
        <v>6.6666666666666666E-2</v>
      </c>
      <c r="BP41">
        <v>0.13333333333333333</v>
      </c>
      <c r="BQ41">
        <v>0.28888888888888886</v>
      </c>
      <c r="BR41">
        <v>0.24444444444444444</v>
      </c>
      <c r="BS41">
        <v>0.1111111111111111</v>
      </c>
      <c r="BT41">
        <v>0.28888888888888886</v>
      </c>
      <c r="BU41">
        <v>6.6666666666666666E-2</v>
      </c>
      <c r="BV41">
        <v>0.22222222222222221</v>
      </c>
      <c r="BW41">
        <v>6.6666666666666666E-2</v>
      </c>
      <c r="BX41">
        <v>0.13333333333333333</v>
      </c>
      <c r="BY41">
        <v>0.15555555555555556</v>
      </c>
      <c r="BZ41">
        <v>0.2</v>
      </c>
      <c r="CA41">
        <v>0.13333333333333333</v>
      </c>
      <c r="CB41">
        <v>0.28888888888888886</v>
      </c>
      <c r="CC41">
        <v>0.26666666666666666</v>
      </c>
      <c r="CD41">
        <v>6.6666666666666666E-2</v>
      </c>
      <c r="CE41">
        <v>0.15555555555555556</v>
      </c>
      <c r="CF41">
        <v>0.24444444444444444</v>
      </c>
      <c r="CG41">
        <v>8.8888888888888892E-2</v>
      </c>
      <c r="CH41">
        <v>8.8888888888888892E-2</v>
      </c>
      <c r="CI41">
        <v>6.6666666666666666E-2</v>
      </c>
      <c r="CJ41">
        <v>0.33333333333333331</v>
      </c>
      <c r="CK41">
        <v>0.2</v>
      </c>
      <c r="CL41">
        <v>8.8888888888888892E-2</v>
      </c>
      <c r="CM41">
        <v>0.26666666666666666</v>
      </c>
      <c r="CN41">
        <v>6.6666666666666666E-2</v>
      </c>
      <c r="CO41">
        <v>0.26666666666666666</v>
      </c>
      <c r="CP41">
        <v>0.1111111111111111</v>
      </c>
      <c r="CQ41">
        <v>0.13333333333333333</v>
      </c>
      <c r="CR41">
        <v>0.22222222222222221</v>
      </c>
      <c r="CS41">
        <v>0.22222222222222221</v>
      </c>
      <c r="CT41">
        <v>0.2</v>
      </c>
      <c r="CU41">
        <v>0.2</v>
      </c>
      <c r="CV41">
        <v>0.17777777777777778</v>
      </c>
      <c r="CW41">
        <v>0.1111111111111111</v>
      </c>
    </row>
    <row r="42" spans="1:101" x14ac:dyDescent="0.25">
      <c r="A42" t="s">
        <v>50</v>
      </c>
      <c r="B42">
        <v>0.51111111111111107</v>
      </c>
      <c r="C42">
        <v>0.4</v>
      </c>
      <c r="D42">
        <v>0.33333333333333331</v>
      </c>
      <c r="E42">
        <v>0.42222222222222222</v>
      </c>
      <c r="F42">
        <v>0.35555555555555557</v>
      </c>
      <c r="G42">
        <v>0.35555555555555557</v>
      </c>
      <c r="H42">
        <v>0.28888888888888886</v>
      </c>
      <c r="I42">
        <v>0.4</v>
      </c>
      <c r="J42">
        <v>0.31111111111111112</v>
      </c>
      <c r="K42">
        <v>0.42222222222222222</v>
      </c>
      <c r="L42">
        <v>0.26666666666666666</v>
      </c>
      <c r="M42">
        <v>0.33333333333333331</v>
      </c>
      <c r="N42">
        <v>0.33333333333333331</v>
      </c>
      <c r="O42">
        <v>0.4</v>
      </c>
      <c r="P42">
        <v>0.31111111111111112</v>
      </c>
      <c r="Q42">
        <v>0.24444444444444444</v>
      </c>
      <c r="R42">
        <v>0.28888888888888886</v>
      </c>
      <c r="S42">
        <v>0.17777777777777778</v>
      </c>
      <c r="T42">
        <v>0.22222222222222221</v>
      </c>
      <c r="U42">
        <v>0.13333333333333333</v>
      </c>
      <c r="V42">
        <v>0.31111111111111112</v>
      </c>
      <c r="W42">
        <v>0.4</v>
      </c>
      <c r="X42">
        <v>0.28888888888888886</v>
      </c>
      <c r="Y42">
        <v>0.22222222222222221</v>
      </c>
      <c r="Z42">
        <v>0.22222222222222221</v>
      </c>
      <c r="AA42">
        <v>0.17777777777777778</v>
      </c>
      <c r="AB42">
        <v>0.4</v>
      </c>
      <c r="AC42">
        <v>0.26666666666666666</v>
      </c>
      <c r="AD42">
        <v>0.28888888888888886</v>
      </c>
      <c r="AE42">
        <v>0.26666666666666666</v>
      </c>
      <c r="AF42">
        <v>0.31111111111111112</v>
      </c>
      <c r="AG42">
        <v>0.24444444444444444</v>
      </c>
      <c r="AH42">
        <v>0.24444444444444444</v>
      </c>
      <c r="AI42">
        <v>0.28888888888888886</v>
      </c>
      <c r="AJ42">
        <v>0.26666666666666666</v>
      </c>
      <c r="AK42">
        <v>0.17777777777777778</v>
      </c>
      <c r="AL42">
        <v>0.17777777777777778</v>
      </c>
      <c r="AM42">
        <v>0.22222222222222221</v>
      </c>
      <c r="AN42">
        <v>0.31111111111111112</v>
      </c>
      <c r="AO42">
        <v>0.2</v>
      </c>
      <c r="AP42">
        <v>0</v>
      </c>
      <c r="AQ42">
        <v>0.44444444444444442</v>
      </c>
      <c r="AR42">
        <v>0.37777777777777777</v>
      </c>
      <c r="AS42">
        <v>0.33333333333333331</v>
      </c>
      <c r="AT42">
        <v>0.33333333333333331</v>
      </c>
      <c r="AU42">
        <v>0.2</v>
      </c>
      <c r="AV42">
        <v>0.37777777777777777</v>
      </c>
      <c r="AW42">
        <v>0.37777777777777777</v>
      </c>
      <c r="AX42">
        <v>0.37777777777777777</v>
      </c>
      <c r="AY42">
        <v>0.24444444444444444</v>
      </c>
      <c r="AZ42">
        <v>0.26666666666666666</v>
      </c>
      <c r="BA42">
        <v>0.31111111111111112</v>
      </c>
      <c r="BB42">
        <v>0.22222222222222221</v>
      </c>
      <c r="BC42">
        <v>0.28888888888888886</v>
      </c>
      <c r="BD42">
        <v>0.42222222222222222</v>
      </c>
      <c r="BE42">
        <v>0.26666666666666666</v>
      </c>
      <c r="BF42">
        <v>0.37777777777777777</v>
      </c>
      <c r="BG42">
        <v>0.4</v>
      </c>
      <c r="BH42">
        <v>0.22222222222222221</v>
      </c>
      <c r="BI42">
        <v>0.22222222222222221</v>
      </c>
      <c r="BJ42">
        <v>0.28888888888888886</v>
      </c>
      <c r="BK42">
        <v>0.24444444444444444</v>
      </c>
      <c r="BL42">
        <v>0.26666666666666666</v>
      </c>
      <c r="BM42">
        <v>0.17777777777777778</v>
      </c>
      <c r="BN42">
        <v>0.33333333333333331</v>
      </c>
      <c r="BO42">
        <v>0.22222222222222221</v>
      </c>
      <c r="BP42">
        <v>0.33333333333333331</v>
      </c>
      <c r="BQ42">
        <v>0.26666666666666666</v>
      </c>
      <c r="BR42">
        <v>0.22222222222222221</v>
      </c>
      <c r="BS42">
        <v>0.22222222222222221</v>
      </c>
      <c r="BT42">
        <v>0.44444444444444442</v>
      </c>
      <c r="BU42">
        <v>0.15555555555555556</v>
      </c>
      <c r="BV42">
        <v>0.37777777777777777</v>
      </c>
      <c r="BW42">
        <v>0.17777777777777778</v>
      </c>
      <c r="BX42">
        <v>0.1111111111111111</v>
      </c>
      <c r="BY42">
        <v>6.6666666666666666E-2</v>
      </c>
      <c r="BZ42">
        <v>0.35555555555555557</v>
      </c>
      <c r="CA42">
        <v>0.28888888888888886</v>
      </c>
      <c r="CB42">
        <v>0.26666666666666666</v>
      </c>
      <c r="CC42">
        <v>0.4</v>
      </c>
      <c r="CD42">
        <v>0.26666666666666666</v>
      </c>
      <c r="CE42">
        <v>0.22222222222222221</v>
      </c>
      <c r="CF42">
        <v>0.4</v>
      </c>
      <c r="CG42">
        <v>0.13333333333333333</v>
      </c>
      <c r="CH42">
        <v>0.22222222222222221</v>
      </c>
      <c r="CI42">
        <v>0.26666666666666666</v>
      </c>
      <c r="CJ42">
        <v>0.53333333333333333</v>
      </c>
      <c r="CK42">
        <v>0.35555555555555557</v>
      </c>
      <c r="CL42">
        <v>0.24444444444444444</v>
      </c>
      <c r="CM42">
        <v>0.28888888888888886</v>
      </c>
      <c r="CN42">
        <v>0.22222222222222221</v>
      </c>
      <c r="CO42">
        <v>0.33333333333333331</v>
      </c>
      <c r="CP42">
        <v>0.22222222222222221</v>
      </c>
      <c r="CQ42">
        <v>0.28888888888888886</v>
      </c>
      <c r="CR42">
        <v>0.37777777777777777</v>
      </c>
      <c r="CS42">
        <v>0.33333333333333331</v>
      </c>
      <c r="CT42">
        <v>0.35555555555555557</v>
      </c>
      <c r="CU42">
        <v>0.31111111111111112</v>
      </c>
      <c r="CV42">
        <v>0.1111111111111111</v>
      </c>
      <c r="CW42">
        <v>8.8888888888888892E-2</v>
      </c>
    </row>
    <row r="43" spans="1:101" x14ac:dyDescent="0.25">
      <c r="A43" t="s">
        <v>51</v>
      </c>
      <c r="B43">
        <v>0.42222222222222222</v>
      </c>
      <c r="C43">
        <v>0.46666666666666667</v>
      </c>
      <c r="D43">
        <v>0.48888888888888887</v>
      </c>
      <c r="E43">
        <v>0.22222222222222221</v>
      </c>
      <c r="F43">
        <v>0.46666666666666667</v>
      </c>
      <c r="G43">
        <v>0.1111111111111111</v>
      </c>
      <c r="H43">
        <v>0.46666666666666667</v>
      </c>
      <c r="I43">
        <v>0.46666666666666667</v>
      </c>
      <c r="J43">
        <v>0.44444444444444442</v>
      </c>
      <c r="K43">
        <v>0.48888888888888887</v>
      </c>
      <c r="L43">
        <v>0.4</v>
      </c>
      <c r="M43">
        <v>0.4</v>
      </c>
      <c r="N43">
        <v>0.31111111111111112</v>
      </c>
      <c r="O43">
        <v>0.17777777777777778</v>
      </c>
      <c r="P43">
        <v>0.44444444444444442</v>
      </c>
      <c r="Q43">
        <v>0.37777777777777777</v>
      </c>
      <c r="R43">
        <v>0.37777777777777777</v>
      </c>
      <c r="S43">
        <v>0.4</v>
      </c>
      <c r="T43">
        <v>0.4</v>
      </c>
      <c r="U43">
        <v>0.48888888888888887</v>
      </c>
      <c r="V43">
        <v>0.37777777777777777</v>
      </c>
      <c r="W43">
        <v>0.13333333333333333</v>
      </c>
      <c r="X43">
        <v>0.4</v>
      </c>
      <c r="Y43">
        <v>0.51111111111111107</v>
      </c>
      <c r="Z43">
        <v>0.31111111111111112</v>
      </c>
      <c r="AA43">
        <v>0.31111111111111112</v>
      </c>
      <c r="AB43">
        <v>0.15555555555555556</v>
      </c>
      <c r="AC43">
        <v>0.22222222222222221</v>
      </c>
      <c r="AD43">
        <v>0.31111111111111112</v>
      </c>
      <c r="AE43">
        <v>0.26666666666666666</v>
      </c>
      <c r="AF43">
        <v>0.4</v>
      </c>
      <c r="AG43">
        <v>0.37777777777777777</v>
      </c>
      <c r="AH43">
        <v>0.33333333333333331</v>
      </c>
      <c r="AI43">
        <v>0.33333333333333331</v>
      </c>
      <c r="AJ43">
        <v>0.33333333333333331</v>
      </c>
      <c r="AK43">
        <v>0.26666666666666666</v>
      </c>
      <c r="AL43">
        <v>0.35555555555555557</v>
      </c>
      <c r="AM43">
        <v>0.35555555555555557</v>
      </c>
      <c r="AN43">
        <v>0.35555555555555557</v>
      </c>
      <c r="AO43">
        <v>0.28888888888888886</v>
      </c>
      <c r="AP43">
        <v>0.44444444444444442</v>
      </c>
      <c r="AQ43">
        <v>0</v>
      </c>
      <c r="AR43">
        <v>0.28888888888888886</v>
      </c>
      <c r="AS43">
        <v>0.15555555555555556</v>
      </c>
      <c r="AT43">
        <v>0.22222222222222221</v>
      </c>
      <c r="AU43">
        <v>0.28888888888888886</v>
      </c>
      <c r="AV43">
        <v>0.2</v>
      </c>
      <c r="AW43">
        <v>0.1111111111111111</v>
      </c>
      <c r="AX43">
        <v>0.28888888888888886</v>
      </c>
      <c r="AY43">
        <v>0.31111111111111112</v>
      </c>
      <c r="AZ43">
        <v>0.15555555555555556</v>
      </c>
      <c r="BA43">
        <v>0.31111111111111112</v>
      </c>
      <c r="BB43">
        <v>0.31111111111111112</v>
      </c>
      <c r="BC43">
        <v>0.2</v>
      </c>
      <c r="BD43">
        <v>0.15555555555555556</v>
      </c>
      <c r="BE43">
        <v>0.35555555555555557</v>
      </c>
      <c r="BF43">
        <v>0.2</v>
      </c>
      <c r="BG43">
        <v>0.13333333333333333</v>
      </c>
      <c r="BH43">
        <v>0.35555555555555557</v>
      </c>
      <c r="BI43">
        <v>0.4</v>
      </c>
      <c r="BJ43">
        <v>0.15555555555555556</v>
      </c>
      <c r="BK43">
        <v>0.33333333333333331</v>
      </c>
      <c r="BL43">
        <v>0.2</v>
      </c>
      <c r="BM43">
        <v>0.53333333333333333</v>
      </c>
      <c r="BN43">
        <v>0.15555555555555556</v>
      </c>
      <c r="BO43">
        <v>0.35555555555555557</v>
      </c>
      <c r="BP43">
        <v>0.15555555555555556</v>
      </c>
      <c r="BQ43">
        <v>0.31111111111111112</v>
      </c>
      <c r="BR43">
        <v>0.24444444444444444</v>
      </c>
      <c r="BS43">
        <v>0.26666666666666666</v>
      </c>
      <c r="BT43">
        <v>8.8888888888888892E-2</v>
      </c>
      <c r="BU43">
        <v>0.31111111111111112</v>
      </c>
      <c r="BV43">
        <v>0.15555555555555556</v>
      </c>
      <c r="BW43">
        <v>0.33333333333333331</v>
      </c>
      <c r="BX43">
        <v>0.42222222222222222</v>
      </c>
      <c r="BY43">
        <v>0.35555555555555557</v>
      </c>
      <c r="BZ43">
        <v>0.31111111111111112</v>
      </c>
      <c r="CA43">
        <v>0.15555555555555556</v>
      </c>
      <c r="CB43">
        <v>0.31111111111111112</v>
      </c>
      <c r="CC43">
        <v>0.24444444444444444</v>
      </c>
      <c r="CD43">
        <v>0.22222222222222221</v>
      </c>
      <c r="CE43">
        <v>0.33333333333333331</v>
      </c>
      <c r="CF43">
        <v>8.8888888888888892E-2</v>
      </c>
      <c r="CG43">
        <v>0.33333333333333331</v>
      </c>
      <c r="CH43">
        <v>0.24444444444444444</v>
      </c>
      <c r="CI43">
        <v>0.26666666666666666</v>
      </c>
      <c r="CJ43">
        <v>0.1111111111111111</v>
      </c>
      <c r="CK43">
        <v>0.17777777777777778</v>
      </c>
      <c r="CL43">
        <v>0.24444444444444444</v>
      </c>
      <c r="CM43">
        <v>0.33333333333333331</v>
      </c>
      <c r="CN43">
        <v>0.33333333333333331</v>
      </c>
      <c r="CO43">
        <v>0.35555555555555557</v>
      </c>
      <c r="CP43">
        <v>0.28888888888888886</v>
      </c>
      <c r="CQ43">
        <v>0.24444444444444444</v>
      </c>
      <c r="CR43">
        <v>0.2</v>
      </c>
      <c r="CS43">
        <v>0.24444444444444444</v>
      </c>
      <c r="CT43">
        <v>0.17777777777777778</v>
      </c>
      <c r="CU43">
        <v>0.26666666666666666</v>
      </c>
      <c r="CV43">
        <v>0.44444444444444442</v>
      </c>
      <c r="CW43">
        <v>0.4</v>
      </c>
    </row>
    <row r="44" spans="1:101" x14ac:dyDescent="0.25">
      <c r="A44" t="s">
        <v>52</v>
      </c>
      <c r="B44">
        <v>0.35555555555555557</v>
      </c>
      <c r="C44">
        <v>0.33333333333333331</v>
      </c>
      <c r="D44">
        <v>0.44444444444444442</v>
      </c>
      <c r="E44">
        <v>0.17777777777777778</v>
      </c>
      <c r="F44">
        <v>0.46666666666666667</v>
      </c>
      <c r="G44">
        <v>0.24444444444444444</v>
      </c>
      <c r="H44">
        <v>0.4</v>
      </c>
      <c r="I44">
        <v>0.33333333333333331</v>
      </c>
      <c r="J44">
        <v>0.24444444444444444</v>
      </c>
      <c r="K44">
        <v>0.35555555555555557</v>
      </c>
      <c r="L44">
        <v>0.2</v>
      </c>
      <c r="M44">
        <v>0.4</v>
      </c>
      <c r="N44">
        <v>0.26666666666666666</v>
      </c>
      <c r="O44">
        <v>0.33333333333333331</v>
      </c>
      <c r="P44">
        <v>0.24444444444444444</v>
      </c>
      <c r="Q44">
        <v>0.31111111111111112</v>
      </c>
      <c r="R44">
        <v>0.35555555555555557</v>
      </c>
      <c r="S44">
        <v>0.28888888888888886</v>
      </c>
      <c r="T44">
        <v>0.15555555555555556</v>
      </c>
      <c r="U44">
        <v>0.24444444444444444</v>
      </c>
      <c r="V44">
        <v>0.24444444444444444</v>
      </c>
      <c r="W44">
        <v>0.28888888888888886</v>
      </c>
      <c r="X44">
        <v>0.4</v>
      </c>
      <c r="Y44">
        <v>0.24444444444444444</v>
      </c>
      <c r="Z44">
        <v>0.28888888888888886</v>
      </c>
      <c r="AA44">
        <v>0.35555555555555557</v>
      </c>
      <c r="AB44">
        <v>0.2</v>
      </c>
      <c r="AC44">
        <v>0.24444444444444444</v>
      </c>
      <c r="AD44">
        <v>0.1111111111111111</v>
      </c>
      <c r="AE44">
        <v>0.33333333333333331</v>
      </c>
      <c r="AF44">
        <v>0.24444444444444444</v>
      </c>
      <c r="AG44">
        <v>0.17777777777777778</v>
      </c>
      <c r="AH44">
        <v>0.26666666666666666</v>
      </c>
      <c r="AI44">
        <v>8.8888888888888892E-2</v>
      </c>
      <c r="AJ44">
        <v>8.8888888888888892E-2</v>
      </c>
      <c r="AK44">
        <v>0.24444444444444444</v>
      </c>
      <c r="AL44">
        <v>0.2</v>
      </c>
      <c r="AM44">
        <v>0.15555555555555556</v>
      </c>
      <c r="AN44">
        <v>0.1111111111111111</v>
      </c>
      <c r="AO44">
        <v>0.31111111111111112</v>
      </c>
      <c r="AP44">
        <v>0.37777777777777777</v>
      </c>
      <c r="AQ44">
        <v>0.28888888888888886</v>
      </c>
      <c r="AR44">
        <v>0</v>
      </c>
      <c r="AS44">
        <v>0.31111111111111112</v>
      </c>
      <c r="AT44">
        <v>0.28888888888888886</v>
      </c>
      <c r="AU44">
        <v>0.31111111111111112</v>
      </c>
      <c r="AV44">
        <v>0.13333333333333333</v>
      </c>
      <c r="AW44">
        <v>0.22222222222222221</v>
      </c>
      <c r="AX44">
        <v>0.13333333333333333</v>
      </c>
      <c r="AY44">
        <v>0.1111111111111111</v>
      </c>
      <c r="AZ44">
        <v>0.15555555555555556</v>
      </c>
      <c r="BA44">
        <v>0.24444444444444444</v>
      </c>
      <c r="BB44">
        <v>0.15555555555555556</v>
      </c>
      <c r="BC44">
        <v>0.24444444444444444</v>
      </c>
      <c r="BD44">
        <v>0.17777777777777778</v>
      </c>
      <c r="BE44">
        <v>0.15555555555555556</v>
      </c>
      <c r="BF44">
        <v>0.13333333333333333</v>
      </c>
      <c r="BG44">
        <v>0.2</v>
      </c>
      <c r="BH44">
        <v>0.2</v>
      </c>
      <c r="BI44">
        <v>0.42222222222222222</v>
      </c>
      <c r="BJ44">
        <v>0.17777777777777778</v>
      </c>
      <c r="BK44">
        <v>0.31111111111111112</v>
      </c>
      <c r="BL44">
        <v>0.26666666666666666</v>
      </c>
      <c r="BM44">
        <v>0.24444444444444444</v>
      </c>
      <c r="BN44">
        <v>0.31111111111111112</v>
      </c>
      <c r="BO44">
        <v>0.33333333333333331</v>
      </c>
      <c r="BP44">
        <v>0.26666666666666666</v>
      </c>
      <c r="BQ44">
        <v>0.15555555555555556</v>
      </c>
      <c r="BR44">
        <v>0.2</v>
      </c>
      <c r="BS44">
        <v>0.2</v>
      </c>
      <c r="BT44">
        <v>0.33333333333333331</v>
      </c>
      <c r="BU44">
        <v>0.33333333333333331</v>
      </c>
      <c r="BV44">
        <v>0.13333333333333333</v>
      </c>
      <c r="BW44">
        <v>0.33333333333333331</v>
      </c>
      <c r="BX44">
        <v>0.31111111111111112</v>
      </c>
      <c r="BY44">
        <v>0.28888888888888886</v>
      </c>
      <c r="BZ44">
        <v>0.1111111111111111</v>
      </c>
      <c r="CA44">
        <v>0.22222222222222221</v>
      </c>
      <c r="CB44">
        <v>0.24444444444444444</v>
      </c>
      <c r="CC44">
        <v>0.13333333333333333</v>
      </c>
      <c r="CD44">
        <v>0.24444444444444444</v>
      </c>
      <c r="CE44">
        <v>0.24444444444444444</v>
      </c>
      <c r="CF44">
        <v>0.2</v>
      </c>
      <c r="CG44">
        <v>0.37777777777777777</v>
      </c>
      <c r="CH44">
        <v>0.2</v>
      </c>
      <c r="CI44">
        <v>0.28888888888888886</v>
      </c>
      <c r="CJ44">
        <v>0.33333333333333331</v>
      </c>
      <c r="CK44">
        <v>0.24444444444444444</v>
      </c>
      <c r="CL44">
        <v>0.26666666666666666</v>
      </c>
      <c r="CM44">
        <v>0.26666666666666666</v>
      </c>
      <c r="CN44">
        <v>0.33333333333333331</v>
      </c>
      <c r="CO44">
        <v>8.8888888888888892E-2</v>
      </c>
      <c r="CP44">
        <v>0.26666666666666666</v>
      </c>
      <c r="CQ44">
        <v>0.22222222222222221</v>
      </c>
      <c r="CR44">
        <v>0.13333333333333333</v>
      </c>
      <c r="CS44">
        <v>0.13333333333333333</v>
      </c>
      <c r="CT44">
        <v>0.24444444444444444</v>
      </c>
      <c r="CU44">
        <v>0.24444444444444444</v>
      </c>
      <c r="CV44">
        <v>0.48888888888888887</v>
      </c>
      <c r="CW44">
        <v>0.37777777777777777</v>
      </c>
    </row>
    <row r="45" spans="1:101" x14ac:dyDescent="0.25">
      <c r="A45" t="s">
        <v>53</v>
      </c>
      <c r="B45">
        <v>0.53333333333333333</v>
      </c>
      <c r="C45">
        <v>0.42222222222222222</v>
      </c>
      <c r="D45">
        <v>0.35555555555555557</v>
      </c>
      <c r="E45">
        <v>0.22222222222222221</v>
      </c>
      <c r="F45">
        <v>0.33333333333333331</v>
      </c>
      <c r="G45">
        <v>6.6666666666666666E-2</v>
      </c>
      <c r="H45">
        <v>0.31111111111111112</v>
      </c>
      <c r="I45">
        <v>0.42222222222222222</v>
      </c>
      <c r="J45">
        <v>0.37777777777777777</v>
      </c>
      <c r="K45">
        <v>0.44444444444444442</v>
      </c>
      <c r="L45">
        <v>0.33333333333333331</v>
      </c>
      <c r="M45">
        <v>0.35555555555555557</v>
      </c>
      <c r="N45">
        <v>0.26666666666666666</v>
      </c>
      <c r="O45">
        <v>6.6666666666666666E-2</v>
      </c>
      <c r="P45">
        <v>0.37777777777777777</v>
      </c>
      <c r="Q45">
        <v>0.22222222222222221</v>
      </c>
      <c r="R45">
        <v>0.31111111111111112</v>
      </c>
      <c r="S45">
        <v>0.42222222222222222</v>
      </c>
      <c r="T45">
        <v>0.33333333333333331</v>
      </c>
      <c r="U45">
        <v>0.46666666666666667</v>
      </c>
      <c r="V45">
        <v>0.33333333333333331</v>
      </c>
      <c r="W45">
        <v>0.1111111111111111</v>
      </c>
      <c r="X45">
        <v>0.24444444444444444</v>
      </c>
      <c r="Y45">
        <v>0.37777777777777777</v>
      </c>
      <c r="Z45">
        <v>0.24444444444444444</v>
      </c>
      <c r="AA45">
        <v>0.17777777777777778</v>
      </c>
      <c r="AB45">
        <v>0.15555555555555556</v>
      </c>
      <c r="AC45">
        <v>6.6666666666666666E-2</v>
      </c>
      <c r="AD45">
        <v>0.26666666666666666</v>
      </c>
      <c r="AE45">
        <v>0.22222222222222221</v>
      </c>
      <c r="AF45">
        <v>0.33333333333333331</v>
      </c>
      <c r="AG45">
        <v>0.35555555555555557</v>
      </c>
      <c r="AH45">
        <v>0.26666666666666666</v>
      </c>
      <c r="AI45">
        <v>0.22222222222222221</v>
      </c>
      <c r="AJ45">
        <v>0.26666666666666666</v>
      </c>
      <c r="AK45">
        <v>0.2</v>
      </c>
      <c r="AL45">
        <v>0.28888888888888886</v>
      </c>
      <c r="AM45">
        <v>0.28888888888888886</v>
      </c>
      <c r="AN45">
        <v>0.28888888888888886</v>
      </c>
      <c r="AO45">
        <v>0.13333333333333333</v>
      </c>
      <c r="AP45">
        <v>0.33333333333333331</v>
      </c>
      <c r="AQ45">
        <v>0.15555555555555556</v>
      </c>
      <c r="AR45">
        <v>0.31111111111111112</v>
      </c>
      <c r="AS45">
        <v>0</v>
      </c>
      <c r="AT45">
        <v>8.8888888888888892E-2</v>
      </c>
      <c r="AU45">
        <v>0.13333333333333333</v>
      </c>
      <c r="AV45">
        <v>0.17777777777777778</v>
      </c>
      <c r="AW45">
        <v>6.6666666666666666E-2</v>
      </c>
      <c r="AX45">
        <v>0.26666666666666666</v>
      </c>
      <c r="AY45">
        <v>0.2</v>
      </c>
      <c r="AZ45">
        <v>0.13333333333333333</v>
      </c>
      <c r="BA45">
        <v>0.15555555555555556</v>
      </c>
      <c r="BB45">
        <v>0.24444444444444444</v>
      </c>
      <c r="BC45">
        <v>0.22222222222222221</v>
      </c>
      <c r="BD45">
        <v>0.13333333333333333</v>
      </c>
      <c r="BE45">
        <v>0.37777777777777777</v>
      </c>
      <c r="BF45">
        <v>0.17777777777777778</v>
      </c>
      <c r="BG45">
        <v>0.1111111111111111</v>
      </c>
      <c r="BH45">
        <v>0.2</v>
      </c>
      <c r="BI45">
        <v>0.24444444444444444</v>
      </c>
      <c r="BJ45">
        <v>0.13333333333333333</v>
      </c>
      <c r="BK45">
        <v>0.31111111111111112</v>
      </c>
      <c r="BL45">
        <v>8.8888888888888892E-2</v>
      </c>
      <c r="BM45">
        <v>0.42222222222222222</v>
      </c>
      <c r="BN45">
        <v>0</v>
      </c>
      <c r="BO45">
        <v>0.2</v>
      </c>
      <c r="BP45">
        <v>4.4444444444444446E-2</v>
      </c>
      <c r="BQ45">
        <v>0.28888888888888886</v>
      </c>
      <c r="BR45">
        <v>0.24444444444444444</v>
      </c>
      <c r="BS45">
        <v>0.2</v>
      </c>
      <c r="BT45">
        <v>0.15555555555555556</v>
      </c>
      <c r="BU45">
        <v>0.15555555555555556</v>
      </c>
      <c r="BV45">
        <v>0.17777777777777778</v>
      </c>
      <c r="BW45">
        <v>0.2</v>
      </c>
      <c r="BX45">
        <v>0.26666666666666666</v>
      </c>
      <c r="BY45">
        <v>0.28888888888888886</v>
      </c>
      <c r="BZ45">
        <v>0.2</v>
      </c>
      <c r="CA45">
        <v>8.8888888888888892E-2</v>
      </c>
      <c r="CB45">
        <v>0.33333333333333331</v>
      </c>
      <c r="CC45">
        <v>0.26666666666666666</v>
      </c>
      <c r="CD45">
        <v>0.1111111111111111</v>
      </c>
      <c r="CE45">
        <v>0.28888888888888886</v>
      </c>
      <c r="CF45">
        <v>0.1111111111111111</v>
      </c>
      <c r="CG45">
        <v>0.17777777777777778</v>
      </c>
      <c r="CH45">
        <v>0.17777777777777778</v>
      </c>
      <c r="CI45">
        <v>0.1111111111111111</v>
      </c>
      <c r="CJ45">
        <v>0.2</v>
      </c>
      <c r="CK45">
        <v>6.6666666666666666E-2</v>
      </c>
      <c r="CL45">
        <v>0.13333333333333333</v>
      </c>
      <c r="CM45">
        <v>0.26666666666666666</v>
      </c>
      <c r="CN45">
        <v>0.2</v>
      </c>
      <c r="CO45">
        <v>0.31111111111111112</v>
      </c>
      <c r="CP45">
        <v>0.22222222222222221</v>
      </c>
      <c r="CQ45">
        <v>8.8888888888888892E-2</v>
      </c>
      <c r="CR45">
        <v>0.17777777777777778</v>
      </c>
      <c r="CS45">
        <v>0.17777777777777778</v>
      </c>
      <c r="CT45">
        <v>6.6666666666666666E-2</v>
      </c>
      <c r="CU45">
        <v>0.15555555555555556</v>
      </c>
      <c r="CV45">
        <v>0.31111111111111112</v>
      </c>
      <c r="CW45">
        <v>0.24444444444444444</v>
      </c>
    </row>
    <row r="46" spans="1:101" x14ac:dyDescent="0.25">
      <c r="A46" t="s">
        <v>54</v>
      </c>
      <c r="B46">
        <v>0.53333333333333333</v>
      </c>
      <c r="C46">
        <v>0.31111111111111112</v>
      </c>
      <c r="D46">
        <v>0.26666666666666666</v>
      </c>
      <c r="E46">
        <v>0.24444444444444444</v>
      </c>
      <c r="F46">
        <v>0.24444444444444444</v>
      </c>
      <c r="G46">
        <v>0.15555555555555556</v>
      </c>
      <c r="H46">
        <v>0.22222222222222221</v>
      </c>
      <c r="I46">
        <v>0.31111111111111112</v>
      </c>
      <c r="J46">
        <v>0.26666666666666666</v>
      </c>
      <c r="K46">
        <v>0.33333333333333331</v>
      </c>
      <c r="L46">
        <v>0.22222222222222221</v>
      </c>
      <c r="M46">
        <v>0.24444444444444444</v>
      </c>
      <c r="N46">
        <v>0.2</v>
      </c>
      <c r="O46">
        <v>6.6666666666666666E-2</v>
      </c>
      <c r="P46">
        <v>0.26666666666666666</v>
      </c>
      <c r="Q46">
        <v>0.13333333333333333</v>
      </c>
      <c r="R46">
        <v>0.2</v>
      </c>
      <c r="S46">
        <v>0.4</v>
      </c>
      <c r="T46">
        <v>0.31111111111111112</v>
      </c>
      <c r="U46">
        <v>0.44444444444444442</v>
      </c>
      <c r="V46">
        <v>0.22222222222222221</v>
      </c>
      <c r="W46">
        <v>8.8888888888888892E-2</v>
      </c>
      <c r="X46">
        <v>0.15555555555555556</v>
      </c>
      <c r="Y46">
        <v>0.37777777777777777</v>
      </c>
      <c r="Z46">
        <v>0.13333333333333333</v>
      </c>
      <c r="AA46">
        <v>0.17777777777777778</v>
      </c>
      <c r="AB46">
        <v>0.17777777777777778</v>
      </c>
      <c r="AC46">
        <v>6.6666666666666666E-2</v>
      </c>
      <c r="AD46">
        <v>0.24444444444444444</v>
      </c>
      <c r="AE46">
        <v>0.1111111111111111</v>
      </c>
      <c r="AF46">
        <v>0.22222222222222221</v>
      </c>
      <c r="AG46">
        <v>0.33333333333333331</v>
      </c>
      <c r="AH46">
        <v>0.15555555555555556</v>
      </c>
      <c r="AI46">
        <v>0.22222222222222221</v>
      </c>
      <c r="AJ46">
        <v>0.24444444444444444</v>
      </c>
      <c r="AK46">
        <v>0.15555555555555556</v>
      </c>
      <c r="AL46">
        <v>0.26666666666666666</v>
      </c>
      <c r="AM46">
        <v>0.26666666666666666</v>
      </c>
      <c r="AN46">
        <v>0.26666666666666666</v>
      </c>
      <c r="AO46">
        <v>0.13333333333333333</v>
      </c>
      <c r="AP46">
        <v>0.33333333333333331</v>
      </c>
      <c r="AQ46">
        <v>0.22222222222222221</v>
      </c>
      <c r="AR46">
        <v>0.28888888888888886</v>
      </c>
      <c r="AS46">
        <v>8.8888888888888892E-2</v>
      </c>
      <c r="AT46">
        <v>0</v>
      </c>
      <c r="AU46">
        <v>0.13333333333333333</v>
      </c>
      <c r="AV46">
        <v>0.2</v>
      </c>
      <c r="AW46">
        <v>0.13333333333333333</v>
      </c>
      <c r="AX46">
        <v>0.15555555555555556</v>
      </c>
      <c r="AY46">
        <v>0.2</v>
      </c>
      <c r="AZ46">
        <v>0.1111111111111111</v>
      </c>
      <c r="BA46">
        <v>0.1111111111111111</v>
      </c>
      <c r="BB46">
        <v>0.22222222222222221</v>
      </c>
      <c r="BC46">
        <v>0.2</v>
      </c>
      <c r="BD46">
        <v>0.2</v>
      </c>
      <c r="BE46">
        <v>0.35555555555555557</v>
      </c>
      <c r="BF46">
        <v>0.2</v>
      </c>
      <c r="BG46">
        <v>0.17777777777777778</v>
      </c>
      <c r="BH46">
        <v>0.2</v>
      </c>
      <c r="BI46">
        <v>0.2</v>
      </c>
      <c r="BJ46">
        <v>0.1111111111111111</v>
      </c>
      <c r="BK46">
        <v>0.31111111111111112</v>
      </c>
      <c r="BL46">
        <v>8.8888888888888892E-2</v>
      </c>
      <c r="BM46">
        <v>0.42222222222222222</v>
      </c>
      <c r="BN46">
        <v>8.8888888888888892E-2</v>
      </c>
      <c r="BO46">
        <v>0.1111111111111111</v>
      </c>
      <c r="BP46">
        <v>8.8888888888888892E-2</v>
      </c>
      <c r="BQ46">
        <v>0.26666666666666666</v>
      </c>
      <c r="BR46">
        <v>0.22222222222222221</v>
      </c>
      <c r="BS46">
        <v>0.17777777777777778</v>
      </c>
      <c r="BT46">
        <v>0.24444444444444444</v>
      </c>
      <c r="BU46">
        <v>0.15555555555555556</v>
      </c>
      <c r="BV46">
        <v>0.2</v>
      </c>
      <c r="BW46">
        <v>0.2</v>
      </c>
      <c r="BX46">
        <v>0.26666666666666666</v>
      </c>
      <c r="BY46">
        <v>0.26666666666666666</v>
      </c>
      <c r="BZ46">
        <v>0.2</v>
      </c>
      <c r="CA46">
        <v>6.6666666666666666E-2</v>
      </c>
      <c r="CB46">
        <v>0.31111111111111112</v>
      </c>
      <c r="CC46">
        <v>0.24444444444444444</v>
      </c>
      <c r="CD46">
        <v>8.8888888888888892E-2</v>
      </c>
      <c r="CE46">
        <v>0.22222222222222221</v>
      </c>
      <c r="CF46">
        <v>0.17777777777777778</v>
      </c>
      <c r="CG46">
        <v>0.17777777777777778</v>
      </c>
      <c r="CH46">
        <v>0.15555555555555556</v>
      </c>
      <c r="CI46">
        <v>6.6666666666666666E-2</v>
      </c>
      <c r="CJ46">
        <v>0.28888888888888886</v>
      </c>
      <c r="CK46">
        <v>0.15555555555555556</v>
      </c>
      <c r="CL46">
        <v>0.13333333333333333</v>
      </c>
      <c r="CM46">
        <v>0.26666666666666666</v>
      </c>
      <c r="CN46">
        <v>0.2</v>
      </c>
      <c r="CO46">
        <v>0.28888888888888886</v>
      </c>
      <c r="CP46">
        <v>0.1111111111111111</v>
      </c>
      <c r="CQ46">
        <v>0.13333333333333333</v>
      </c>
      <c r="CR46">
        <v>0.2</v>
      </c>
      <c r="CS46">
        <v>0.22222222222222221</v>
      </c>
      <c r="CT46">
        <v>0.15555555555555556</v>
      </c>
      <c r="CU46">
        <v>0.2</v>
      </c>
      <c r="CV46">
        <v>0.31111111111111112</v>
      </c>
      <c r="CW46">
        <v>0.24444444444444444</v>
      </c>
    </row>
    <row r="47" spans="1:101" x14ac:dyDescent="0.25">
      <c r="A47" t="s">
        <v>55</v>
      </c>
      <c r="B47">
        <v>0.57777777777777772</v>
      </c>
      <c r="C47">
        <v>0.28888888888888886</v>
      </c>
      <c r="D47">
        <v>0.22222222222222221</v>
      </c>
      <c r="E47">
        <v>0.31111111111111112</v>
      </c>
      <c r="F47">
        <v>0.2</v>
      </c>
      <c r="G47">
        <v>0.2</v>
      </c>
      <c r="H47">
        <v>0.17777777777777778</v>
      </c>
      <c r="I47">
        <v>0.28888888888888886</v>
      </c>
      <c r="J47">
        <v>0.24444444444444444</v>
      </c>
      <c r="K47">
        <v>0.31111111111111112</v>
      </c>
      <c r="L47">
        <v>0.2</v>
      </c>
      <c r="M47">
        <v>0.22222222222222221</v>
      </c>
      <c r="N47">
        <v>0.22222222222222221</v>
      </c>
      <c r="O47">
        <v>0.2</v>
      </c>
      <c r="P47">
        <v>0.24444444444444444</v>
      </c>
      <c r="Q47">
        <v>8.8888888888888892E-2</v>
      </c>
      <c r="R47">
        <v>0.17777777777777778</v>
      </c>
      <c r="S47">
        <v>0.33333333333333331</v>
      </c>
      <c r="T47">
        <v>0.24444444444444444</v>
      </c>
      <c r="U47">
        <v>0.33333333333333331</v>
      </c>
      <c r="V47">
        <v>0.2</v>
      </c>
      <c r="W47">
        <v>0.24444444444444444</v>
      </c>
      <c r="X47">
        <v>0.1111111111111111</v>
      </c>
      <c r="Y47">
        <v>0.28888888888888886</v>
      </c>
      <c r="Z47">
        <v>0.1111111111111111</v>
      </c>
      <c r="AA47">
        <v>4.4444444444444446E-2</v>
      </c>
      <c r="AB47">
        <v>0.24444444444444444</v>
      </c>
      <c r="AC47">
        <v>0.1111111111111111</v>
      </c>
      <c r="AD47">
        <v>0.22222222222222221</v>
      </c>
      <c r="AE47">
        <v>0.1111111111111111</v>
      </c>
      <c r="AF47">
        <v>0.2</v>
      </c>
      <c r="AG47">
        <v>0.31111111111111112</v>
      </c>
      <c r="AH47">
        <v>0.13333333333333333</v>
      </c>
      <c r="AI47">
        <v>0.22222222222222221</v>
      </c>
      <c r="AJ47">
        <v>0.22222222222222221</v>
      </c>
      <c r="AK47">
        <v>6.6666666666666666E-2</v>
      </c>
      <c r="AL47">
        <v>0.15555555555555556</v>
      </c>
      <c r="AM47">
        <v>0.15555555555555556</v>
      </c>
      <c r="AN47">
        <v>0.2</v>
      </c>
      <c r="AO47">
        <v>0</v>
      </c>
      <c r="AP47">
        <v>0.2</v>
      </c>
      <c r="AQ47">
        <v>0.28888888888888886</v>
      </c>
      <c r="AR47">
        <v>0.31111111111111112</v>
      </c>
      <c r="AS47">
        <v>0.13333333333333333</v>
      </c>
      <c r="AT47">
        <v>0.13333333333333333</v>
      </c>
      <c r="AU47">
        <v>0</v>
      </c>
      <c r="AV47">
        <v>0.22222222222222221</v>
      </c>
      <c r="AW47">
        <v>0.2</v>
      </c>
      <c r="AX47">
        <v>0.26666666666666666</v>
      </c>
      <c r="AY47">
        <v>0.17777777777777778</v>
      </c>
      <c r="AZ47">
        <v>0.13333333333333333</v>
      </c>
      <c r="BA47">
        <v>0.1111111111111111</v>
      </c>
      <c r="BB47">
        <v>0.15555555555555556</v>
      </c>
      <c r="BC47">
        <v>0.22222222222222221</v>
      </c>
      <c r="BD47">
        <v>0.26666666666666666</v>
      </c>
      <c r="BE47">
        <v>0.33333333333333331</v>
      </c>
      <c r="BF47">
        <v>0.22222222222222221</v>
      </c>
      <c r="BG47">
        <v>0.24444444444444444</v>
      </c>
      <c r="BH47">
        <v>0.1111111111111111</v>
      </c>
      <c r="BI47">
        <v>0.1111111111111111</v>
      </c>
      <c r="BJ47">
        <v>0.13333333333333333</v>
      </c>
      <c r="BK47">
        <v>0.31111111111111112</v>
      </c>
      <c r="BL47">
        <v>0.13333333333333333</v>
      </c>
      <c r="BM47">
        <v>0.28888888888888886</v>
      </c>
      <c r="BN47">
        <v>0.13333333333333333</v>
      </c>
      <c r="BO47">
        <v>6.6666666666666666E-2</v>
      </c>
      <c r="BP47">
        <v>0.13333333333333333</v>
      </c>
      <c r="BQ47">
        <v>0.28888888888888886</v>
      </c>
      <c r="BR47">
        <v>0.24444444444444444</v>
      </c>
      <c r="BS47">
        <v>0.1111111111111111</v>
      </c>
      <c r="BT47">
        <v>0.28888888888888886</v>
      </c>
      <c r="BU47">
        <v>6.6666666666666666E-2</v>
      </c>
      <c r="BV47">
        <v>0.22222222222222221</v>
      </c>
      <c r="BW47">
        <v>6.6666666666666666E-2</v>
      </c>
      <c r="BX47">
        <v>0.13333333333333333</v>
      </c>
      <c r="BY47">
        <v>0.15555555555555556</v>
      </c>
      <c r="BZ47">
        <v>0.2</v>
      </c>
      <c r="CA47">
        <v>0.13333333333333333</v>
      </c>
      <c r="CB47">
        <v>0.28888888888888886</v>
      </c>
      <c r="CC47">
        <v>0.26666666666666666</v>
      </c>
      <c r="CD47">
        <v>6.6666666666666666E-2</v>
      </c>
      <c r="CE47">
        <v>0.15555555555555556</v>
      </c>
      <c r="CF47">
        <v>0.24444444444444444</v>
      </c>
      <c r="CG47">
        <v>8.8888888888888892E-2</v>
      </c>
      <c r="CH47">
        <v>8.8888888888888892E-2</v>
      </c>
      <c r="CI47">
        <v>6.6666666666666666E-2</v>
      </c>
      <c r="CJ47">
        <v>0.33333333333333331</v>
      </c>
      <c r="CK47">
        <v>0.2</v>
      </c>
      <c r="CL47">
        <v>8.8888888888888892E-2</v>
      </c>
      <c r="CM47">
        <v>0.26666666666666666</v>
      </c>
      <c r="CN47">
        <v>6.6666666666666666E-2</v>
      </c>
      <c r="CO47">
        <v>0.26666666666666666</v>
      </c>
      <c r="CP47">
        <v>0.1111111111111111</v>
      </c>
      <c r="CQ47">
        <v>0.13333333333333333</v>
      </c>
      <c r="CR47">
        <v>0.22222222222222221</v>
      </c>
      <c r="CS47">
        <v>0.22222222222222221</v>
      </c>
      <c r="CT47">
        <v>0.2</v>
      </c>
      <c r="CU47">
        <v>0.2</v>
      </c>
      <c r="CV47">
        <v>0.17777777777777778</v>
      </c>
      <c r="CW47">
        <v>0.1111111111111111</v>
      </c>
    </row>
    <row r="48" spans="1:101" x14ac:dyDescent="0.25">
      <c r="A48" t="s">
        <v>56</v>
      </c>
      <c r="B48">
        <v>0.44444444444444442</v>
      </c>
      <c r="C48">
        <v>0.28888888888888886</v>
      </c>
      <c r="D48">
        <v>0.44444444444444442</v>
      </c>
      <c r="E48">
        <v>8.8888888888888892E-2</v>
      </c>
      <c r="F48">
        <v>0.42222222222222222</v>
      </c>
      <c r="G48">
        <v>0.2</v>
      </c>
      <c r="H48">
        <v>0.4</v>
      </c>
      <c r="I48">
        <v>0.28888888888888886</v>
      </c>
      <c r="J48">
        <v>0.24444444444444444</v>
      </c>
      <c r="K48">
        <v>0.31111111111111112</v>
      </c>
      <c r="L48">
        <v>0.2</v>
      </c>
      <c r="M48">
        <v>0.35555555555555557</v>
      </c>
      <c r="N48">
        <v>0.17777777777777778</v>
      </c>
      <c r="O48">
        <v>0.2</v>
      </c>
      <c r="P48">
        <v>0.24444444444444444</v>
      </c>
      <c r="Q48">
        <v>0.26666666666666666</v>
      </c>
      <c r="R48">
        <v>0.31111111111111112</v>
      </c>
      <c r="S48">
        <v>0.37777777777777777</v>
      </c>
      <c r="T48">
        <v>0.24444444444444444</v>
      </c>
      <c r="U48">
        <v>0.37777777777777777</v>
      </c>
      <c r="V48">
        <v>0.2</v>
      </c>
      <c r="W48">
        <v>0.15555555555555556</v>
      </c>
      <c r="X48">
        <v>0.33333333333333331</v>
      </c>
      <c r="Y48">
        <v>0.33333333333333331</v>
      </c>
      <c r="Z48">
        <v>0.24444444444444444</v>
      </c>
      <c r="AA48">
        <v>0.26666666666666666</v>
      </c>
      <c r="AB48">
        <v>6.6666666666666666E-2</v>
      </c>
      <c r="AC48">
        <v>0.2</v>
      </c>
      <c r="AD48">
        <v>0.13333333333333333</v>
      </c>
      <c r="AE48">
        <v>0.24444444444444444</v>
      </c>
      <c r="AF48">
        <v>0.2</v>
      </c>
      <c r="AG48">
        <v>0.26666666666666666</v>
      </c>
      <c r="AH48">
        <v>0.22222222222222221</v>
      </c>
      <c r="AI48">
        <v>0.13333333333333333</v>
      </c>
      <c r="AJ48">
        <v>0.13333333333333333</v>
      </c>
      <c r="AK48">
        <v>0.2</v>
      </c>
      <c r="AL48">
        <v>0.2</v>
      </c>
      <c r="AM48">
        <v>0.15555555555555556</v>
      </c>
      <c r="AN48">
        <v>0.15555555555555556</v>
      </c>
      <c r="AO48">
        <v>0.22222222222222221</v>
      </c>
      <c r="AP48">
        <v>0.37777777777777777</v>
      </c>
      <c r="AQ48">
        <v>0.2</v>
      </c>
      <c r="AR48">
        <v>0.13333333333333333</v>
      </c>
      <c r="AS48">
        <v>0.17777777777777778</v>
      </c>
      <c r="AT48">
        <v>0.2</v>
      </c>
      <c r="AU48">
        <v>0.22222222222222221</v>
      </c>
      <c r="AV48">
        <v>0</v>
      </c>
      <c r="AW48">
        <v>8.8888888888888892E-2</v>
      </c>
      <c r="AX48">
        <v>8.8888888888888892E-2</v>
      </c>
      <c r="AY48">
        <v>0.1111111111111111</v>
      </c>
      <c r="AZ48">
        <v>0.13333333333333333</v>
      </c>
      <c r="BA48">
        <v>0.15555555555555556</v>
      </c>
      <c r="BB48">
        <v>0.15555555555555556</v>
      </c>
      <c r="BC48">
        <v>0.2</v>
      </c>
      <c r="BD48">
        <v>4.4444444444444446E-2</v>
      </c>
      <c r="BE48">
        <v>0.28888888888888886</v>
      </c>
      <c r="BF48">
        <v>0</v>
      </c>
      <c r="BG48">
        <v>6.6666666666666666E-2</v>
      </c>
      <c r="BH48">
        <v>0.2</v>
      </c>
      <c r="BI48">
        <v>0.33333333333333331</v>
      </c>
      <c r="BJ48">
        <v>0.13333333333333333</v>
      </c>
      <c r="BK48">
        <v>0.35555555555555557</v>
      </c>
      <c r="BL48">
        <v>0.22222222222222221</v>
      </c>
      <c r="BM48">
        <v>0.37777777777777777</v>
      </c>
      <c r="BN48">
        <v>0.17777777777777778</v>
      </c>
      <c r="BO48">
        <v>0.28888888888888886</v>
      </c>
      <c r="BP48">
        <v>0.22222222222222221</v>
      </c>
      <c r="BQ48">
        <v>0.2</v>
      </c>
      <c r="BR48">
        <v>0.24444444444444444</v>
      </c>
      <c r="BS48">
        <v>0.15555555555555556</v>
      </c>
      <c r="BT48">
        <v>0.26666666666666666</v>
      </c>
      <c r="BU48">
        <v>0.24444444444444444</v>
      </c>
      <c r="BV48">
        <v>4.4444444444444446E-2</v>
      </c>
      <c r="BW48">
        <v>0.28888888888888886</v>
      </c>
      <c r="BX48">
        <v>0.35555555555555557</v>
      </c>
      <c r="BY48">
        <v>0.28888888888888886</v>
      </c>
      <c r="BZ48">
        <v>0.15555555555555556</v>
      </c>
      <c r="CA48">
        <v>0.13333333333333333</v>
      </c>
      <c r="CB48">
        <v>0.24444444444444444</v>
      </c>
      <c r="CC48">
        <v>0.13333333333333333</v>
      </c>
      <c r="CD48">
        <v>0.15555555555555556</v>
      </c>
      <c r="CE48">
        <v>0.24444444444444444</v>
      </c>
      <c r="CF48">
        <v>0.1111111111111111</v>
      </c>
      <c r="CG48">
        <v>0.31111111111111112</v>
      </c>
      <c r="CH48">
        <v>0.13333333333333333</v>
      </c>
      <c r="CI48">
        <v>0.2</v>
      </c>
      <c r="CJ48">
        <v>0.24444444444444444</v>
      </c>
      <c r="CK48">
        <v>0.15555555555555556</v>
      </c>
      <c r="CL48">
        <v>0.22222222222222221</v>
      </c>
      <c r="CM48">
        <v>0.31111111111111112</v>
      </c>
      <c r="CN48">
        <v>0.28888888888888886</v>
      </c>
      <c r="CO48">
        <v>0.17777777777777778</v>
      </c>
      <c r="CP48">
        <v>0.22222222222222221</v>
      </c>
      <c r="CQ48">
        <v>0.17777777777777778</v>
      </c>
      <c r="CR48">
        <v>0</v>
      </c>
      <c r="CS48">
        <v>8.8888888888888892E-2</v>
      </c>
      <c r="CT48">
        <v>0.15555555555555556</v>
      </c>
      <c r="CU48">
        <v>0.2</v>
      </c>
      <c r="CV48">
        <v>0.4</v>
      </c>
      <c r="CW48">
        <v>0.33333333333333331</v>
      </c>
    </row>
    <row r="49" spans="1:101" x14ac:dyDescent="0.25">
      <c r="A49" t="s">
        <v>57</v>
      </c>
      <c r="B49">
        <v>0.48888888888888887</v>
      </c>
      <c r="C49">
        <v>0.37777777777777777</v>
      </c>
      <c r="D49">
        <v>0.42222222222222222</v>
      </c>
      <c r="E49">
        <v>0.13333333333333333</v>
      </c>
      <c r="F49">
        <v>0.4</v>
      </c>
      <c r="G49">
        <v>8.8888888888888892E-2</v>
      </c>
      <c r="H49">
        <v>0.37777777777777777</v>
      </c>
      <c r="I49">
        <v>0.37777777777777777</v>
      </c>
      <c r="J49">
        <v>0.33333333333333331</v>
      </c>
      <c r="K49">
        <v>0.4</v>
      </c>
      <c r="L49">
        <v>0.28888888888888886</v>
      </c>
      <c r="M49">
        <v>0.35555555555555557</v>
      </c>
      <c r="N49">
        <v>0.22222222222222221</v>
      </c>
      <c r="O49">
        <v>8.8888888888888892E-2</v>
      </c>
      <c r="P49">
        <v>0.33333333333333331</v>
      </c>
      <c r="Q49">
        <v>0.28888888888888886</v>
      </c>
      <c r="R49">
        <v>0.31111111111111112</v>
      </c>
      <c r="S49">
        <v>0.37777777777777777</v>
      </c>
      <c r="T49">
        <v>0.28888888888888886</v>
      </c>
      <c r="U49">
        <v>0.42222222222222222</v>
      </c>
      <c r="V49">
        <v>0.28888888888888886</v>
      </c>
      <c r="W49">
        <v>6.6666666666666666E-2</v>
      </c>
      <c r="X49">
        <v>0.31111111111111112</v>
      </c>
      <c r="Y49">
        <v>0.4</v>
      </c>
      <c r="Z49">
        <v>0.24444444444444444</v>
      </c>
      <c r="AA49">
        <v>0.24444444444444444</v>
      </c>
      <c r="AB49">
        <v>6.6666666666666666E-2</v>
      </c>
      <c r="AC49">
        <v>0.13333333333333333</v>
      </c>
      <c r="AD49">
        <v>0.22222222222222221</v>
      </c>
      <c r="AE49">
        <v>0.22222222222222221</v>
      </c>
      <c r="AF49">
        <v>0.28888888888888886</v>
      </c>
      <c r="AG49">
        <v>0.31111111111111112</v>
      </c>
      <c r="AH49">
        <v>0.22222222222222221</v>
      </c>
      <c r="AI49">
        <v>0.22222222222222221</v>
      </c>
      <c r="AJ49">
        <v>0.22222222222222221</v>
      </c>
      <c r="AK49">
        <v>0.2</v>
      </c>
      <c r="AL49">
        <v>0.24444444444444444</v>
      </c>
      <c r="AM49">
        <v>0.24444444444444444</v>
      </c>
      <c r="AN49">
        <v>0.24444444444444444</v>
      </c>
      <c r="AO49">
        <v>0.2</v>
      </c>
      <c r="AP49">
        <v>0.37777777777777777</v>
      </c>
      <c r="AQ49">
        <v>0.1111111111111111</v>
      </c>
      <c r="AR49">
        <v>0.22222222222222221</v>
      </c>
      <c r="AS49">
        <v>6.6666666666666666E-2</v>
      </c>
      <c r="AT49">
        <v>0.13333333333333333</v>
      </c>
      <c r="AU49">
        <v>0.2</v>
      </c>
      <c r="AV49">
        <v>8.8888888888888892E-2</v>
      </c>
      <c r="AW49">
        <v>0</v>
      </c>
      <c r="AX49">
        <v>0.17777777777777778</v>
      </c>
      <c r="AY49">
        <v>0.2</v>
      </c>
      <c r="AZ49">
        <v>0.13333333333333333</v>
      </c>
      <c r="BA49">
        <v>0.17777777777777778</v>
      </c>
      <c r="BB49">
        <v>0.2</v>
      </c>
      <c r="BC49">
        <v>0.2</v>
      </c>
      <c r="BD49">
        <v>4.4444444444444446E-2</v>
      </c>
      <c r="BE49">
        <v>0.33333333333333331</v>
      </c>
      <c r="BF49">
        <v>8.8888888888888892E-2</v>
      </c>
      <c r="BG49">
        <v>2.2222222222222223E-2</v>
      </c>
      <c r="BH49">
        <v>0.26666666666666666</v>
      </c>
      <c r="BI49">
        <v>0.31111111111111112</v>
      </c>
      <c r="BJ49">
        <v>0.13333333333333333</v>
      </c>
      <c r="BK49">
        <v>0.37777777777777777</v>
      </c>
      <c r="BL49">
        <v>0.15555555555555556</v>
      </c>
      <c r="BM49">
        <v>0.44444444444444442</v>
      </c>
      <c r="BN49">
        <v>6.6666666666666666E-2</v>
      </c>
      <c r="BO49">
        <v>0.26666666666666666</v>
      </c>
      <c r="BP49">
        <v>0.1111111111111111</v>
      </c>
      <c r="BQ49">
        <v>0.24444444444444444</v>
      </c>
      <c r="BR49">
        <v>0.24444444444444444</v>
      </c>
      <c r="BS49">
        <v>0.2</v>
      </c>
      <c r="BT49">
        <v>0.17777777777777778</v>
      </c>
      <c r="BU49">
        <v>0.22222222222222221</v>
      </c>
      <c r="BV49">
        <v>8.8888888888888892E-2</v>
      </c>
      <c r="BW49">
        <v>0.26666666666666666</v>
      </c>
      <c r="BX49">
        <v>0.33333333333333331</v>
      </c>
      <c r="BY49">
        <v>0.28888888888888886</v>
      </c>
      <c r="BZ49">
        <v>0.22222222222222221</v>
      </c>
      <c r="CA49">
        <v>8.8888888888888892E-2</v>
      </c>
      <c r="CB49">
        <v>0.28888888888888886</v>
      </c>
      <c r="CC49">
        <v>0.22222222222222221</v>
      </c>
      <c r="CD49">
        <v>0.13333333333333333</v>
      </c>
      <c r="CE49">
        <v>0.28888888888888886</v>
      </c>
      <c r="CF49">
        <v>2.2222222222222223E-2</v>
      </c>
      <c r="CG49">
        <v>0.24444444444444444</v>
      </c>
      <c r="CH49">
        <v>0.13333333333333333</v>
      </c>
      <c r="CI49">
        <v>0.17777777777777778</v>
      </c>
      <c r="CJ49">
        <v>0.17777777777777778</v>
      </c>
      <c r="CK49">
        <v>8.8888888888888892E-2</v>
      </c>
      <c r="CL49">
        <v>0.2</v>
      </c>
      <c r="CM49">
        <v>0.33333333333333331</v>
      </c>
      <c r="CN49">
        <v>0.26666666666666666</v>
      </c>
      <c r="CO49">
        <v>0.26666666666666666</v>
      </c>
      <c r="CP49">
        <v>0.22222222222222221</v>
      </c>
      <c r="CQ49">
        <v>0.15555555555555556</v>
      </c>
      <c r="CR49">
        <v>8.8888888888888892E-2</v>
      </c>
      <c r="CS49">
        <v>0.13333333333333333</v>
      </c>
      <c r="CT49">
        <v>8.8888888888888892E-2</v>
      </c>
      <c r="CU49">
        <v>0.17777777777777778</v>
      </c>
      <c r="CV49">
        <v>0.37777777777777777</v>
      </c>
      <c r="CW49">
        <v>0.31111111111111112</v>
      </c>
    </row>
    <row r="50" spans="1:101" x14ac:dyDescent="0.25">
      <c r="A50" t="s">
        <v>58</v>
      </c>
      <c r="B50">
        <v>0.4</v>
      </c>
      <c r="C50">
        <v>0.24444444444444444</v>
      </c>
      <c r="D50">
        <v>0.35555555555555557</v>
      </c>
      <c r="E50">
        <v>8.8888888888888892E-2</v>
      </c>
      <c r="F50">
        <v>0.37777777777777777</v>
      </c>
      <c r="G50">
        <v>0.24444444444444444</v>
      </c>
      <c r="H50">
        <v>0.31111111111111112</v>
      </c>
      <c r="I50">
        <v>0.24444444444444444</v>
      </c>
      <c r="J50">
        <v>0.15555555555555556</v>
      </c>
      <c r="K50">
        <v>0.26666666666666666</v>
      </c>
      <c r="L50">
        <v>0.1111111111111111</v>
      </c>
      <c r="M50">
        <v>0.31111111111111112</v>
      </c>
      <c r="N50">
        <v>0.17777777777777778</v>
      </c>
      <c r="O50">
        <v>0.2</v>
      </c>
      <c r="P50">
        <v>0.15555555555555556</v>
      </c>
      <c r="Q50">
        <v>0.22222222222222221</v>
      </c>
      <c r="R50">
        <v>0.26666666666666666</v>
      </c>
      <c r="S50">
        <v>0.42222222222222222</v>
      </c>
      <c r="T50">
        <v>0.24444444444444444</v>
      </c>
      <c r="U50">
        <v>0.37777777777777777</v>
      </c>
      <c r="V50">
        <v>0.15555555555555556</v>
      </c>
      <c r="W50">
        <v>0.15555555555555556</v>
      </c>
      <c r="X50">
        <v>0.26666666666666666</v>
      </c>
      <c r="Y50">
        <v>0.33333333333333331</v>
      </c>
      <c r="Z50">
        <v>0.2</v>
      </c>
      <c r="AA50">
        <v>0.31111111111111112</v>
      </c>
      <c r="AB50">
        <v>0.15555555555555556</v>
      </c>
      <c r="AC50">
        <v>0.2</v>
      </c>
      <c r="AD50">
        <v>0.17777777777777778</v>
      </c>
      <c r="AE50">
        <v>0.2</v>
      </c>
      <c r="AF50">
        <v>0.15555555555555556</v>
      </c>
      <c r="AG50">
        <v>0.26666666666666666</v>
      </c>
      <c r="AH50">
        <v>0.17777777777777778</v>
      </c>
      <c r="AI50">
        <v>0.13333333333333333</v>
      </c>
      <c r="AJ50">
        <v>0.13333333333333333</v>
      </c>
      <c r="AK50">
        <v>0.22222222222222221</v>
      </c>
      <c r="AL50">
        <v>0.2</v>
      </c>
      <c r="AM50">
        <v>0.15555555555555556</v>
      </c>
      <c r="AN50">
        <v>0.2</v>
      </c>
      <c r="AO50">
        <v>0.26666666666666666</v>
      </c>
      <c r="AP50">
        <v>0.37777777777777777</v>
      </c>
      <c r="AQ50">
        <v>0.28888888888888886</v>
      </c>
      <c r="AR50">
        <v>0.13333333333333333</v>
      </c>
      <c r="AS50">
        <v>0.26666666666666666</v>
      </c>
      <c r="AT50">
        <v>0.15555555555555556</v>
      </c>
      <c r="AU50">
        <v>0.26666666666666666</v>
      </c>
      <c r="AV50">
        <v>8.8888888888888892E-2</v>
      </c>
      <c r="AW50">
        <v>0.17777777777777778</v>
      </c>
      <c r="AX50">
        <v>0</v>
      </c>
      <c r="AY50">
        <v>0.1111111111111111</v>
      </c>
      <c r="AZ50">
        <v>0.15555555555555556</v>
      </c>
      <c r="BA50">
        <v>0.15555555555555556</v>
      </c>
      <c r="BB50">
        <v>0.15555555555555556</v>
      </c>
      <c r="BC50">
        <v>0.24444444444444444</v>
      </c>
      <c r="BD50">
        <v>0.13333333333333333</v>
      </c>
      <c r="BE50">
        <v>0.28888888888888886</v>
      </c>
      <c r="BF50">
        <v>8.8888888888888892E-2</v>
      </c>
      <c r="BG50">
        <v>0.15555555555555556</v>
      </c>
      <c r="BH50">
        <v>0.2</v>
      </c>
      <c r="BI50">
        <v>0.33333333333333331</v>
      </c>
      <c r="BJ50">
        <v>0.17777777777777778</v>
      </c>
      <c r="BK50">
        <v>0.35555555555555557</v>
      </c>
      <c r="BL50">
        <v>0.26666666666666666</v>
      </c>
      <c r="BM50">
        <v>0.37777777777777777</v>
      </c>
      <c r="BN50">
        <v>0.26666666666666666</v>
      </c>
      <c r="BO50">
        <v>0.24444444444444444</v>
      </c>
      <c r="BP50">
        <v>0.26666666666666666</v>
      </c>
      <c r="BQ50">
        <v>0.2</v>
      </c>
      <c r="BR50">
        <v>0.24444444444444444</v>
      </c>
      <c r="BS50">
        <v>0.15555555555555556</v>
      </c>
      <c r="BT50">
        <v>0.31111111111111112</v>
      </c>
      <c r="BU50">
        <v>0.28888888888888886</v>
      </c>
      <c r="BV50">
        <v>0.13333333333333333</v>
      </c>
      <c r="BW50">
        <v>0.28888888888888886</v>
      </c>
      <c r="BX50">
        <v>0.35555555555555557</v>
      </c>
      <c r="BY50">
        <v>0.28888888888888886</v>
      </c>
      <c r="BZ50">
        <v>0.2</v>
      </c>
      <c r="CA50">
        <v>0.17777777777777778</v>
      </c>
      <c r="CB50">
        <v>0.28888888888888886</v>
      </c>
      <c r="CC50">
        <v>0.17777777777777778</v>
      </c>
      <c r="CD50">
        <v>0.2</v>
      </c>
      <c r="CE50">
        <v>0.2</v>
      </c>
      <c r="CF50">
        <v>0.2</v>
      </c>
      <c r="CG50">
        <v>0.33333333333333331</v>
      </c>
      <c r="CH50">
        <v>0.17777777777777778</v>
      </c>
      <c r="CI50">
        <v>0.2</v>
      </c>
      <c r="CJ50">
        <v>0.33333333333333331</v>
      </c>
      <c r="CK50">
        <v>0.2</v>
      </c>
      <c r="CL50">
        <v>0.26666666666666666</v>
      </c>
      <c r="CM50">
        <v>0.31111111111111112</v>
      </c>
      <c r="CN50">
        <v>0.33333333333333331</v>
      </c>
      <c r="CO50">
        <v>0.17777777777777778</v>
      </c>
      <c r="CP50">
        <v>0.13333333333333333</v>
      </c>
      <c r="CQ50">
        <v>0.17777777777777778</v>
      </c>
      <c r="CR50">
        <v>8.8888888888888892E-2</v>
      </c>
      <c r="CS50">
        <v>8.8888888888888892E-2</v>
      </c>
      <c r="CT50">
        <v>0.2</v>
      </c>
      <c r="CU50">
        <v>0.2</v>
      </c>
      <c r="CV50">
        <v>0.44444444444444442</v>
      </c>
      <c r="CW50">
        <v>0.33333333333333331</v>
      </c>
    </row>
    <row r="51" spans="1:101" x14ac:dyDescent="0.25">
      <c r="A51" t="s">
        <v>59</v>
      </c>
      <c r="B51">
        <v>0.42222222222222222</v>
      </c>
      <c r="C51">
        <v>0.24444444444444444</v>
      </c>
      <c r="D51">
        <v>0.31111111111111112</v>
      </c>
      <c r="E51">
        <v>0.15555555555555556</v>
      </c>
      <c r="F51">
        <v>0.33333333333333331</v>
      </c>
      <c r="G51">
        <v>0.22222222222222221</v>
      </c>
      <c r="H51">
        <v>0.26666666666666666</v>
      </c>
      <c r="I51">
        <v>0.24444444444444444</v>
      </c>
      <c r="J51">
        <v>0.15555555555555556</v>
      </c>
      <c r="K51">
        <v>0.26666666666666666</v>
      </c>
      <c r="L51">
        <v>0.1111111111111111</v>
      </c>
      <c r="M51">
        <v>0.31111111111111112</v>
      </c>
      <c r="N51">
        <v>0.2</v>
      </c>
      <c r="O51">
        <v>0.26666666666666666</v>
      </c>
      <c r="P51">
        <v>0.15555555555555556</v>
      </c>
      <c r="Q51">
        <v>0.17777777777777778</v>
      </c>
      <c r="R51">
        <v>0.26666666666666666</v>
      </c>
      <c r="S51">
        <v>0.35555555555555557</v>
      </c>
      <c r="T51">
        <v>0.15555555555555556</v>
      </c>
      <c r="U51">
        <v>0.28888888888888886</v>
      </c>
      <c r="V51">
        <v>0.15555555555555556</v>
      </c>
      <c r="W51">
        <v>0.26666666666666666</v>
      </c>
      <c r="X51">
        <v>0.26666666666666666</v>
      </c>
      <c r="Y51">
        <v>0.2</v>
      </c>
      <c r="Z51">
        <v>0.2</v>
      </c>
      <c r="AA51">
        <v>0.22222222222222221</v>
      </c>
      <c r="AB51">
        <v>0.17777777777777778</v>
      </c>
      <c r="AC51">
        <v>0.13333333333333333</v>
      </c>
      <c r="AD51">
        <v>0.1111111111111111</v>
      </c>
      <c r="AE51">
        <v>0.24444444444444444</v>
      </c>
      <c r="AF51">
        <v>0.15555555555555556</v>
      </c>
      <c r="AG51">
        <v>0.2</v>
      </c>
      <c r="AH51">
        <v>0.17777777777777778</v>
      </c>
      <c r="AI51">
        <v>2.2222222222222223E-2</v>
      </c>
      <c r="AJ51">
        <v>6.6666666666666666E-2</v>
      </c>
      <c r="AK51">
        <v>0.15555555555555556</v>
      </c>
      <c r="AL51">
        <v>0.1111111111111111</v>
      </c>
      <c r="AM51">
        <v>6.6666666666666666E-2</v>
      </c>
      <c r="AN51">
        <v>0.13333333333333333</v>
      </c>
      <c r="AO51">
        <v>0.17777777777777778</v>
      </c>
      <c r="AP51">
        <v>0.24444444444444444</v>
      </c>
      <c r="AQ51">
        <v>0.31111111111111112</v>
      </c>
      <c r="AR51">
        <v>0.1111111111111111</v>
      </c>
      <c r="AS51">
        <v>0.2</v>
      </c>
      <c r="AT51">
        <v>0.2</v>
      </c>
      <c r="AU51">
        <v>0.17777777777777778</v>
      </c>
      <c r="AV51">
        <v>0.1111111111111111</v>
      </c>
      <c r="AW51">
        <v>0.2</v>
      </c>
      <c r="AX51">
        <v>0.1111111111111111</v>
      </c>
      <c r="AY51">
        <v>0</v>
      </c>
      <c r="AZ51">
        <v>0.13333333333333333</v>
      </c>
      <c r="BA51">
        <v>0.13333333333333333</v>
      </c>
      <c r="BB51">
        <v>6.6666666666666666E-2</v>
      </c>
      <c r="BC51">
        <v>0.22222222222222221</v>
      </c>
      <c r="BD51">
        <v>0.15555555555555556</v>
      </c>
      <c r="BE51">
        <v>0.22222222222222221</v>
      </c>
      <c r="BF51">
        <v>0.1111111111111111</v>
      </c>
      <c r="BG51">
        <v>0.17777777777777778</v>
      </c>
      <c r="BH51">
        <v>6.6666666666666666E-2</v>
      </c>
      <c r="BI51">
        <v>0.28888888888888886</v>
      </c>
      <c r="BJ51">
        <v>0.15555555555555556</v>
      </c>
      <c r="BK51">
        <v>0.28888888888888886</v>
      </c>
      <c r="BL51">
        <v>0.2</v>
      </c>
      <c r="BM51">
        <v>0.24444444444444444</v>
      </c>
      <c r="BN51">
        <v>0.2</v>
      </c>
      <c r="BO51">
        <v>0.2</v>
      </c>
      <c r="BP51">
        <v>0.2</v>
      </c>
      <c r="BQ51">
        <v>0.17777777777777778</v>
      </c>
      <c r="BR51">
        <v>0.22222222222222221</v>
      </c>
      <c r="BS51">
        <v>0.1111111111111111</v>
      </c>
      <c r="BT51">
        <v>0.28888888888888886</v>
      </c>
      <c r="BU51">
        <v>0.2</v>
      </c>
      <c r="BV51">
        <v>0.15555555555555556</v>
      </c>
      <c r="BW51">
        <v>0.2</v>
      </c>
      <c r="BX51">
        <v>0.22222222222222221</v>
      </c>
      <c r="BY51">
        <v>0.2</v>
      </c>
      <c r="BZ51">
        <v>8.8888888888888892E-2</v>
      </c>
      <c r="CA51">
        <v>0.15555555555555556</v>
      </c>
      <c r="CB51">
        <v>0.26666666666666666</v>
      </c>
      <c r="CC51">
        <v>0.15555555555555556</v>
      </c>
      <c r="CD51">
        <v>0.17777777777777778</v>
      </c>
      <c r="CE51">
        <v>0.15555555555555556</v>
      </c>
      <c r="CF51">
        <v>0.22222222222222221</v>
      </c>
      <c r="CG51">
        <v>0.24444444444444444</v>
      </c>
      <c r="CH51">
        <v>0.13333333333333333</v>
      </c>
      <c r="CI51">
        <v>0.17777777777777778</v>
      </c>
      <c r="CJ51">
        <v>0.31111111111111112</v>
      </c>
      <c r="CK51">
        <v>0.17777777777777778</v>
      </c>
      <c r="CL51">
        <v>0.2</v>
      </c>
      <c r="CM51">
        <v>0.24444444444444444</v>
      </c>
      <c r="CN51">
        <v>0.2</v>
      </c>
      <c r="CO51">
        <v>0.1111111111111111</v>
      </c>
      <c r="CP51">
        <v>0.17777777777777778</v>
      </c>
      <c r="CQ51">
        <v>0.1111111111111111</v>
      </c>
      <c r="CR51">
        <v>0.1111111111111111</v>
      </c>
      <c r="CS51">
        <v>6.6666666666666666E-2</v>
      </c>
      <c r="CT51">
        <v>0.17777777777777778</v>
      </c>
      <c r="CU51">
        <v>0.15555555555555556</v>
      </c>
      <c r="CV51">
        <v>0.35555555555555557</v>
      </c>
      <c r="CW51">
        <v>0.24444444444444444</v>
      </c>
    </row>
    <row r="52" spans="1:101" x14ac:dyDescent="0.25">
      <c r="A52" t="s">
        <v>60</v>
      </c>
      <c r="B52">
        <v>0.46666666666666667</v>
      </c>
      <c r="C52">
        <v>0.33333333333333331</v>
      </c>
      <c r="D52">
        <v>0.33333333333333331</v>
      </c>
      <c r="E52">
        <v>0.2</v>
      </c>
      <c r="F52">
        <v>0.33333333333333331</v>
      </c>
      <c r="G52">
        <v>0.13333333333333333</v>
      </c>
      <c r="H52">
        <v>0.28888888888888886</v>
      </c>
      <c r="I52">
        <v>0.33333333333333331</v>
      </c>
      <c r="J52">
        <v>0.26666666666666666</v>
      </c>
      <c r="K52">
        <v>0.35555555555555557</v>
      </c>
      <c r="L52">
        <v>0.22222222222222221</v>
      </c>
      <c r="M52">
        <v>0.26666666666666666</v>
      </c>
      <c r="N52">
        <v>0.22222222222222221</v>
      </c>
      <c r="O52">
        <v>0.2</v>
      </c>
      <c r="P52">
        <v>0.26666666666666666</v>
      </c>
      <c r="Q52">
        <v>0.22222222222222221</v>
      </c>
      <c r="R52">
        <v>0.22222222222222221</v>
      </c>
      <c r="S52">
        <v>0.28888888888888886</v>
      </c>
      <c r="T52">
        <v>0.22222222222222221</v>
      </c>
      <c r="U52">
        <v>0.31111111111111112</v>
      </c>
      <c r="V52">
        <v>0.24444444444444444</v>
      </c>
      <c r="W52">
        <v>0.15555555555555556</v>
      </c>
      <c r="X52">
        <v>0.24444444444444444</v>
      </c>
      <c r="Y52">
        <v>0.35555555555555557</v>
      </c>
      <c r="Z52">
        <v>0.15555555555555556</v>
      </c>
      <c r="AA52">
        <v>0.17777777777777778</v>
      </c>
      <c r="AB52">
        <v>0.15555555555555556</v>
      </c>
      <c r="AC52">
        <v>8.8888888888888892E-2</v>
      </c>
      <c r="AD52">
        <v>0.15555555555555556</v>
      </c>
      <c r="AE52">
        <v>0.15555555555555556</v>
      </c>
      <c r="AF52">
        <v>0.24444444444444444</v>
      </c>
      <c r="AG52">
        <v>0.2</v>
      </c>
      <c r="AH52">
        <v>0.17777777777777778</v>
      </c>
      <c r="AI52">
        <v>0.15555555555555556</v>
      </c>
      <c r="AJ52">
        <v>0.15555555555555556</v>
      </c>
      <c r="AK52">
        <v>0.1111111111111111</v>
      </c>
      <c r="AL52">
        <v>0.17777777777777778</v>
      </c>
      <c r="AM52">
        <v>0.17777777777777778</v>
      </c>
      <c r="AN52">
        <v>0.2</v>
      </c>
      <c r="AO52">
        <v>0.13333333333333333</v>
      </c>
      <c r="AP52">
        <v>0.26666666666666666</v>
      </c>
      <c r="AQ52">
        <v>0.15555555555555556</v>
      </c>
      <c r="AR52">
        <v>0.15555555555555556</v>
      </c>
      <c r="AS52">
        <v>0.13333333333333333</v>
      </c>
      <c r="AT52">
        <v>0.1111111111111111</v>
      </c>
      <c r="AU52">
        <v>0.13333333333333333</v>
      </c>
      <c r="AV52">
        <v>0.13333333333333333</v>
      </c>
      <c r="AW52">
        <v>0.13333333333333333</v>
      </c>
      <c r="AX52">
        <v>0.15555555555555556</v>
      </c>
      <c r="AY52">
        <v>0.13333333333333333</v>
      </c>
      <c r="AZ52">
        <v>0</v>
      </c>
      <c r="BA52">
        <v>0.15555555555555556</v>
      </c>
      <c r="BB52">
        <v>0.13333333333333333</v>
      </c>
      <c r="BC52">
        <v>8.8888888888888892E-2</v>
      </c>
      <c r="BD52">
        <v>0.17777777777777778</v>
      </c>
      <c r="BE52">
        <v>0.22222222222222221</v>
      </c>
      <c r="BF52">
        <v>0.13333333333333333</v>
      </c>
      <c r="BG52">
        <v>0.15555555555555556</v>
      </c>
      <c r="BH52">
        <v>0.17777777777777778</v>
      </c>
      <c r="BI52">
        <v>0.24444444444444444</v>
      </c>
      <c r="BJ52">
        <v>0</v>
      </c>
      <c r="BK52">
        <v>0.24444444444444444</v>
      </c>
      <c r="BL52">
        <v>8.8888888888888892E-2</v>
      </c>
      <c r="BM52">
        <v>0.35555555555555557</v>
      </c>
      <c r="BN52">
        <v>0.13333333333333333</v>
      </c>
      <c r="BO52">
        <v>0.2</v>
      </c>
      <c r="BP52">
        <v>8.8888888888888892E-2</v>
      </c>
      <c r="BQ52">
        <v>0.13333333333333333</v>
      </c>
      <c r="BR52">
        <v>8.8888888888888892E-2</v>
      </c>
      <c r="BS52">
        <v>8.8888888888888892E-2</v>
      </c>
      <c r="BT52">
        <v>0.24444444444444444</v>
      </c>
      <c r="BU52">
        <v>0.15555555555555556</v>
      </c>
      <c r="BV52">
        <v>8.8888888888888892E-2</v>
      </c>
      <c r="BW52">
        <v>0.17777777777777778</v>
      </c>
      <c r="BX52">
        <v>0.24444444444444444</v>
      </c>
      <c r="BY52">
        <v>0.17777777777777778</v>
      </c>
      <c r="BZ52">
        <v>0.15555555555555556</v>
      </c>
      <c r="CA52">
        <v>4.4444444444444446E-2</v>
      </c>
      <c r="CB52">
        <v>0.2</v>
      </c>
      <c r="CC52">
        <v>0.13333333333333333</v>
      </c>
      <c r="CD52">
        <v>6.6666666666666666E-2</v>
      </c>
      <c r="CE52">
        <v>0.17777777777777778</v>
      </c>
      <c r="CF52">
        <v>0.1111111111111111</v>
      </c>
      <c r="CG52">
        <v>0.22222222222222221</v>
      </c>
      <c r="CH52">
        <v>8.8888888888888892E-2</v>
      </c>
      <c r="CI52">
        <v>0.1111111111111111</v>
      </c>
      <c r="CJ52">
        <v>0.28888888888888886</v>
      </c>
      <c r="CK52">
        <v>0.17777777777777778</v>
      </c>
      <c r="CL52">
        <v>8.8888888888888892E-2</v>
      </c>
      <c r="CM52">
        <v>0.2</v>
      </c>
      <c r="CN52">
        <v>0.2</v>
      </c>
      <c r="CO52">
        <v>0.2</v>
      </c>
      <c r="CP52">
        <v>0.1111111111111111</v>
      </c>
      <c r="CQ52">
        <v>0.1111111111111111</v>
      </c>
      <c r="CR52">
        <v>0.13333333333333333</v>
      </c>
      <c r="CS52">
        <v>0.15555555555555556</v>
      </c>
      <c r="CT52">
        <v>0.17777777777777778</v>
      </c>
      <c r="CU52">
        <v>0.22222222222222221</v>
      </c>
      <c r="CV52">
        <v>0.31111111111111112</v>
      </c>
      <c r="CW52">
        <v>0.22222222222222221</v>
      </c>
    </row>
    <row r="53" spans="1:101" x14ac:dyDescent="0.25">
      <c r="A53" t="s">
        <v>61</v>
      </c>
      <c r="B53">
        <v>0.46666666666666667</v>
      </c>
      <c r="C53">
        <v>0.26666666666666666</v>
      </c>
      <c r="D53">
        <v>0.28888888888888886</v>
      </c>
      <c r="E53">
        <v>0.24444444444444444</v>
      </c>
      <c r="F53">
        <v>0.26666666666666666</v>
      </c>
      <c r="G53">
        <v>0.22222222222222221</v>
      </c>
      <c r="H53">
        <v>0.24444444444444444</v>
      </c>
      <c r="I53">
        <v>0.26666666666666666</v>
      </c>
      <c r="J53">
        <v>0.22222222222222221</v>
      </c>
      <c r="K53">
        <v>0.28888888888888886</v>
      </c>
      <c r="L53">
        <v>0.17777777777777778</v>
      </c>
      <c r="M53">
        <v>0.28888888888888886</v>
      </c>
      <c r="N53">
        <v>0.2</v>
      </c>
      <c r="O53">
        <v>0.17777777777777778</v>
      </c>
      <c r="P53">
        <v>0.22222222222222221</v>
      </c>
      <c r="Q53">
        <v>0.1111111111111111</v>
      </c>
      <c r="R53">
        <v>0.24444444444444444</v>
      </c>
      <c r="S53">
        <v>0.35555555555555557</v>
      </c>
      <c r="T53">
        <v>0.31111111111111112</v>
      </c>
      <c r="U53">
        <v>0.4</v>
      </c>
      <c r="V53">
        <v>0.17777777777777778</v>
      </c>
      <c r="W53">
        <v>0.22222222222222221</v>
      </c>
      <c r="X53">
        <v>0.17777777777777778</v>
      </c>
      <c r="Y53">
        <v>0.26666666666666666</v>
      </c>
      <c r="Z53">
        <v>0.17777777777777778</v>
      </c>
      <c r="AA53">
        <v>0.15555555555555556</v>
      </c>
      <c r="AB53">
        <v>0.22222222222222221</v>
      </c>
      <c r="AC53">
        <v>0.13333333333333333</v>
      </c>
      <c r="AD53">
        <v>0.2</v>
      </c>
      <c r="AE53">
        <v>0.17777777777777778</v>
      </c>
      <c r="AF53">
        <v>0.17777777777777778</v>
      </c>
      <c r="AG53">
        <v>0.33333333333333331</v>
      </c>
      <c r="AH53">
        <v>0.15555555555555556</v>
      </c>
      <c r="AI53">
        <v>0.15555555555555556</v>
      </c>
      <c r="AJ53">
        <v>0.2</v>
      </c>
      <c r="AK53">
        <v>0.15555555555555556</v>
      </c>
      <c r="AL53">
        <v>0.22222222222222221</v>
      </c>
      <c r="AM53">
        <v>0.17777777777777778</v>
      </c>
      <c r="AN53">
        <v>0.17777777777777778</v>
      </c>
      <c r="AO53">
        <v>0.1111111111111111</v>
      </c>
      <c r="AP53">
        <v>0.31111111111111112</v>
      </c>
      <c r="AQ53">
        <v>0.31111111111111112</v>
      </c>
      <c r="AR53">
        <v>0.24444444444444444</v>
      </c>
      <c r="AS53">
        <v>0.15555555555555556</v>
      </c>
      <c r="AT53">
        <v>0.1111111111111111</v>
      </c>
      <c r="AU53">
        <v>0.1111111111111111</v>
      </c>
      <c r="AV53">
        <v>0.15555555555555556</v>
      </c>
      <c r="AW53">
        <v>0.17777777777777778</v>
      </c>
      <c r="AX53">
        <v>0.15555555555555556</v>
      </c>
      <c r="AY53">
        <v>0.13333333333333333</v>
      </c>
      <c r="AZ53">
        <v>0.15555555555555556</v>
      </c>
      <c r="BA53">
        <v>0</v>
      </c>
      <c r="BB53">
        <v>0.22222222222222221</v>
      </c>
      <c r="BC53">
        <v>0.22222222222222221</v>
      </c>
      <c r="BD53">
        <v>0.2</v>
      </c>
      <c r="BE53">
        <v>0.35555555555555557</v>
      </c>
      <c r="BF53">
        <v>0.15555555555555556</v>
      </c>
      <c r="BG53">
        <v>0.22222222222222221</v>
      </c>
      <c r="BH53">
        <v>0.13333333333333333</v>
      </c>
      <c r="BI53">
        <v>0.17777777777777778</v>
      </c>
      <c r="BJ53">
        <v>0.15555555555555556</v>
      </c>
      <c r="BK53">
        <v>0.28888888888888886</v>
      </c>
      <c r="BL53">
        <v>0.15555555555555556</v>
      </c>
      <c r="BM53">
        <v>0.31111111111111112</v>
      </c>
      <c r="BN53">
        <v>0.15555555555555556</v>
      </c>
      <c r="BO53">
        <v>0.13333333333333333</v>
      </c>
      <c r="BP53">
        <v>0.15555555555555556</v>
      </c>
      <c r="BQ53">
        <v>0.26666666666666666</v>
      </c>
      <c r="BR53">
        <v>0.26666666666666666</v>
      </c>
      <c r="BS53">
        <v>0.22222222222222221</v>
      </c>
      <c r="BT53">
        <v>0.28888888888888886</v>
      </c>
      <c r="BU53">
        <v>0.13333333333333333</v>
      </c>
      <c r="BV53">
        <v>0.2</v>
      </c>
      <c r="BW53">
        <v>0.17777777777777778</v>
      </c>
      <c r="BX53">
        <v>0.24444444444444444</v>
      </c>
      <c r="BY53">
        <v>0.26666666666666666</v>
      </c>
      <c r="BZ53">
        <v>0.13333333333333333</v>
      </c>
      <c r="CA53">
        <v>0.15555555555555556</v>
      </c>
      <c r="CB53">
        <v>0.31111111111111112</v>
      </c>
      <c r="CC53">
        <v>0.2</v>
      </c>
      <c r="CD53">
        <v>8.8888888888888892E-2</v>
      </c>
      <c r="CE53">
        <v>0.26666666666666666</v>
      </c>
      <c r="CF53">
        <v>0.22222222222222221</v>
      </c>
      <c r="CG53">
        <v>0.2</v>
      </c>
      <c r="CH53">
        <v>0.1111111111111111</v>
      </c>
      <c r="CI53">
        <v>4.4444444444444446E-2</v>
      </c>
      <c r="CJ53">
        <v>0.26666666666666666</v>
      </c>
      <c r="CK53">
        <v>0.17777777777777778</v>
      </c>
      <c r="CL53">
        <v>0.1111111111111111</v>
      </c>
      <c r="CM53">
        <v>0.24444444444444444</v>
      </c>
      <c r="CN53">
        <v>0.17777777777777778</v>
      </c>
      <c r="CO53">
        <v>0.24444444444444444</v>
      </c>
      <c r="CP53">
        <v>0.17777777777777778</v>
      </c>
      <c r="CQ53">
        <v>0.1111111111111111</v>
      </c>
      <c r="CR53">
        <v>0.15555555555555556</v>
      </c>
      <c r="CS53">
        <v>0.15555555555555556</v>
      </c>
      <c r="CT53">
        <v>0.17777777777777778</v>
      </c>
      <c r="CU53">
        <v>0.22222222222222221</v>
      </c>
      <c r="CV53">
        <v>0.28888888888888886</v>
      </c>
      <c r="CW53">
        <v>0.22222222222222221</v>
      </c>
    </row>
    <row r="54" spans="1:101" x14ac:dyDescent="0.25">
      <c r="A54" t="s">
        <v>62</v>
      </c>
      <c r="B54">
        <v>0.51111111111111107</v>
      </c>
      <c r="C54">
        <v>0.22222222222222221</v>
      </c>
      <c r="D54">
        <v>0.28888888888888886</v>
      </c>
      <c r="E54">
        <v>0.2</v>
      </c>
      <c r="F54">
        <v>0.31111111111111112</v>
      </c>
      <c r="G54">
        <v>0.26666666666666666</v>
      </c>
      <c r="H54">
        <v>0.24444444444444444</v>
      </c>
      <c r="I54">
        <v>0.22222222222222221</v>
      </c>
      <c r="J54">
        <v>0.13333333333333333</v>
      </c>
      <c r="K54">
        <v>0.24444444444444444</v>
      </c>
      <c r="L54">
        <v>8.8888888888888892E-2</v>
      </c>
      <c r="M54">
        <v>0.24444444444444444</v>
      </c>
      <c r="N54">
        <v>0.15555555555555556</v>
      </c>
      <c r="O54">
        <v>0.31111111111111112</v>
      </c>
      <c r="P54">
        <v>0.13333333333333333</v>
      </c>
      <c r="Q54">
        <v>0.2</v>
      </c>
      <c r="R54">
        <v>0.2</v>
      </c>
      <c r="S54">
        <v>0.31111111111111112</v>
      </c>
      <c r="T54">
        <v>8.8888888888888892E-2</v>
      </c>
      <c r="U54">
        <v>0.22222222222222221</v>
      </c>
      <c r="V54">
        <v>0.13333333333333333</v>
      </c>
      <c r="W54">
        <v>0.26666666666666666</v>
      </c>
      <c r="X54">
        <v>0.24444444444444444</v>
      </c>
      <c r="Y54">
        <v>0.26666666666666666</v>
      </c>
      <c r="Z54">
        <v>0.13333333333333333</v>
      </c>
      <c r="AA54">
        <v>0.2</v>
      </c>
      <c r="AB54">
        <v>0.17777777777777778</v>
      </c>
      <c r="AC54">
        <v>0.17777777777777778</v>
      </c>
      <c r="AD54">
        <v>0.1111111111111111</v>
      </c>
      <c r="AE54">
        <v>0.17777777777777778</v>
      </c>
      <c r="AF54">
        <v>0.13333333333333333</v>
      </c>
      <c r="AG54">
        <v>0.15555555555555556</v>
      </c>
      <c r="AH54">
        <v>0.1111111111111111</v>
      </c>
      <c r="AI54">
        <v>0.1111111111111111</v>
      </c>
      <c r="AJ54">
        <v>6.6666666666666666E-2</v>
      </c>
      <c r="AK54">
        <v>8.8888888888888892E-2</v>
      </c>
      <c r="AL54">
        <v>4.4444444444444446E-2</v>
      </c>
      <c r="AM54">
        <v>4.4444444444444446E-2</v>
      </c>
      <c r="AN54">
        <v>0.13333333333333333</v>
      </c>
      <c r="AO54">
        <v>0.15555555555555556</v>
      </c>
      <c r="AP54">
        <v>0.22222222222222221</v>
      </c>
      <c r="AQ54">
        <v>0.31111111111111112</v>
      </c>
      <c r="AR54">
        <v>0.15555555555555556</v>
      </c>
      <c r="AS54">
        <v>0.24444444444444444</v>
      </c>
      <c r="AT54">
        <v>0.22222222222222221</v>
      </c>
      <c r="AU54">
        <v>0.15555555555555556</v>
      </c>
      <c r="AV54">
        <v>0.15555555555555556</v>
      </c>
      <c r="AW54">
        <v>0.2</v>
      </c>
      <c r="AX54">
        <v>0.15555555555555556</v>
      </c>
      <c r="AY54">
        <v>6.6666666666666666E-2</v>
      </c>
      <c r="AZ54">
        <v>0.13333333333333333</v>
      </c>
      <c r="BA54">
        <v>0.22222222222222221</v>
      </c>
      <c r="BB54">
        <v>0</v>
      </c>
      <c r="BC54">
        <v>0.22222222222222221</v>
      </c>
      <c r="BD54">
        <v>0.2</v>
      </c>
      <c r="BE54">
        <v>0.17777777777777778</v>
      </c>
      <c r="BF54">
        <v>0.15555555555555556</v>
      </c>
      <c r="BG54">
        <v>0.17777777777777778</v>
      </c>
      <c r="BH54">
        <v>0.13333333333333333</v>
      </c>
      <c r="BI54">
        <v>0.26666666666666666</v>
      </c>
      <c r="BJ54">
        <v>0.15555555555555556</v>
      </c>
      <c r="BK54">
        <v>0.37777777777777777</v>
      </c>
      <c r="BL54">
        <v>0.24444444444444444</v>
      </c>
      <c r="BM54">
        <v>0.26666666666666666</v>
      </c>
      <c r="BN54">
        <v>0.24444444444444444</v>
      </c>
      <c r="BO54">
        <v>0.17777777777777778</v>
      </c>
      <c r="BP54">
        <v>0.24444444444444444</v>
      </c>
      <c r="BQ54">
        <v>0.17777777777777778</v>
      </c>
      <c r="BR54">
        <v>0.22222222222222221</v>
      </c>
      <c r="BS54">
        <v>4.4444444444444446E-2</v>
      </c>
      <c r="BT54">
        <v>0.35555555555555557</v>
      </c>
      <c r="BU54">
        <v>0.22222222222222221</v>
      </c>
      <c r="BV54">
        <v>0.15555555555555556</v>
      </c>
      <c r="BW54">
        <v>0.17777777777777778</v>
      </c>
      <c r="BX54">
        <v>0.2</v>
      </c>
      <c r="BY54">
        <v>0.13333333333333333</v>
      </c>
      <c r="BZ54">
        <v>0.17777777777777778</v>
      </c>
      <c r="CA54">
        <v>0.15555555555555556</v>
      </c>
      <c r="CB54">
        <v>0.22222222222222221</v>
      </c>
      <c r="CC54">
        <v>0.2</v>
      </c>
      <c r="CD54">
        <v>0.17777777777777778</v>
      </c>
      <c r="CE54">
        <v>8.8888888888888892E-2</v>
      </c>
      <c r="CF54">
        <v>0.22222222222222221</v>
      </c>
      <c r="CG54">
        <v>0.22222222222222221</v>
      </c>
      <c r="CH54">
        <v>8.8888888888888892E-2</v>
      </c>
      <c r="CI54">
        <v>0.22222222222222221</v>
      </c>
      <c r="CJ54">
        <v>0.4</v>
      </c>
      <c r="CK54">
        <v>0.26666666666666666</v>
      </c>
      <c r="CL54">
        <v>0.24444444444444444</v>
      </c>
      <c r="CM54">
        <v>0.33333333333333331</v>
      </c>
      <c r="CN54">
        <v>0.17777777777777778</v>
      </c>
      <c r="CO54">
        <v>0.1111111111111111</v>
      </c>
      <c r="CP54">
        <v>0.1111111111111111</v>
      </c>
      <c r="CQ54">
        <v>0.2</v>
      </c>
      <c r="CR54">
        <v>0.15555555555555556</v>
      </c>
      <c r="CS54">
        <v>0.15555555555555556</v>
      </c>
      <c r="CT54">
        <v>0.26666666666666666</v>
      </c>
      <c r="CU54">
        <v>0.22222222222222221</v>
      </c>
      <c r="CV54">
        <v>0.33333333333333331</v>
      </c>
      <c r="CW54">
        <v>0.22222222222222221</v>
      </c>
    </row>
    <row r="55" spans="1:101" x14ac:dyDescent="0.25">
      <c r="A55" t="s">
        <v>63</v>
      </c>
      <c r="B55">
        <v>0.46666666666666667</v>
      </c>
      <c r="C55">
        <v>0.4</v>
      </c>
      <c r="D55">
        <v>0.44444444444444442</v>
      </c>
      <c r="E55">
        <v>0.28888888888888886</v>
      </c>
      <c r="F55">
        <v>0.42222222222222222</v>
      </c>
      <c r="G55">
        <v>0.22222222222222221</v>
      </c>
      <c r="H55">
        <v>0.4</v>
      </c>
      <c r="I55">
        <v>0.4</v>
      </c>
      <c r="J55">
        <v>0.35555555555555557</v>
      </c>
      <c r="K55">
        <v>0.42222222222222222</v>
      </c>
      <c r="L55">
        <v>0.31111111111111112</v>
      </c>
      <c r="M55">
        <v>0.35555555555555557</v>
      </c>
      <c r="N55">
        <v>0.28888888888888886</v>
      </c>
      <c r="O55">
        <v>0.28888888888888886</v>
      </c>
      <c r="P55">
        <v>0.35555555555555557</v>
      </c>
      <c r="Q55">
        <v>0.31111111111111112</v>
      </c>
      <c r="R55">
        <v>0.31111111111111112</v>
      </c>
      <c r="S55">
        <v>0.22222222222222221</v>
      </c>
      <c r="T55">
        <v>0.22222222222222221</v>
      </c>
      <c r="U55">
        <v>0.31111111111111112</v>
      </c>
      <c r="V55">
        <v>0.31111111111111112</v>
      </c>
      <c r="W55">
        <v>0.24444444444444444</v>
      </c>
      <c r="X55">
        <v>0.33333333333333331</v>
      </c>
      <c r="Y55">
        <v>0.44444444444444442</v>
      </c>
      <c r="Z55">
        <v>0.24444444444444444</v>
      </c>
      <c r="AA55">
        <v>0.26666666666666666</v>
      </c>
      <c r="AB55">
        <v>0.22222222222222221</v>
      </c>
      <c r="AC55">
        <v>0.2</v>
      </c>
      <c r="AD55">
        <v>0.17777777777777778</v>
      </c>
      <c r="AE55">
        <v>0.24444444444444444</v>
      </c>
      <c r="AF55">
        <v>0.31111111111111112</v>
      </c>
      <c r="AG55">
        <v>0.2</v>
      </c>
      <c r="AH55">
        <v>0.24444444444444444</v>
      </c>
      <c r="AI55">
        <v>0.24444444444444444</v>
      </c>
      <c r="AJ55">
        <v>0.22222222222222221</v>
      </c>
      <c r="AK55">
        <v>0.2</v>
      </c>
      <c r="AL55">
        <v>0.22222222222222221</v>
      </c>
      <c r="AM55">
        <v>0.26666666666666666</v>
      </c>
      <c r="AN55">
        <v>0.26666666666666666</v>
      </c>
      <c r="AO55">
        <v>0.22222222222222221</v>
      </c>
      <c r="AP55">
        <v>0.28888888888888886</v>
      </c>
      <c r="AQ55">
        <v>0.2</v>
      </c>
      <c r="AR55">
        <v>0.24444444444444444</v>
      </c>
      <c r="AS55">
        <v>0.22222222222222221</v>
      </c>
      <c r="AT55">
        <v>0.2</v>
      </c>
      <c r="AU55">
        <v>0.22222222222222221</v>
      </c>
      <c r="AV55">
        <v>0.2</v>
      </c>
      <c r="AW55">
        <v>0.2</v>
      </c>
      <c r="AX55">
        <v>0.24444444444444444</v>
      </c>
      <c r="AY55">
        <v>0.22222222222222221</v>
      </c>
      <c r="AZ55">
        <v>8.8888888888888892E-2</v>
      </c>
      <c r="BA55">
        <v>0.22222222222222221</v>
      </c>
      <c r="BB55">
        <v>0.22222222222222221</v>
      </c>
      <c r="BC55">
        <v>0</v>
      </c>
      <c r="BD55">
        <v>0.24444444444444444</v>
      </c>
      <c r="BE55">
        <v>0.17777777777777778</v>
      </c>
      <c r="BF55">
        <v>0.2</v>
      </c>
      <c r="BG55">
        <v>0.22222222222222221</v>
      </c>
      <c r="BH55">
        <v>0.28888888888888886</v>
      </c>
      <c r="BI55">
        <v>0.33333333333333331</v>
      </c>
      <c r="BJ55">
        <v>8.8888888888888892E-2</v>
      </c>
      <c r="BK55">
        <v>0.26666666666666666</v>
      </c>
      <c r="BL55">
        <v>0.17777777777777778</v>
      </c>
      <c r="BM55">
        <v>0.4</v>
      </c>
      <c r="BN55">
        <v>0.22222222222222221</v>
      </c>
      <c r="BO55">
        <v>0.28888888888888886</v>
      </c>
      <c r="BP55">
        <v>0.17777777777777778</v>
      </c>
      <c r="BQ55">
        <v>0.17777777777777778</v>
      </c>
      <c r="BR55">
        <v>0.1111111111111111</v>
      </c>
      <c r="BS55">
        <v>0.2</v>
      </c>
      <c r="BT55">
        <v>0.31111111111111112</v>
      </c>
      <c r="BU55">
        <v>0.24444444444444444</v>
      </c>
      <c r="BV55">
        <v>0.15555555555555556</v>
      </c>
      <c r="BW55">
        <v>0.28888888888888886</v>
      </c>
      <c r="BX55">
        <v>0.31111111111111112</v>
      </c>
      <c r="BY55">
        <v>0.2</v>
      </c>
      <c r="BZ55">
        <v>0.22222222222222221</v>
      </c>
      <c r="CA55">
        <v>0.13333333333333333</v>
      </c>
      <c r="CB55">
        <v>0.13333333333333333</v>
      </c>
      <c r="CC55">
        <v>8.8888888888888892E-2</v>
      </c>
      <c r="CD55">
        <v>0.15555555555555556</v>
      </c>
      <c r="CE55">
        <v>0.28888888888888886</v>
      </c>
      <c r="CF55">
        <v>0.17777777777777778</v>
      </c>
      <c r="CG55">
        <v>0.26666666666666666</v>
      </c>
      <c r="CH55">
        <v>0.15555555555555556</v>
      </c>
      <c r="CI55">
        <v>0.2</v>
      </c>
      <c r="CJ55">
        <v>0.31111111111111112</v>
      </c>
      <c r="CK55">
        <v>0.28888888888888886</v>
      </c>
      <c r="CL55">
        <v>0.17777777777777778</v>
      </c>
      <c r="CM55">
        <v>0.17777777777777778</v>
      </c>
      <c r="CN55">
        <v>0.28888888888888886</v>
      </c>
      <c r="CO55">
        <v>0.28888888888888886</v>
      </c>
      <c r="CP55">
        <v>0.22222222222222221</v>
      </c>
      <c r="CQ55">
        <v>0.22222222222222221</v>
      </c>
      <c r="CR55">
        <v>0.2</v>
      </c>
      <c r="CS55">
        <v>0.24444444444444444</v>
      </c>
      <c r="CT55">
        <v>0.28888888888888886</v>
      </c>
      <c r="CU55">
        <v>0.33333333333333331</v>
      </c>
      <c r="CV55">
        <v>0.31111111111111112</v>
      </c>
      <c r="CW55">
        <v>0.33333333333333331</v>
      </c>
    </row>
    <row r="56" spans="1:101" x14ac:dyDescent="0.25">
      <c r="A56" t="s">
        <v>64</v>
      </c>
      <c r="B56">
        <v>0.44444444444444442</v>
      </c>
      <c r="C56">
        <v>0.33333333333333331</v>
      </c>
      <c r="D56">
        <v>0.48888888888888887</v>
      </c>
      <c r="E56">
        <v>8.8888888888888892E-2</v>
      </c>
      <c r="F56">
        <v>0.46666666666666667</v>
      </c>
      <c r="G56">
        <v>0.15555555555555556</v>
      </c>
      <c r="H56">
        <v>0.44444444444444442</v>
      </c>
      <c r="I56">
        <v>0.33333333333333331</v>
      </c>
      <c r="J56">
        <v>0.28888888888888886</v>
      </c>
      <c r="K56">
        <v>0.35555555555555557</v>
      </c>
      <c r="L56">
        <v>0.24444444444444444</v>
      </c>
      <c r="M56">
        <v>0.4</v>
      </c>
      <c r="N56">
        <v>0.22222222222222221</v>
      </c>
      <c r="O56">
        <v>0.15555555555555556</v>
      </c>
      <c r="P56">
        <v>0.28888888888888886</v>
      </c>
      <c r="Q56">
        <v>0.31111111111111112</v>
      </c>
      <c r="R56">
        <v>0.35555555555555557</v>
      </c>
      <c r="S56">
        <v>0.42222222222222222</v>
      </c>
      <c r="T56">
        <v>0.28888888888888886</v>
      </c>
      <c r="U56">
        <v>0.42222222222222222</v>
      </c>
      <c r="V56">
        <v>0.24444444444444444</v>
      </c>
      <c r="W56">
        <v>0.1111111111111111</v>
      </c>
      <c r="X56">
        <v>0.37777777777777777</v>
      </c>
      <c r="Y56">
        <v>0.37777777777777777</v>
      </c>
      <c r="Z56">
        <v>0.28888888888888886</v>
      </c>
      <c r="AA56">
        <v>0.31111111111111112</v>
      </c>
      <c r="AB56">
        <v>6.6666666666666666E-2</v>
      </c>
      <c r="AC56">
        <v>0.2</v>
      </c>
      <c r="AD56">
        <v>0.17777777777777778</v>
      </c>
      <c r="AE56">
        <v>0.26666666666666666</v>
      </c>
      <c r="AF56">
        <v>0.24444444444444444</v>
      </c>
      <c r="AG56">
        <v>0.31111111111111112</v>
      </c>
      <c r="AH56">
        <v>0.26666666666666666</v>
      </c>
      <c r="AI56">
        <v>0.17777777777777778</v>
      </c>
      <c r="AJ56">
        <v>0.17777777777777778</v>
      </c>
      <c r="AK56">
        <v>0.24444444444444444</v>
      </c>
      <c r="AL56">
        <v>0.24444444444444444</v>
      </c>
      <c r="AM56">
        <v>0.2</v>
      </c>
      <c r="AN56">
        <v>0.2</v>
      </c>
      <c r="AO56">
        <v>0.26666666666666666</v>
      </c>
      <c r="AP56">
        <v>0.42222222222222222</v>
      </c>
      <c r="AQ56">
        <v>0.15555555555555556</v>
      </c>
      <c r="AR56">
        <v>0.17777777777777778</v>
      </c>
      <c r="AS56">
        <v>0.13333333333333333</v>
      </c>
      <c r="AT56">
        <v>0.2</v>
      </c>
      <c r="AU56">
        <v>0.26666666666666666</v>
      </c>
      <c r="AV56">
        <v>4.4444444444444446E-2</v>
      </c>
      <c r="AW56">
        <v>4.4444444444444446E-2</v>
      </c>
      <c r="AX56">
        <v>0.13333333333333333</v>
      </c>
      <c r="AY56">
        <v>0.15555555555555556</v>
      </c>
      <c r="AZ56">
        <v>0.17777777777777778</v>
      </c>
      <c r="BA56">
        <v>0.2</v>
      </c>
      <c r="BB56">
        <v>0.2</v>
      </c>
      <c r="BC56">
        <v>0.24444444444444444</v>
      </c>
      <c r="BD56">
        <v>0</v>
      </c>
      <c r="BE56">
        <v>0.33333333333333331</v>
      </c>
      <c r="BF56">
        <v>4.4444444444444446E-2</v>
      </c>
      <c r="BG56">
        <v>2.2222222222222223E-2</v>
      </c>
      <c r="BH56">
        <v>0.24444444444444444</v>
      </c>
      <c r="BI56">
        <v>0.37777777777777777</v>
      </c>
      <c r="BJ56">
        <v>0.17777777777777778</v>
      </c>
      <c r="BK56">
        <v>0.4</v>
      </c>
      <c r="BL56">
        <v>0.22222222222222221</v>
      </c>
      <c r="BM56">
        <v>0.42222222222222222</v>
      </c>
      <c r="BN56">
        <v>0.13333333333333333</v>
      </c>
      <c r="BO56">
        <v>0.33333333333333331</v>
      </c>
      <c r="BP56">
        <v>0.17777777777777778</v>
      </c>
      <c r="BQ56">
        <v>0.24444444444444444</v>
      </c>
      <c r="BR56">
        <v>0.28888888888888886</v>
      </c>
      <c r="BS56">
        <v>0.2</v>
      </c>
      <c r="BT56">
        <v>0.22222222222222221</v>
      </c>
      <c r="BU56">
        <v>0.28888888888888886</v>
      </c>
      <c r="BV56">
        <v>8.8888888888888892E-2</v>
      </c>
      <c r="BW56">
        <v>0.33333333333333331</v>
      </c>
      <c r="BX56">
        <v>0.4</v>
      </c>
      <c r="BY56">
        <v>0.33333333333333331</v>
      </c>
      <c r="BZ56">
        <v>0.2</v>
      </c>
      <c r="CA56">
        <v>0.13333333333333333</v>
      </c>
      <c r="CB56">
        <v>0.28888888888888886</v>
      </c>
      <c r="CC56">
        <v>0.17777777777777778</v>
      </c>
      <c r="CD56">
        <v>0.2</v>
      </c>
      <c r="CE56">
        <v>0.28888888888888886</v>
      </c>
      <c r="CF56">
        <v>6.6666666666666666E-2</v>
      </c>
      <c r="CG56">
        <v>0.31111111111111112</v>
      </c>
      <c r="CH56">
        <v>0.17777777777777778</v>
      </c>
      <c r="CI56">
        <v>0.24444444444444444</v>
      </c>
      <c r="CJ56">
        <v>0.2</v>
      </c>
      <c r="CK56">
        <v>0.1111111111111111</v>
      </c>
      <c r="CL56">
        <v>0.26666666666666666</v>
      </c>
      <c r="CM56">
        <v>0.35555555555555557</v>
      </c>
      <c r="CN56">
        <v>0.33333333333333331</v>
      </c>
      <c r="CO56">
        <v>0.22222222222222221</v>
      </c>
      <c r="CP56">
        <v>0.26666666666666666</v>
      </c>
      <c r="CQ56">
        <v>0.17777777777777778</v>
      </c>
      <c r="CR56">
        <v>4.4444444444444446E-2</v>
      </c>
      <c r="CS56">
        <v>8.8888888888888892E-2</v>
      </c>
      <c r="CT56">
        <v>0.1111111111111111</v>
      </c>
      <c r="CU56">
        <v>0.15555555555555556</v>
      </c>
      <c r="CV56">
        <v>0.44444444444444442</v>
      </c>
      <c r="CW56">
        <v>0.37777777777777777</v>
      </c>
    </row>
    <row r="57" spans="1:101" x14ac:dyDescent="0.25">
      <c r="A57" t="s">
        <v>65</v>
      </c>
      <c r="B57">
        <v>0.37777777777777777</v>
      </c>
      <c r="C57">
        <v>0.4</v>
      </c>
      <c r="D57">
        <v>0.46666666666666667</v>
      </c>
      <c r="E57">
        <v>0.33333333333333331</v>
      </c>
      <c r="F57">
        <v>0.48888888888888887</v>
      </c>
      <c r="G57">
        <v>0.33333333333333331</v>
      </c>
      <c r="H57">
        <v>0.42222222222222222</v>
      </c>
      <c r="I57">
        <v>0.4</v>
      </c>
      <c r="J57">
        <v>0.31111111111111112</v>
      </c>
      <c r="K57">
        <v>0.42222222222222222</v>
      </c>
      <c r="L57">
        <v>0.26666666666666666</v>
      </c>
      <c r="M57">
        <v>0.42222222222222222</v>
      </c>
      <c r="N57">
        <v>0.28888888888888886</v>
      </c>
      <c r="O57">
        <v>0.44444444444444442</v>
      </c>
      <c r="P57">
        <v>0.31111111111111112</v>
      </c>
      <c r="Q57">
        <v>0.37777777777777777</v>
      </c>
      <c r="R57">
        <v>0.37777777777777777</v>
      </c>
      <c r="S57">
        <v>0.13333333333333333</v>
      </c>
      <c r="T57">
        <v>8.8888888888888892E-2</v>
      </c>
      <c r="U57">
        <v>0.13333333333333333</v>
      </c>
      <c r="V57">
        <v>0.31111111111111112</v>
      </c>
      <c r="W57">
        <v>0.4</v>
      </c>
      <c r="X57">
        <v>0.42222222222222222</v>
      </c>
      <c r="Y57">
        <v>0.31111111111111112</v>
      </c>
      <c r="Z57">
        <v>0.31111111111111112</v>
      </c>
      <c r="AA57">
        <v>0.37777777777777777</v>
      </c>
      <c r="AB57">
        <v>0.31111111111111112</v>
      </c>
      <c r="AC57">
        <v>0.31111111111111112</v>
      </c>
      <c r="AD57">
        <v>0.13333333333333333</v>
      </c>
      <c r="AE57">
        <v>0.35555555555555557</v>
      </c>
      <c r="AF57">
        <v>0.31111111111111112</v>
      </c>
      <c r="AG57">
        <v>0.1111111111111111</v>
      </c>
      <c r="AH57">
        <v>0.28888888888888886</v>
      </c>
      <c r="AI57">
        <v>0.2</v>
      </c>
      <c r="AJ57">
        <v>0.13333333333333333</v>
      </c>
      <c r="AK57">
        <v>0.26666666666666666</v>
      </c>
      <c r="AL57">
        <v>0.17777777777777778</v>
      </c>
      <c r="AM57">
        <v>0.22222222222222221</v>
      </c>
      <c r="AN57">
        <v>0.17777777777777778</v>
      </c>
      <c r="AO57">
        <v>0.33333333333333331</v>
      </c>
      <c r="AP57">
        <v>0.26666666666666666</v>
      </c>
      <c r="AQ57">
        <v>0.35555555555555557</v>
      </c>
      <c r="AR57">
        <v>0.15555555555555556</v>
      </c>
      <c r="AS57">
        <v>0.37777777777777777</v>
      </c>
      <c r="AT57">
        <v>0.35555555555555557</v>
      </c>
      <c r="AU57">
        <v>0.33333333333333331</v>
      </c>
      <c r="AV57">
        <v>0.28888888888888886</v>
      </c>
      <c r="AW57">
        <v>0.33333333333333331</v>
      </c>
      <c r="AX57">
        <v>0.28888888888888886</v>
      </c>
      <c r="AY57">
        <v>0.22222222222222221</v>
      </c>
      <c r="AZ57">
        <v>0.22222222222222221</v>
      </c>
      <c r="BA57">
        <v>0.35555555555555557</v>
      </c>
      <c r="BB57">
        <v>0.17777777777777778</v>
      </c>
      <c r="BC57">
        <v>0.17777777777777778</v>
      </c>
      <c r="BD57">
        <v>0.33333333333333331</v>
      </c>
      <c r="BE57">
        <v>0</v>
      </c>
      <c r="BF57">
        <v>0.28888888888888886</v>
      </c>
      <c r="BG57">
        <v>0.31111111111111112</v>
      </c>
      <c r="BH57">
        <v>0.31111111111111112</v>
      </c>
      <c r="BI57">
        <v>0.4</v>
      </c>
      <c r="BJ57">
        <v>0.24444444444444444</v>
      </c>
      <c r="BK57">
        <v>0.28888888888888886</v>
      </c>
      <c r="BL57">
        <v>0.31111111111111112</v>
      </c>
      <c r="BM57">
        <v>0.22222222222222221</v>
      </c>
      <c r="BN57">
        <v>0.37777777777777777</v>
      </c>
      <c r="BO57">
        <v>0.35555555555555557</v>
      </c>
      <c r="BP57">
        <v>0.33333333333333331</v>
      </c>
      <c r="BQ57">
        <v>0.13333333333333333</v>
      </c>
      <c r="BR57">
        <v>0.15555555555555556</v>
      </c>
      <c r="BS57">
        <v>0.22222222222222221</v>
      </c>
      <c r="BT57">
        <v>0.42222222222222222</v>
      </c>
      <c r="BU57">
        <v>0.35555555555555557</v>
      </c>
      <c r="BV57">
        <v>0.24444444444444444</v>
      </c>
      <c r="BW57">
        <v>0.35555555555555557</v>
      </c>
      <c r="BX57">
        <v>0.24444444444444444</v>
      </c>
      <c r="BY57">
        <v>0.17777777777777778</v>
      </c>
      <c r="BZ57">
        <v>0.22222222222222221</v>
      </c>
      <c r="CA57">
        <v>0.28888888888888886</v>
      </c>
      <c r="CB57">
        <v>8.8888888888888892E-2</v>
      </c>
      <c r="CC57">
        <v>0.17777777777777778</v>
      </c>
      <c r="CD57">
        <v>0.31111111111111112</v>
      </c>
      <c r="CE57">
        <v>0.26666666666666666</v>
      </c>
      <c r="CF57">
        <v>0.31111111111111112</v>
      </c>
      <c r="CG57">
        <v>0.31111111111111112</v>
      </c>
      <c r="CH57">
        <v>0.22222222222222221</v>
      </c>
      <c r="CI57">
        <v>0.35555555555555557</v>
      </c>
      <c r="CJ57">
        <v>0.44444444444444442</v>
      </c>
      <c r="CK57">
        <v>0.4</v>
      </c>
      <c r="CL57">
        <v>0.33333333333333331</v>
      </c>
      <c r="CM57">
        <v>0.24444444444444444</v>
      </c>
      <c r="CN57">
        <v>0.35555555555555557</v>
      </c>
      <c r="CO57">
        <v>0.15555555555555556</v>
      </c>
      <c r="CP57">
        <v>0.28888888888888886</v>
      </c>
      <c r="CQ57">
        <v>0.33333333333333331</v>
      </c>
      <c r="CR57">
        <v>0.28888888888888886</v>
      </c>
      <c r="CS57">
        <v>0.28888888888888886</v>
      </c>
      <c r="CT57">
        <v>0.4</v>
      </c>
      <c r="CU57">
        <v>0.35555555555555557</v>
      </c>
      <c r="CV57">
        <v>0.37777777777777777</v>
      </c>
      <c r="CW57">
        <v>0.35555555555555557</v>
      </c>
    </row>
    <row r="58" spans="1:101" x14ac:dyDescent="0.25">
      <c r="A58" t="s">
        <v>66</v>
      </c>
      <c r="B58">
        <v>0.44444444444444442</v>
      </c>
      <c r="C58">
        <v>0.28888888888888886</v>
      </c>
      <c r="D58">
        <v>0.44444444444444442</v>
      </c>
      <c r="E58">
        <v>8.8888888888888892E-2</v>
      </c>
      <c r="F58">
        <v>0.42222222222222222</v>
      </c>
      <c r="G58">
        <v>0.2</v>
      </c>
      <c r="H58">
        <v>0.4</v>
      </c>
      <c r="I58">
        <v>0.28888888888888886</v>
      </c>
      <c r="J58">
        <v>0.24444444444444444</v>
      </c>
      <c r="K58">
        <v>0.31111111111111112</v>
      </c>
      <c r="L58">
        <v>0.2</v>
      </c>
      <c r="M58">
        <v>0.35555555555555557</v>
      </c>
      <c r="N58">
        <v>0.17777777777777778</v>
      </c>
      <c r="O58">
        <v>0.2</v>
      </c>
      <c r="P58">
        <v>0.24444444444444444</v>
      </c>
      <c r="Q58">
        <v>0.26666666666666666</v>
      </c>
      <c r="R58">
        <v>0.31111111111111112</v>
      </c>
      <c r="S58">
        <v>0.37777777777777777</v>
      </c>
      <c r="T58">
        <v>0.24444444444444444</v>
      </c>
      <c r="U58">
        <v>0.37777777777777777</v>
      </c>
      <c r="V58">
        <v>0.2</v>
      </c>
      <c r="W58">
        <v>0.15555555555555556</v>
      </c>
      <c r="X58">
        <v>0.33333333333333331</v>
      </c>
      <c r="Y58">
        <v>0.33333333333333331</v>
      </c>
      <c r="Z58">
        <v>0.24444444444444444</v>
      </c>
      <c r="AA58">
        <v>0.26666666666666666</v>
      </c>
      <c r="AB58">
        <v>6.6666666666666666E-2</v>
      </c>
      <c r="AC58">
        <v>0.2</v>
      </c>
      <c r="AD58">
        <v>0.13333333333333333</v>
      </c>
      <c r="AE58">
        <v>0.24444444444444444</v>
      </c>
      <c r="AF58">
        <v>0.2</v>
      </c>
      <c r="AG58">
        <v>0.26666666666666666</v>
      </c>
      <c r="AH58">
        <v>0.22222222222222221</v>
      </c>
      <c r="AI58">
        <v>0.13333333333333333</v>
      </c>
      <c r="AJ58">
        <v>0.13333333333333333</v>
      </c>
      <c r="AK58">
        <v>0.2</v>
      </c>
      <c r="AL58">
        <v>0.2</v>
      </c>
      <c r="AM58">
        <v>0.15555555555555556</v>
      </c>
      <c r="AN58">
        <v>0.15555555555555556</v>
      </c>
      <c r="AO58">
        <v>0.22222222222222221</v>
      </c>
      <c r="AP58">
        <v>0.37777777777777777</v>
      </c>
      <c r="AQ58">
        <v>0.2</v>
      </c>
      <c r="AR58">
        <v>0.13333333333333333</v>
      </c>
      <c r="AS58">
        <v>0.17777777777777778</v>
      </c>
      <c r="AT58">
        <v>0.2</v>
      </c>
      <c r="AU58">
        <v>0.22222222222222221</v>
      </c>
      <c r="AV58">
        <v>0</v>
      </c>
      <c r="AW58">
        <v>8.8888888888888892E-2</v>
      </c>
      <c r="AX58">
        <v>8.8888888888888892E-2</v>
      </c>
      <c r="AY58">
        <v>0.1111111111111111</v>
      </c>
      <c r="AZ58">
        <v>0.13333333333333333</v>
      </c>
      <c r="BA58">
        <v>0.15555555555555556</v>
      </c>
      <c r="BB58">
        <v>0.15555555555555556</v>
      </c>
      <c r="BC58">
        <v>0.2</v>
      </c>
      <c r="BD58">
        <v>4.4444444444444446E-2</v>
      </c>
      <c r="BE58">
        <v>0.28888888888888886</v>
      </c>
      <c r="BF58">
        <v>0</v>
      </c>
      <c r="BG58">
        <v>6.6666666666666666E-2</v>
      </c>
      <c r="BH58">
        <v>0.2</v>
      </c>
      <c r="BI58">
        <v>0.33333333333333331</v>
      </c>
      <c r="BJ58">
        <v>0.13333333333333333</v>
      </c>
      <c r="BK58">
        <v>0.35555555555555557</v>
      </c>
      <c r="BL58">
        <v>0.22222222222222221</v>
      </c>
      <c r="BM58">
        <v>0.37777777777777777</v>
      </c>
      <c r="BN58">
        <v>0.17777777777777778</v>
      </c>
      <c r="BO58">
        <v>0.28888888888888886</v>
      </c>
      <c r="BP58">
        <v>0.22222222222222221</v>
      </c>
      <c r="BQ58">
        <v>0.2</v>
      </c>
      <c r="BR58">
        <v>0.24444444444444444</v>
      </c>
      <c r="BS58">
        <v>0.15555555555555556</v>
      </c>
      <c r="BT58">
        <v>0.26666666666666666</v>
      </c>
      <c r="BU58">
        <v>0.24444444444444444</v>
      </c>
      <c r="BV58">
        <v>4.4444444444444446E-2</v>
      </c>
      <c r="BW58">
        <v>0.28888888888888886</v>
      </c>
      <c r="BX58">
        <v>0.35555555555555557</v>
      </c>
      <c r="BY58">
        <v>0.28888888888888886</v>
      </c>
      <c r="BZ58">
        <v>0.15555555555555556</v>
      </c>
      <c r="CA58">
        <v>0.13333333333333333</v>
      </c>
      <c r="CB58">
        <v>0.24444444444444444</v>
      </c>
      <c r="CC58">
        <v>0.13333333333333333</v>
      </c>
      <c r="CD58">
        <v>0.15555555555555556</v>
      </c>
      <c r="CE58">
        <v>0.24444444444444444</v>
      </c>
      <c r="CF58">
        <v>0.1111111111111111</v>
      </c>
      <c r="CG58">
        <v>0.31111111111111112</v>
      </c>
      <c r="CH58">
        <v>0.13333333333333333</v>
      </c>
      <c r="CI58">
        <v>0.2</v>
      </c>
      <c r="CJ58">
        <v>0.24444444444444444</v>
      </c>
      <c r="CK58">
        <v>0.15555555555555556</v>
      </c>
      <c r="CL58">
        <v>0.22222222222222221</v>
      </c>
      <c r="CM58">
        <v>0.31111111111111112</v>
      </c>
      <c r="CN58">
        <v>0.28888888888888886</v>
      </c>
      <c r="CO58">
        <v>0.17777777777777778</v>
      </c>
      <c r="CP58">
        <v>0.22222222222222221</v>
      </c>
      <c r="CQ58">
        <v>0.17777777777777778</v>
      </c>
      <c r="CR58">
        <v>0</v>
      </c>
      <c r="CS58">
        <v>8.8888888888888892E-2</v>
      </c>
      <c r="CT58">
        <v>0.15555555555555556</v>
      </c>
      <c r="CU58">
        <v>0.2</v>
      </c>
      <c r="CV58">
        <v>0.4</v>
      </c>
      <c r="CW58">
        <v>0.33333333333333331</v>
      </c>
    </row>
    <row r="59" spans="1:101" x14ac:dyDescent="0.25">
      <c r="A59" t="s">
        <v>67</v>
      </c>
      <c r="B59">
        <v>0.46666666666666667</v>
      </c>
      <c r="C59">
        <v>0.35555555555555557</v>
      </c>
      <c r="D59">
        <v>0.46666666666666667</v>
      </c>
      <c r="E59">
        <v>0.1111111111111111</v>
      </c>
      <c r="F59">
        <v>0.44444444444444442</v>
      </c>
      <c r="G59">
        <v>0.13333333333333333</v>
      </c>
      <c r="H59">
        <v>0.42222222222222222</v>
      </c>
      <c r="I59">
        <v>0.35555555555555557</v>
      </c>
      <c r="J59">
        <v>0.31111111111111112</v>
      </c>
      <c r="K59">
        <v>0.37777777777777777</v>
      </c>
      <c r="L59">
        <v>0.26666666666666666</v>
      </c>
      <c r="M59">
        <v>0.37777777777777777</v>
      </c>
      <c r="N59">
        <v>0.2</v>
      </c>
      <c r="O59">
        <v>0.13333333333333333</v>
      </c>
      <c r="P59">
        <v>0.31111111111111112</v>
      </c>
      <c r="Q59">
        <v>0.33333333333333331</v>
      </c>
      <c r="R59">
        <v>0.33333333333333331</v>
      </c>
      <c r="S59">
        <v>0.4</v>
      </c>
      <c r="T59">
        <v>0.26666666666666666</v>
      </c>
      <c r="U59">
        <v>0.4</v>
      </c>
      <c r="V59">
        <v>0.26666666666666666</v>
      </c>
      <c r="W59">
        <v>8.8888888888888892E-2</v>
      </c>
      <c r="X59">
        <v>0.35555555555555557</v>
      </c>
      <c r="Y59">
        <v>0.4</v>
      </c>
      <c r="Z59">
        <v>0.26666666666666666</v>
      </c>
      <c r="AA59">
        <v>0.28888888888888886</v>
      </c>
      <c r="AB59">
        <v>4.4444444444444446E-2</v>
      </c>
      <c r="AC59">
        <v>0.17777777777777778</v>
      </c>
      <c r="AD59">
        <v>0.2</v>
      </c>
      <c r="AE59">
        <v>0.24444444444444444</v>
      </c>
      <c r="AF59">
        <v>0.26666666666666666</v>
      </c>
      <c r="AG59">
        <v>0.28888888888888886</v>
      </c>
      <c r="AH59">
        <v>0.24444444444444444</v>
      </c>
      <c r="AI59">
        <v>0.2</v>
      </c>
      <c r="AJ59">
        <v>0.2</v>
      </c>
      <c r="AK59">
        <v>0.22222222222222221</v>
      </c>
      <c r="AL59">
        <v>0.22222222222222221</v>
      </c>
      <c r="AM59">
        <v>0.22222222222222221</v>
      </c>
      <c r="AN59">
        <v>0.22222222222222221</v>
      </c>
      <c r="AO59">
        <v>0.24444444444444444</v>
      </c>
      <c r="AP59">
        <v>0.4</v>
      </c>
      <c r="AQ59">
        <v>0.13333333333333333</v>
      </c>
      <c r="AR59">
        <v>0.2</v>
      </c>
      <c r="AS59">
        <v>0.1111111111111111</v>
      </c>
      <c r="AT59">
        <v>0.17777777777777778</v>
      </c>
      <c r="AU59">
        <v>0.24444444444444444</v>
      </c>
      <c r="AV59">
        <v>6.6666666666666666E-2</v>
      </c>
      <c r="AW59">
        <v>2.2222222222222223E-2</v>
      </c>
      <c r="AX59">
        <v>0.15555555555555556</v>
      </c>
      <c r="AY59">
        <v>0.17777777777777778</v>
      </c>
      <c r="AZ59">
        <v>0.15555555555555556</v>
      </c>
      <c r="BA59">
        <v>0.22222222222222221</v>
      </c>
      <c r="BB59">
        <v>0.17777777777777778</v>
      </c>
      <c r="BC59">
        <v>0.22222222222222221</v>
      </c>
      <c r="BD59">
        <v>2.2222222222222223E-2</v>
      </c>
      <c r="BE59">
        <v>0.31111111111111112</v>
      </c>
      <c r="BF59">
        <v>6.6666666666666666E-2</v>
      </c>
      <c r="BG59">
        <v>0</v>
      </c>
      <c r="BH59">
        <v>0.26666666666666666</v>
      </c>
      <c r="BI59">
        <v>0.35555555555555557</v>
      </c>
      <c r="BJ59">
        <v>0.15555555555555556</v>
      </c>
      <c r="BK59">
        <v>0.42222222222222222</v>
      </c>
      <c r="BL59">
        <v>0.2</v>
      </c>
      <c r="BM59">
        <v>0.44444444444444442</v>
      </c>
      <c r="BN59">
        <v>0.1111111111111111</v>
      </c>
      <c r="BO59">
        <v>0.31111111111111112</v>
      </c>
      <c r="BP59">
        <v>0.15555555555555556</v>
      </c>
      <c r="BQ59">
        <v>0.22222222222222221</v>
      </c>
      <c r="BR59">
        <v>0.26666666666666666</v>
      </c>
      <c r="BS59">
        <v>0.17777777777777778</v>
      </c>
      <c r="BT59">
        <v>0.22222222222222221</v>
      </c>
      <c r="BU59">
        <v>0.26666666666666666</v>
      </c>
      <c r="BV59">
        <v>6.6666666666666666E-2</v>
      </c>
      <c r="BW59">
        <v>0.31111111111111112</v>
      </c>
      <c r="BX59">
        <v>0.37777777777777777</v>
      </c>
      <c r="BY59">
        <v>0.31111111111111112</v>
      </c>
      <c r="BZ59">
        <v>0.22222222222222221</v>
      </c>
      <c r="CA59">
        <v>0.1111111111111111</v>
      </c>
      <c r="CB59">
        <v>0.26666666666666666</v>
      </c>
      <c r="CC59">
        <v>0.2</v>
      </c>
      <c r="CD59">
        <v>0.17777777777777778</v>
      </c>
      <c r="CE59">
        <v>0.26666666666666666</v>
      </c>
      <c r="CF59">
        <v>4.4444444444444446E-2</v>
      </c>
      <c r="CG59">
        <v>0.28888888888888886</v>
      </c>
      <c r="CH59">
        <v>0.15555555555555556</v>
      </c>
      <c r="CI59">
        <v>0.22222222222222221</v>
      </c>
      <c r="CJ59">
        <v>0.22222222222222221</v>
      </c>
      <c r="CK59">
        <v>0.13333333333333333</v>
      </c>
      <c r="CL59">
        <v>0.24444444444444444</v>
      </c>
      <c r="CM59">
        <v>0.37777777777777777</v>
      </c>
      <c r="CN59">
        <v>0.31111111111111112</v>
      </c>
      <c r="CO59">
        <v>0.24444444444444444</v>
      </c>
      <c r="CP59">
        <v>0.24444444444444444</v>
      </c>
      <c r="CQ59">
        <v>0.2</v>
      </c>
      <c r="CR59">
        <v>6.6666666666666666E-2</v>
      </c>
      <c r="CS59">
        <v>0.1111111111111111</v>
      </c>
      <c r="CT59">
        <v>0.13333333333333333</v>
      </c>
      <c r="CU59">
        <v>0.17777777777777778</v>
      </c>
      <c r="CV59">
        <v>0.42222222222222222</v>
      </c>
      <c r="CW59">
        <v>0.35555555555555557</v>
      </c>
    </row>
    <row r="60" spans="1:101" x14ac:dyDescent="0.25">
      <c r="A60" t="s">
        <v>68</v>
      </c>
      <c r="B60">
        <v>0.51111111111111107</v>
      </c>
      <c r="C60">
        <v>0.26666666666666666</v>
      </c>
      <c r="D60">
        <v>0.24444444444444444</v>
      </c>
      <c r="E60">
        <v>0.24444444444444444</v>
      </c>
      <c r="F60">
        <v>0.26666666666666666</v>
      </c>
      <c r="G60">
        <v>0.22222222222222221</v>
      </c>
      <c r="H60">
        <v>0.2</v>
      </c>
      <c r="I60">
        <v>0.26666666666666666</v>
      </c>
      <c r="J60">
        <v>0.17777777777777778</v>
      </c>
      <c r="K60">
        <v>0.28888888888888886</v>
      </c>
      <c r="L60">
        <v>0.13333333333333333</v>
      </c>
      <c r="M60">
        <v>0.28888888888888886</v>
      </c>
      <c r="N60">
        <v>0.24444444444444444</v>
      </c>
      <c r="O60">
        <v>0.26666666666666666</v>
      </c>
      <c r="P60">
        <v>0.17777777777777778</v>
      </c>
      <c r="Q60">
        <v>0.1111111111111111</v>
      </c>
      <c r="R60">
        <v>0.24444444444444444</v>
      </c>
      <c r="S60">
        <v>0.4</v>
      </c>
      <c r="T60">
        <v>0.22222222222222221</v>
      </c>
      <c r="U60">
        <v>0.31111111111111112</v>
      </c>
      <c r="V60">
        <v>0.17777777777777778</v>
      </c>
      <c r="W60">
        <v>0.31111111111111112</v>
      </c>
      <c r="X60">
        <v>0.2</v>
      </c>
      <c r="Y60">
        <v>0.17777777777777778</v>
      </c>
      <c r="Z60">
        <v>0.17777777777777778</v>
      </c>
      <c r="AA60">
        <v>0.15555555555555556</v>
      </c>
      <c r="AB60">
        <v>0.26666666666666666</v>
      </c>
      <c r="AC60">
        <v>0.13333333333333333</v>
      </c>
      <c r="AD60">
        <v>0.2</v>
      </c>
      <c r="AE60">
        <v>0.22222222222222221</v>
      </c>
      <c r="AF60">
        <v>0.17777777777777778</v>
      </c>
      <c r="AG60">
        <v>0.28888888888888886</v>
      </c>
      <c r="AH60">
        <v>0.2</v>
      </c>
      <c r="AI60">
        <v>0.1111111111111111</v>
      </c>
      <c r="AJ60">
        <v>0.15555555555555556</v>
      </c>
      <c r="AK60">
        <v>0.13333333333333333</v>
      </c>
      <c r="AL60">
        <v>0.13333333333333333</v>
      </c>
      <c r="AM60">
        <v>8.8888888888888892E-2</v>
      </c>
      <c r="AN60">
        <v>0.17777777777777778</v>
      </c>
      <c r="AO60">
        <v>0.1111111111111111</v>
      </c>
      <c r="AP60">
        <v>0.22222222222222221</v>
      </c>
      <c r="AQ60">
        <v>0.35555555555555557</v>
      </c>
      <c r="AR60">
        <v>0.2</v>
      </c>
      <c r="AS60">
        <v>0.2</v>
      </c>
      <c r="AT60">
        <v>0.2</v>
      </c>
      <c r="AU60">
        <v>0.1111111111111111</v>
      </c>
      <c r="AV60">
        <v>0.2</v>
      </c>
      <c r="AW60">
        <v>0.26666666666666666</v>
      </c>
      <c r="AX60">
        <v>0.2</v>
      </c>
      <c r="AY60">
        <v>6.6666666666666666E-2</v>
      </c>
      <c r="AZ60">
        <v>0.17777777777777778</v>
      </c>
      <c r="BA60">
        <v>0.13333333333333333</v>
      </c>
      <c r="BB60">
        <v>0.13333333333333333</v>
      </c>
      <c r="BC60">
        <v>0.28888888888888886</v>
      </c>
      <c r="BD60">
        <v>0.24444444444444444</v>
      </c>
      <c r="BE60">
        <v>0.31111111111111112</v>
      </c>
      <c r="BF60">
        <v>0.2</v>
      </c>
      <c r="BG60">
        <v>0.26666666666666666</v>
      </c>
      <c r="BH60">
        <v>0</v>
      </c>
      <c r="BI60">
        <v>0.22222222222222221</v>
      </c>
      <c r="BJ60">
        <v>0.2</v>
      </c>
      <c r="BK60">
        <v>0.28888888888888886</v>
      </c>
      <c r="BL60">
        <v>0.2</v>
      </c>
      <c r="BM60">
        <v>0.22222222222222221</v>
      </c>
      <c r="BN60">
        <v>0.2</v>
      </c>
      <c r="BO60">
        <v>0.13333333333333333</v>
      </c>
      <c r="BP60">
        <v>0.2</v>
      </c>
      <c r="BQ60">
        <v>0.26666666666666666</v>
      </c>
      <c r="BR60">
        <v>0.26666666666666666</v>
      </c>
      <c r="BS60">
        <v>0.13333333333333333</v>
      </c>
      <c r="BT60">
        <v>0.28888888888888886</v>
      </c>
      <c r="BU60">
        <v>0.13333333333333333</v>
      </c>
      <c r="BV60">
        <v>0.24444444444444444</v>
      </c>
      <c r="BW60">
        <v>0.13333333333333333</v>
      </c>
      <c r="BX60">
        <v>0.15555555555555556</v>
      </c>
      <c r="BY60">
        <v>0.17777777777777778</v>
      </c>
      <c r="BZ60">
        <v>0.13333333333333333</v>
      </c>
      <c r="CA60">
        <v>0.2</v>
      </c>
      <c r="CB60">
        <v>0.35555555555555557</v>
      </c>
      <c r="CC60">
        <v>0.24444444444444444</v>
      </c>
      <c r="CD60">
        <v>0.13333333333333333</v>
      </c>
      <c r="CE60">
        <v>0.13333333333333333</v>
      </c>
      <c r="CF60">
        <v>0.31111111111111112</v>
      </c>
      <c r="CG60">
        <v>0.17777777777777778</v>
      </c>
      <c r="CH60">
        <v>0.17777777777777778</v>
      </c>
      <c r="CI60">
        <v>0.13333333333333333</v>
      </c>
      <c r="CJ60">
        <v>0.35555555555555557</v>
      </c>
      <c r="CK60">
        <v>0.17777777777777778</v>
      </c>
      <c r="CL60">
        <v>0.15555555555555556</v>
      </c>
      <c r="CM60">
        <v>0.24444444444444444</v>
      </c>
      <c r="CN60">
        <v>0.13333333333333333</v>
      </c>
      <c r="CO60">
        <v>0.2</v>
      </c>
      <c r="CP60">
        <v>0.17777777777777778</v>
      </c>
      <c r="CQ60">
        <v>0.1111111111111111</v>
      </c>
      <c r="CR60">
        <v>0.2</v>
      </c>
      <c r="CS60">
        <v>0.15555555555555556</v>
      </c>
      <c r="CT60">
        <v>0.17777777777777778</v>
      </c>
      <c r="CU60">
        <v>0.13333333333333333</v>
      </c>
      <c r="CV60">
        <v>0.28888888888888886</v>
      </c>
      <c r="CW60">
        <v>0.17777777777777778</v>
      </c>
    </row>
    <row r="61" spans="1:101" x14ac:dyDescent="0.25">
      <c r="A61" t="s">
        <v>69</v>
      </c>
      <c r="B61">
        <v>0.51111111111111107</v>
      </c>
      <c r="C61">
        <v>0.26666666666666666</v>
      </c>
      <c r="D61">
        <v>0.2</v>
      </c>
      <c r="E61">
        <v>0.42222222222222222</v>
      </c>
      <c r="F61">
        <v>0.17777777777777778</v>
      </c>
      <c r="G61">
        <v>0.31111111111111112</v>
      </c>
      <c r="H61">
        <v>0.15555555555555556</v>
      </c>
      <c r="I61">
        <v>0.26666666666666666</v>
      </c>
      <c r="J61">
        <v>0.31111111111111112</v>
      </c>
      <c r="K61">
        <v>0.28888888888888886</v>
      </c>
      <c r="L61">
        <v>0.26666666666666666</v>
      </c>
      <c r="M61">
        <v>0.2</v>
      </c>
      <c r="N61">
        <v>0.28888888888888886</v>
      </c>
      <c r="O61">
        <v>0.26666666666666666</v>
      </c>
      <c r="P61">
        <v>0.31111111111111112</v>
      </c>
      <c r="Q61">
        <v>0.15555555555555556</v>
      </c>
      <c r="R61">
        <v>0.15555555555555556</v>
      </c>
      <c r="S61">
        <v>0.35555555555555557</v>
      </c>
      <c r="T61">
        <v>0.35555555555555557</v>
      </c>
      <c r="U61">
        <v>0.35555555555555557</v>
      </c>
      <c r="V61">
        <v>0.26666666666666666</v>
      </c>
      <c r="W61">
        <v>0.31111111111111112</v>
      </c>
      <c r="X61">
        <v>8.8888888888888892E-2</v>
      </c>
      <c r="Y61">
        <v>0.31111111111111112</v>
      </c>
      <c r="Z61">
        <v>0.17777777777777778</v>
      </c>
      <c r="AA61">
        <v>0.13333333333333333</v>
      </c>
      <c r="AB61">
        <v>0.35555555555555557</v>
      </c>
      <c r="AC61">
        <v>0.22222222222222221</v>
      </c>
      <c r="AD61">
        <v>0.33333333333333331</v>
      </c>
      <c r="AE61">
        <v>0.17777777777777778</v>
      </c>
      <c r="AF61">
        <v>0.26666666666666666</v>
      </c>
      <c r="AG61">
        <v>0.33333333333333331</v>
      </c>
      <c r="AH61">
        <v>0.2</v>
      </c>
      <c r="AI61">
        <v>0.33333333333333331</v>
      </c>
      <c r="AJ61">
        <v>0.33333333333333331</v>
      </c>
      <c r="AK61">
        <v>0.15555555555555556</v>
      </c>
      <c r="AL61">
        <v>0.26666666666666666</v>
      </c>
      <c r="AM61">
        <v>0.26666666666666666</v>
      </c>
      <c r="AN61">
        <v>0.31111111111111112</v>
      </c>
      <c r="AO61">
        <v>0.1111111111111111</v>
      </c>
      <c r="AP61">
        <v>0.22222222222222221</v>
      </c>
      <c r="AQ61">
        <v>0.4</v>
      </c>
      <c r="AR61">
        <v>0.42222222222222222</v>
      </c>
      <c r="AS61">
        <v>0.24444444444444444</v>
      </c>
      <c r="AT61">
        <v>0.2</v>
      </c>
      <c r="AU61">
        <v>0.1111111111111111</v>
      </c>
      <c r="AV61">
        <v>0.33333333333333331</v>
      </c>
      <c r="AW61">
        <v>0.31111111111111112</v>
      </c>
      <c r="AX61">
        <v>0.33333333333333331</v>
      </c>
      <c r="AY61">
        <v>0.28888888888888886</v>
      </c>
      <c r="AZ61">
        <v>0.24444444444444444</v>
      </c>
      <c r="BA61">
        <v>0.17777777777777778</v>
      </c>
      <c r="BB61">
        <v>0.26666666666666666</v>
      </c>
      <c r="BC61">
        <v>0.33333333333333331</v>
      </c>
      <c r="BD61">
        <v>0.37777777777777777</v>
      </c>
      <c r="BE61">
        <v>0.4</v>
      </c>
      <c r="BF61">
        <v>0.33333333333333331</v>
      </c>
      <c r="BG61">
        <v>0.35555555555555557</v>
      </c>
      <c r="BH61">
        <v>0.22222222222222221</v>
      </c>
      <c r="BI61">
        <v>0</v>
      </c>
      <c r="BJ61">
        <v>0.24444444444444444</v>
      </c>
      <c r="BK61">
        <v>0.33333333333333331</v>
      </c>
      <c r="BL61">
        <v>0.17777777777777778</v>
      </c>
      <c r="BM61">
        <v>0.31111111111111112</v>
      </c>
      <c r="BN61">
        <v>0.24444444444444444</v>
      </c>
      <c r="BO61">
        <v>0.13333333333333333</v>
      </c>
      <c r="BP61">
        <v>0.24444444444444444</v>
      </c>
      <c r="BQ61">
        <v>0.31111111111111112</v>
      </c>
      <c r="BR61">
        <v>0.26666666666666666</v>
      </c>
      <c r="BS61">
        <v>0.22222222222222221</v>
      </c>
      <c r="BT61">
        <v>0.4</v>
      </c>
      <c r="BU61">
        <v>8.8888888888888892E-2</v>
      </c>
      <c r="BV61">
        <v>0.33333333333333331</v>
      </c>
      <c r="BW61">
        <v>0.17777777777777778</v>
      </c>
      <c r="BX61">
        <v>0.15555555555555556</v>
      </c>
      <c r="BY61">
        <v>0.2</v>
      </c>
      <c r="BZ61">
        <v>0.31111111111111112</v>
      </c>
      <c r="CA61">
        <v>0.24444444444444444</v>
      </c>
      <c r="CB61">
        <v>0.31111111111111112</v>
      </c>
      <c r="CC61">
        <v>0.37777777777777777</v>
      </c>
      <c r="CD61">
        <v>0.17777777777777778</v>
      </c>
      <c r="CE61">
        <v>0.26666666666666666</v>
      </c>
      <c r="CF61">
        <v>0.35555555555555557</v>
      </c>
      <c r="CG61">
        <v>0.1111111111111111</v>
      </c>
      <c r="CH61">
        <v>0.2</v>
      </c>
      <c r="CI61">
        <v>0.13333333333333333</v>
      </c>
      <c r="CJ61">
        <v>0.44444444444444442</v>
      </c>
      <c r="CK61">
        <v>0.31111111111111112</v>
      </c>
      <c r="CL61">
        <v>0.15555555555555556</v>
      </c>
      <c r="CM61">
        <v>0.28888888888888886</v>
      </c>
      <c r="CN61">
        <v>0.17777777777777778</v>
      </c>
      <c r="CO61">
        <v>0.37777777777777777</v>
      </c>
      <c r="CP61">
        <v>0.17777777777777778</v>
      </c>
      <c r="CQ61">
        <v>0.24444444444444444</v>
      </c>
      <c r="CR61">
        <v>0.33333333333333331</v>
      </c>
      <c r="CS61">
        <v>0.33333333333333331</v>
      </c>
      <c r="CT61">
        <v>0.31111111111111112</v>
      </c>
      <c r="CU61">
        <v>0.26666666666666666</v>
      </c>
      <c r="CV61">
        <v>0.15555555555555556</v>
      </c>
      <c r="CW61">
        <v>0.13333333333333333</v>
      </c>
    </row>
    <row r="62" spans="1:101" x14ac:dyDescent="0.25">
      <c r="A62" t="s">
        <v>70</v>
      </c>
      <c r="B62">
        <v>0.48888888888888887</v>
      </c>
      <c r="C62">
        <v>0.33333333333333331</v>
      </c>
      <c r="D62">
        <v>0.35555555555555557</v>
      </c>
      <c r="E62">
        <v>0.22222222222222221</v>
      </c>
      <c r="F62">
        <v>0.33333333333333331</v>
      </c>
      <c r="G62">
        <v>0.15555555555555556</v>
      </c>
      <c r="H62">
        <v>0.31111111111111112</v>
      </c>
      <c r="I62">
        <v>0.33333333333333331</v>
      </c>
      <c r="J62">
        <v>0.28888888888888886</v>
      </c>
      <c r="K62">
        <v>0.35555555555555557</v>
      </c>
      <c r="L62">
        <v>0.24444444444444444</v>
      </c>
      <c r="M62">
        <v>0.26666666666666666</v>
      </c>
      <c r="N62">
        <v>0.22222222222222221</v>
      </c>
      <c r="O62">
        <v>0.2</v>
      </c>
      <c r="P62">
        <v>0.28888888888888886</v>
      </c>
      <c r="Q62">
        <v>0.22222222222222221</v>
      </c>
      <c r="R62">
        <v>0.22222222222222221</v>
      </c>
      <c r="S62">
        <v>0.28888888888888886</v>
      </c>
      <c r="T62">
        <v>0.24444444444444444</v>
      </c>
      <c r="U62">
        <v>0.33333333333333331</v>
      </c>
      <c r="V62">
        <v>0.24444444444444444</v>
      </c>
      <c r="W62">
        <v>0.15555555555555556</v>
      </c>
      <c r="X62">
        <v>0.24444444444444444</v>
      </c>
      <c r="Y62">
        <v>0.37777777777777777</v>
      </c>
      <c r="Z62">
        <v>0.15555555555555556</v>
      </c>
      <c r="AA62">
        <v>0.17777777777777778</v>
      </c>
      <c r="AB62">
        <v>0.15555555555555556</v>
      </c>
      <c r="AC62">
        <v>0.1111111111111111</v>
      </c>
      <c r="AD62">
        <v>0.15555555555555556</v>
      </c>
      <c r="AE62">
        <v>0.15555555555555556</v>
      </c>
      <c r="AF62">
        <v>0.24444444444444444</v>
      </c>
      <c r="AG62">
        <v>0.22222222222222221</v>
      </c>
      <c r="AH62">
        <v>0.17777777777777778</v>
      </c>
      <c r="AI62">
        <v>0.17777777777777778</v>
      </c>
      <c r="AJ62">
        <v>0.17777777777777778</v>
      </c>
      <c r="AK62">
        <v>0.1111111111111111</v>
      </c>
      <c r="AL62">
        <v>0.2</v>
      </c>
      <c r="AM62">
        <v>0.2</v>
      </c>
      <c r="AN62">
        <v>0.2</v>
      </c>
      <c r="AO62">
        <v>0.13333333333333333</v>
      </c>
      <c r="AP62">
        <v>0.28888888888888886</v>
      </c>
      <c r="AQ62">
        <v>0.15555555555555556</v>
      </c>
      <c r="AR62">
        <v>0.17777777777777778</v>
      </c>
      <c r="AS62">
        <v>0.13333333333333333</v>
      </c>
      <c r="AT62">
        <v>0.1111111111111111</v>
      </c>
      <c r="AU62">
        <v>0.13333333333333333</v>
      </c>
      <c r="AV62">
        <v>0.13333333333333333</v>
      </c>
      <c r="AW62">
        <v>0.13333333333333333</v>
      </c>
      <c r="AX62">
        <v>0.17777777777777778</v>
      </c>
      <c r="AY62">
        <v>0.15555555555555556</v>
      </c>
      <c r="AZ62">
        <v>0</v>
      </c>
      <c r="BA62">
        <v>0.15555555555555556</v>
      </c>
      <c r="BB62">
        <v>0.15555555555555556</v>
      </c>
      <c r="BC62">
        <v>8.8888888888888892E-2</v>
      </c>
      <c r="BD62">
        <v>0.17777777777777778</v>
      </c>
      <c r="BE62">
        <v>0.24444444444444444</v>
      </c>
      <c r="BF62">
        <v>0.13333333333333333</v>
      </c>
      <c r="BG62">
        <v>0.15555555555555556</v>
      </c>
      <c r="BH62">
        <v>0.2</v>
      </c>
      <c r="BI62">
        <v>0.24444444444444444</v>
      </c>
      <c r="BJ62">
        <v>0</v>
      </c>
      <c r="BK62">
        <v>0.26666666666666666</v>
      </c>
      <c r="BL62">
        <v>8.8888888888888892E-2</v>
      </c>
      <c r="BM62">
        <v>0.37777777777777777</v>
      </c>
      <c r="BN62">
        <v>0.13333333333333333</v>
      </c>
      <c r="BO62">
        <v>0.2</v>
      </c>
      <c r="BP62">
        <v>8.8888888888888892E-2</v>
      </c>
      <c r="BQ62">
        <v>0.15555555555555556</v>
      </c>
      <c r="BR62">
        <v>0.1111111111111111</v>
      </c>
      <c r="BS62">
        <v>0.1111111111111111</v>
      </c>
      <c r="BT62">
        <v>0.26666666666666666</v>
      </c>
      <c r="BU62">
        <v>0.15555555555555556</v>
      </c>
      <c r="BV62">
        <v>8.8888888888888892E-2</v>
      </c>
      <c r="BW62">
        <v>0.2</v>
      </c>
      <c r="BX62">
        <v>0.26666666666666666</v>
      </c>
      <c r="BY62">
        <v>0.2</v>
      </c>
      <c r="BZ62">
        <v>0.15555555555555556</v>
      </c>
      <c r="CA62">
        <v>4.4444444444444446E-2</v>
      </c>
      <c r="CB62">
        <v>0.2</v>
      </c>
      <c r="CC62">
        <v>0.13333333333333333</v>
      </c>
      <c r="CD62">
        <v>6.6666666666666666E-2</v>
      </c>
      <c r="CE62">
        <v>0.2</v>
      </c>
      <c r="CF62">
        <v>0.1111111111111111</v>
      </c>
      <c r="CG62">
        <v>0.22222222222222221</v>
      </c>
      <c r="CH62">
        <v>8.8888888888888892E-2</v>
      </c>
      <c r="CI62">
        <v>0.1111111111111111</v>
      </c>
      <c r="CJ62">
        <v>0.28888888888888886</v>
      </c>
      <c r="CK62">
        <v>0.2</v>
      </c>
      <c r="CL62">
        <v>8.8888888888888892E-2</v>
      </c>
      <c r="CM62">
        <v>0.22222222222222221</v>
      </c>
      <c r="CN62">
        <v>0.2</v>
      </c>
      <c r="CO62">
        <v>0.22222222222222221</v>
      </c>
      <c r="CP62">
        <v>0.13333333333333333</v>
      </c>
      <c r="CQ62">
        <v>0.13333333333333333</v>
      </c>
      <c r="CR62">
        <v>0.13333333333333333</v>
      </c>
      <c r="CS62">
        <v>0.17777777777777778</v>
      </c>
      <c r="CT62">
        <v>0.2</v>
      </c>
      <c r="CU62">
        <v>0.24444444444444444</v>
      </c>
      <c r="CV62">
        <v>0.31111111111111112</v>
      </c>
      <c r="CW62">
        <v>0.24444444444444444</v>
      </c>
    </row>
    <row r="63" spans="1:101" x14ac:dyDescent="0.25">
      <c r="A63" t="s">
        <v>71</v>
      </c>
      <c r="B63">
        <v>0.31111111111111112</v>
      </c>
      <c r="C63">
        <v>0.55555555555555558</v>
      </c>
      <c r="D63">
        <v>0.48888888888888887</v>
      </c>
      <c r="E63">
        <v>0.4</v>
      </c>
      <c r="F63">
        <v>0.51111111111111107</v>
      </c>
      <c r="G63">
        <v>0.26666666666666666</v>
      </c>
      <c r="H63">
        <v>0.44444444444444442</v>
      </c>
      <c r="I63">
        <v>0.55555555555555558</v>
      </c>
      <c r="J63">
        <v>0.46666666666666667</v>
      </c>
      <c r="K63">
        <v>0.57777777777777772</v>
      </c>
      <c r="L63">
        <v>0.42222222222222222</v>
      </c>
      <c r="M63">
        <v>0.53333333333333333</v>
      </c>
      <c r="N63">
        <v>0.48888888888888887</v>
      </c>
      <c r="O63">
        <v>0.37777777777777777</v>
      </c>
      <c r="P63">
        <v>0.46666666666666667</v>
      </c>
      <c r="Q63">
        <v>0.35555555555555557</v>
      </c>
      <c r="R63">
        <v>0.48888888888888887</v>
      </c>
      <c r="S63">
        <v>0.24444444444444444</v>
      </c>
      <c r="T63">
        <v>0.37777777777777777</v>
      </c>
      <c r="U63">
        <v>0.28888888888888886</v>
      </c>
      <c r="V63">
        <v>0.46666666666666667</v>
      </c>
      <c r="W63">
        <v>0.42222222222222222</v>
      </c>
      <c r="X63">
        <v>0.4</v>
      </c>
      <c r="Y63">
        <v>0.24444444444444444</v>
      </c>
      <c r="Z63">
        <v>0.42222222222222222</v>
      </c>
      <c r="AA63">
        <v>0.28888888888888886</v>
      </c>
      <c r="AB63">
        <v>0.42222222222222222</v>
      </c>
      <c r="AC63">
        <v>0.24444444444444444</v>
      </c>
      <c r="AD63">
        <v>0.28888888888888886</v>
      </c>
      <c r="AE63">
        <v>0.42222222222222222</v>
      </c>
      <c r="AF63">
        <v>0.46666666666666667</v>
      </c>
      <c r="AG63">
        <v>0.26666666666666666</v>
      </c>
      <c r="AH63">
        <v>0.44444444444444442</v>
      </c>
      <c r="AI63">
        <v>0.26666666666666666</v>
      </c>
      <c r="AJ63">
        <v>0.28888888888888886</v>
      </c>
      <c r="AK63">
        <v>0.37777777777777777</v>
      </c>
      <c r="AL63">
        <v>0.37777777777777777</v>
      </c>
      <c r="AM63">
        <v>0.37777777777777777</v>
      </c>
      <c r="AN63">
        <v>0.37777777777777777</v>
      </c>
      <c r="AO63">
        <v>0.31111111111111112</v>
      </c>
      <c r="AP63">
        <v>0.24444444444444444</v>
      </c>
      <c r="AQ63">
        <v>0.33333333333333331</v>
      </c>
      <c r="AR63">
        <v>0.31111111111111112</v>
      </c>
      <c r="AS63">
        <v>0.31111111111111112</v>
      </c>
      <c r="AT63">
        <v>0.31111111111111112</v>
      </c>
      <c r="AU63">
        <v>0.31111111111111112</v>
      </c>
      <c r="AV63">
        <v>0.35555555555555557</v>
      </c>
      <c r="AW63">
        <v>0.37777777777777777</v>
      </c>
      <c r="AX63">
        <v>0.35555555555555557</v>
      </c>
      <c r="AY63">
        <v>0.28888888888888886</v>
      </c>
      <c r="AZ63">
        <v>0.24444444444444444</v>
      </c>
      <c r="BA63">
        <v>0.28888888888888886</v>
      </c>
      <c r="BB63">
        <v>0.37777777777777777</v>
      </c>
      <c r="BC63">
        <v>0.26666666666666666</v>
      </c>
      <c r="BD63">
        <v>0.4</v>
      </c>
      <c r="BE63">
        <v>0.28888888888888886</v>
      </c>
      <c r="BF63">
        <v>0.35555555555555557</v>
      </c>
      <c r="BG63">
        <v>0.42222222222222222</v>
      </c>
      <c r="BH63">
        <v>0.28888888888888886</v>
      </c>
      <c r="BI63">
        <v>0.33333333333333331</v>
      </c>
      <c r="BJ63">
        <v>0.26666666666666666</v>
      </c>
      <c r="BK63">
        <v>0</v>
      </c>
      <c r="BL63">
        <v>0.2</v>
      </c>
      <c r="BM63">
        <v>0.2</v>
      </c>
      <c r="BN63">
        <v>0.31111111111111112</v>
      </c>
      <c r="BO63">
        <v>0.37777777777777777</v>
      </c>
      <c r="BP63">
        <v>0.26666666666666666</v>
      </c>
      <c r="BQ63">
        <v>0.2</v>
      </c>
      <c r="BR63">
        <v>0.13333333333333333</v>
      </c>
      <c r="BS63">
        <v>0.33333333333333331</v>
      </c>
      <c r="BT63">
        <v>0.28888888888888886</v>
      </c>
      <c r="BU63">
        <v>0.22222222222222221</v>
      </c>
      <c r="BV63">
        <v>0.35555555555555557</v>
      </c>
      <c r="BW63">
        <v>0.28888888888888886</v>
      </c>
      <c r="BX63">
        <v>0.22222222222222221</v>
      </c>
      <c r="BY63">
        <v>0.31111111111111112</v>
      </c>
      <c r="BZ63">
        <v>0.24444444444444444</v>
      </c>
      <c r="CA63">
        <v>0.31111111111111112</v>
      </c>
      <c r="CB63">
        <v>0.24444444444444444</v>
      </c>
      <c r="CC63">
        <v>0.24444444444444444</v>
      </c>
      <c r="CD63">
        <v>0.28888888888888886</v>
      </c>
      <c r="CE63">
        <v>0.42222222222222222</v>
      </c>
      <c r="CF63">
        <v>0.37777777777777777</v>
      </c>
      <c r="CG63">
        <v>0.24444444444444444</v>
      </c>
      <c r="CH63">
        <v>0.35555555555555557</v>
      </c>
      <c r="CI63">
        <v>0.28888888888888886</v>
      </c>
      <c r="CJ63">
        <v>0.33333333333333331</v>
      </c>
      <c r="CK63">
        <v>0.28888888888888886</v>
      </c>
      <c r="CL63">
        <v>0.22222222222222221</v>
      </c>
      <c r="CM63">
        <v>8.8888888888888892E-2</v>
      </c>
      <c r="CN63">
        <v>0.37777777777777777</v>
      </c>
      <c r="CO63">
        <v>0.35555555555555557</v>
      </c>
      <c r="CP63">
        <v>0.35555555555555557</v>
      </c>
      <c r="CQ63">
        <v>0.22222222222222221</v>
      </c>
      <c r="CR63">
        <v>0.35555555555555557</v>
      </c>
      <c r="CS63">
        <v>0.31111111111111112</v>
      </c>
      <c r="CT63">
        <v>0.28888888888888886</v>
      </c>
      <c r="CU63">
        <v>0.28888888888888886</v>
      </c>
      <c r="CV63">
        <v>0.26666666666666666</v>
      </c>
      <c r="CW63">
        <v>0.2</v>
      </c>
    </row>
    <row r="64" spans="1:101" x14ac:dyDescent="0.25">
      <c r="A64" t="s">
        <v>72</v>
      </c>
      <c r="B64">
        <v>0.46666666666666667</v>
      </c>
      <c r="C64">
        <v>0.42222222222222222</v>
      </c>
      <c r="D64">
        <v>0.35555555555555557</v>
      </c>
      <c r="E64">
        <v>0.31111111111111112</v>
      </c>
      <c r="F64">
        <v>0.33333333333333331</v>
      </c>
      <c r="G64">
        <v>0.1111111111111111</v>
      </c>
      <c r="H64">
        <v>0.31111111111111112</v>
      </c>
      <c r="I64">
        <v>0.42222222222222222</v>
      </c>
      <c r="J64">
        <v>0.37777777777777777</v>
      </c>
      <c r="K64">
        <v>0.44444444444444442</v>
      </c>
      <c r="L64">
        <v>0.33333333333333331</v>
      </c>
      <c r="M64">
        <v>0.35555555555555557</v>
      </c>
      <c r="N64">
        <v>0.31111111111111112</v>
      </c>
      <c r="O64">
        <v>0.15555555555555556</v>
      </c>
      <c r="P64">
        <v>0.37777777777777777</v>
      </c>
      <c r="Q64">
        <v>0.22222222222222221</v>
      </c>
      <c r="R64">
        <v>0.31111111111111112</v>
      </c>
      <c r="S64">
        <v>0.31111111111111112</v>
      </c>
      <c r="T64">
        <v>0.33333333333333331</v>
      </c>
      <c r="U64">
        <v>0.35555555555555557</v>
      </c>
      <c r="V64">
        <v>0.33333333333333331</v>
      </c>
      <c r="W64">
        <v>0.2</v>
      </c>
      <c r="X64">
        <v>0.24444444444444444</v>
      </c>
      <c r="Y64">
        <v>0.31111111111111112</v>
      </c>
      <c r="Z64">
        <v>0.24444444444444444</v>
      </c>
      <c r="AA64">
        <v>0.15555555555555556</v>
      </c>
      <c r="AB64">
        <v>0.2</v>
      </c>
      <c r="AC64">
        <v>6.6666666666666666E-2</v>
      </c>
      <c r="AD64">
        <v>0.24444444444444444</v>
      </c>
      <c r="AE64">
        <v>0.22222222222222221</v>
      </c>
      <c r="AF64">
        <v>0.33333333333333331</v>
      </c>
      <c r="AG64">
        <v>0.24444444444444444</v>
      </c>
      <c r="AH64">
        <v>0.26666666666666666</v>
      </c>
      <c r="AI64">
        <v>0.22222222222222221</v>
      </c>
      <c r="AJ64">
        <v>0.26666666666666666</v>
      </c>
      <c r="AK64">
        <v>0.2</v>
      </c>
      <c r="AL64">
        <v>0.28888888888888886</v>
      </c>
      <c r="AM64">
        <v>0.28888888888888886</v>
      </c>
      <c r="AN64">
        <v>0.28888888888888886</v>
      </c>
      <c r="AO64">
        <v>0.13333333333333333</v>
      </c>
      <c r="AP64">
        <v>0.26666666666666666</v>
      </c>
      <c r="AQ64">
        <v>0.2</v>
      </c>
      <c r="AR64">
        <v>0.26666666666666666</v>
      </c>
      <c r="AS64">
        <v>8.8888888888888892E-2</v>
      </c>
      <c r="AT64">
        <v>8.8888888888888892E-2</v>
      </c>
      <c r="AU64">
        <v>0.13333333333333333</v>
      </c>
      <c r="AV64">
        <v>0.22222222222222221</v>
      </c>
      <c r="AW64">
        <v>0.15555555555555556</v>
      </c>
      <c r="AX64">
        <v>0.26666666666666666</v>
      </c>
      <c r="AY64">
        <v>0.2</v>
      </c>
      <c r="AZ64">
        <v>8.8888888888888892E-2</v>
      </c>
      <c r="BA64">
        <v>0.15555555555555556</v>
      </c>
      <c r="BB64">
        <v>0.24444444444444444</v>
      </c>
      <c r="BC64">
        <v>0.17777777777777778</v>
      </c>
      <c r="BD64">
        <v>0.22222222222222221</v>
      </c>
      <c r="BE64">
        <v>0.31111111111111112</v>
      </c>
      <c r="BF64">
        <v>0.22222222222222221</v>
      </c>
      <c r="BG64">
        <v>0.2</v>
      </c>
      <c r="BH64">
        <v>0.2</v>
      </c>
      <c r="BI64">
        <v>0.17777777777777778</v>
      </c>
      <c r="BJ64">
        <v>8.8888888888888892E-2</v>
      </c>
      <c r="BK64">
        <v>0.2</v>
      </c>
      <c r="BL64">
        <v>0</v>
      </c>
      <c r="BM64">
        <v>0.31111111111111112</v>
      </c>
      <c r="BN64">
        <v>8.8888888888888892E-2</v>
      </c>
      <c r="BO64">
        <v>0.2</v>
      </c>
      <c r="BP64">
        <v>4.4444444444444446E-2</v>
      </c>
      <c r="BQ64">
        <v>0.17777777777777778</v>
      </c>
      <c r="BR64">
        <v>0.13333333333333333</v>
      </c>
      <c r="BS64">
        <v>0.2</v>
      </c>
      <c r="BT64">
        <v>0.22222222222222221</v>
      </c>
      <c r="BU64">
        <v>8.8888888888888892E-2</v>
      </c>
      <c r="BV64">
        <v>0.17777777777777778</v>
      </c>
      <c r="BW64">
        <v>0.2</v>
      </c>
      <c r="BX64">
        <v>0.2</v>
      </c>
      <c r="BY64">
        <v>0.24444444444444444</v>
      </c>
      <c r="BZ64">
        <v>0.15555555555555556</v>
      </c>
      <c r="CA64">
        <v>8.8888888888888892E-2</v>
      </c>
      <c r="CB64">
        <v>0.22222222222222221</v>
      </c>
      <c r="CC64">
        <v>0.22222222222222221</v>
      </c>
      <c r="CD64">
        <v>0.1111111111111111</v>
      </c>
      <c r="CE64">
        <v>0.28888888888888886</v>
      </c>
      <c r="CF64">
        <v>0.15555555555555556</v>
      </c>
      <c r="CG64">
        <v>0.1111111111111111</v>
      </c>
      <c r="CH64">
        <v>0.17777777777777778</v>
      </c>
      <c r="CI64">
        <v>0.1111111111111111</v>
      </c>
      <c r="CJ64">
        <v>0.24444444444444444</v>
      </c>
      <c r="CK64">
        <v>0.15555555555555556</v>
      </c>
      <c r="CL64">
        <v>4.4444444444444446E-2</v>
      </c>
      <c r="CM64">
        <v>0.15555555555555556</v>
      </c>
      <c r="CN64">
        <v>0.2</v>
      </c>
      <c r="CO64">
        <v>0.31111111111111112</v>
      </c>
      <c r="CP64">
        <v>0.22222222222222221</v>
      </c>
      <c r="CQ64">
        <v>0.13333333333333333</v>
      </c>
      <c r="CR64">
        <v>0.22222222222222221</v>
      </c>
      <c r="CS64">
        <v>0.22222222222222221</v>
      </c>
      <c r="CT64">
        <v>0.15555555555555556</v>
      </c>
      <c r="CU64">
        <v>0.17777777777777778</v>
      </c>
      <c r="CV64">
        <v>0.24444444444444444</v>
      </c>
      <c r="CW64">
        <v>0.17777777777777778</v>
      </c>
    </row>
    <row r="65" spans="1:101" x14ac:dyDescent="0.25">
      <c r="A65" t="s">
        <v>73</v>
      </c>
      <c r="B65">
        <v>0.37777777777777777</v>
      </c>
      <c r="C65">
        <v>0.4</v>
      </c>
      <c r="D65">
        <v>0.42222222222222222</v>
      </c>
      <c r="E65">
        <v>0.42222222222222222</v>
      </c>
      <c r="F65">
        <v>0.44444444444444442</v>
      </c>
      <c r="G65">
        <v>0.4</v>
      </c>
      <c r="H65">
        <v>0.37777777777777777</v>
      </c>
      <c r="I65">
        <v>0.4</v>
      </c>
      <c r="J65">
        <v>0.31111111111111112</v>
      </c>
      <c r="K65">
        <v>0.42222222222222222</v>
      </c>
      <c r="L65">
        <v>0.26666666666666666</v>
      </c>
      <c r="M65">
        <v>0.46666666666666667</v>
      </c>
      <c r="N65">
        <v>0.37777777777777777</v>
      </c>
      <c r="O65">
        <v>0.48888888888888887</v>
      </c>
      <c r="P65">
        <v>0.31111111111111112</v>
      </c>
      <c r="Q65">
        <v>0.28888888888888886</v>
      </c>
      <c r="R65">
        <v>0.42222222222222222</v>
      </c>
      <c r="S65">
        <v>0.17777777777777778</v>
      </c>
      <c r="T65">
        <v>0.22222222222222221</v>
      </c>
      <c r="U65">
        <v>8.8888888888888892E-2</v>
      </c>
      <c r="V65">
        <v>0.31111111111111112</v>
      </c>
      <c r="W65">
        <v>0.53333333333333333</v>
      </c>
      <c r="X65">
        <v>0.37777777777777777</v>
      </c>
      <c r="Y65">
        <v>8.8888888888888892E-2</v>
      </c>
      <c r="Z65">
        <v>0.35555555555555557</v>
      </c>
      <c r="AA65">
        <v>0.26666666666666666</v>
      </c>
      <c r="AB65">
        <v>0.44444444444444442</v>
      </c>
      <c r="AC65">
        <v>0.35555555555555557</v>
      </c>
      <c r="AD65">
        <v>0.22222222222222221</v>
      </c>
      <c r="AE65">
        <v>0.4</v>
      </c>
      <c r="AF65">
        <v>0.31111111111111112</v>
      </c>
      <c r="AG65">
        <v>0.2</v>
      </c>
      <c r="AH65">
        <v>0.33333333333333331</v>
      </c>
      <c r="AI65">
        <v>0.24444444444444444</v>
      </c>
      <c r="AJ65">
        <v>0.22222222222222221</v>
      </c>
      <c r="AK65">
        <v>0.31111111111111112</v>
      </c>
      <c r="AL65">
        <v>0.22222222222222221</v>
      </c>
      <c r="AM65">
        <v>0.22222222222222221</v>
      </c>
      <c r="AN65">
        <v>0.22222222222222221</v>
      </c>
      <c r="AO65">
        <v>0.28888888888888886</v>
      </c>
      <c r="AP65">
        <v>0.17777777777777778</v>
      </c>
      <c r="AQ65">
        <v>0.53333333333333333</v>
      </c>
      <c r="AR65">
        <v>0.24444444444444444</v>
      </c>
      <c r="AS65">
        <v>0.42222222222222222</v>
      </c>
      <c r="AT65">
        <v>0.42222222222222222</v>
      </c>
      <c r="AU65">
        <v>0.28888888888888886</v>
      </c>
      <c r="AV65">
        <v>0.37777777777777777</v>
      </c>
      <c r="AW65">
        <v>0.44444444444444442</v>
      </c>
      <c r="AX65">
        <v>0.37777777777777777</v>
      </c>
      <c r="AY65">
        <v>0.24444444444444444</v>
      </c>
      <c r="AZ65">
        <v>0.35555555555555557</v>
      </c>
      <c r="BA65">
        <v>0.31111111111111112</v>
      </c>
      <c r="BB65">
        <v>0.26666666666666666</v>
      </c>
      <c r="BC65">
        <v>0.4</v>
      </c>
      <c r="BD65">
        <v>0.42222222222222222</v>
      </c>
      <c r="BE65">
        <v>0.22222222222222221</v>
      </c>
      <c r="BF65">
        <v>0.37777777777777777</v>
      </c>
      <c r="BG65">
        <v>0.44444444444444442</v>
      </c>
      <c r="BH65">
        <v>0.22222222222222221</v>
      </c>
      <c r="BI65">
        <v>0.31111111111111112</v>
      </c>
      <c r="BJ65">
        <v>0.37777777777777777</v>
      </c>
      <c r="BK65">
        <v>0.2</v>
      </c>
      <c r="BL65">
        <v>0.31111111111111112</v>
      </c>
      <c r="BM65">
        <v>0</v>
      </c>
      <c r="BN65">
        <v>0.42222222222222222</v>
      </c>
      <c r="BO65">
        <v>0.31111111111111112</v>
      </c>
      <c r="BP65">
        <v>0.37777777777777777</v>
      </c>
      <c r="BQ65">
        <v>0.22222222222222221</v>
      </c>
      <c r="BR65">
        <v>0.26666666666666666</v>
      </c>
      <c r="BS65">
        <v>0.31111111111111112</v>
      </c>
      <c r="BT65">
        <v>0.48888888888888887</v>
      </c>
      <c r="BU65">
        <v>0.24444444444444444</v>
      </c>
      <c r="BV65">
        <v>0.37777777777777777</v>
      </c>
      <c r="BW65">
        <v>0.26666666666666666</v>
      </c>
      <c r="BX65">
        <v>0.15555555555555556</v>
      </c>
      <c r="BY65">
        <v>0.24444444444444444</v>
      </c>
      <c r="BZ65">
        <v>0.22222222222222221</v>
      </c>
      <c r="CA65">
        <v>0.42222222222222222</v>
      </c>
      <c r="CB65">
        <v>0.26666666666666666</v>
      </c>
      <c r="CC65">
        <v>0.31111111111111112</v>
      </c>
      <c r="CD65">
        <v>0.35555555555555557</v>
      </c>
      <c r="CE65">
        <v>0.31111111111111112</v>
      </c>
      <c r="CF65">
        <v>0.44444444444444442</v>
      </c>
      <c r="CG65">
        <v>0.22222222222222221</v>
      </c>
      <c r="CH65">
        <v>0.31111111111111112</v>
      </c>
      <c r="CI65">
        <v>0.35555555555555557</v>
      </c>
      <c r="CJ65">
        <v>0.48888888888888887</v>
      </c>
      <c r="CK65">
        <v>0.4</v>
      </c>
      <c r="CL65">
        <v>0.28888888888888886</v>
      </c>
      <c r="CM65">
        <v>0.24444444444444444</v>
      </c>
      <c r="CN65">
        <v>0.31111111111111112</v>
      </c>
      <c r="CO65">
        <v>0.24444444444444444</v>
      </c>
      <c r="CP65">
        <v>0.35555555555555557</v>
      </c>
      <c r="CQ65">
        <v>0.33333333333333331</v>
      </c>
      <c r="CR65">
        <v>0.37777777777777777</v>
      </c>
      <c r="CS65">
        <v>0.33333333333333331</v>
      </c>
      <c r="CT65">
        <v>0.4</v>
      </c>
      <c r="CU65">
        <v>0.31111111111111112</v>
      </c>
      <c r="CV65">
        <v>0.24444444444444444</v>
      </c>
      <c r="CW65">
        <v>0.17777777777777778</v>
      </c>
    </row>
    <row r="66" spans="1:101" x14ac:dyDescent="0.25">
      <c r="A66" t="s">
        <v>74</v>
      </c>
      <c r="B66">
        <v>0.53333333333333333</v>
      </c>
      <c r="C66">
        <v>0.42222222222222222</v>
      </c>
      <c r="D66">
        <v>0.35555555555555557</v>
      </c>
      <c r="E66">
        <v>0.22222222222222221</v>
      </c>
      <c r="F66">
        <v>0.33333333333333331</v>
      </c>
      <c r="G66">
        <v>6.6666666666666666E-2</v>
      </c>
      <c r="H66">
        <v>0.31111111111111112</v>
      </c>
      <c r="I66">
        <v>0.42222222222222222</v>
      </c>
      <c r="J66">
        <v>0.37777777777777777</v>
      </c>
      <c r="K66">
        <v>0.44444444444444442</v>
      </c>
      <c r="L66">
        <v>0.33333333333333331</v>
      </c>
      <c r="M66">
        <v>0.35555555555555557</v>
      </c>
      <c r="N66">
        <v>0.26666666666666666</v>
      </c>
      <c r="O66">
        <v>6.6666666666666666E-2</v>
      </c>
      <c r="P66">
        <v>0.37777777777777777</v>
      </c>
      <c r="Q66">
        <v>0.22222222222222221</v>
      </c>
      <c r="R66">
        <v>0.31111111111111112</v>
      </c>
      <c r="S66">
        <v>0.42222222222222222</v>
      </c>
      <c r="T66">
        <v>0.33333333333333331</v>
      </c>
      <c r="U66">
        <v>0.46666666666666667</v>
      </c>
      <c r="V66">
        <v>0.33333333333333331</v>
      </c>
      <c r="W66">
        <v>0.1111111111111111</v>
      </c>
      <c r="X66">
        <v>0.24444444444444444</v>
      </c>
      <c r="Y66">
        <v>0.37777777777777777</v>
      </c>
      <c r="Z66">
        <v>0.24444444444444444</v>
      </c>
      <c r="AA66">
        <v>0.17777777777777778</v>
      </c>
      <c r="AB66">
        <v>0.15555555555555556</v>
      </c>
      <c r="AC66">
        <v>6.6666666666666666E-2</v>
      </c>
      <c r="AD66">
        <v>0.26666666666666666</v>
      </c>
      <c r="AE66">
        <v>0.22222222222222221</v>
      </c>
      <c r="AF66">
        <v>0.33333333333333331</v>
      </c>
      <c r="AG66">
        <v>0.35555555555555557</v>
      </c>
      <c r="AH66">
        <v>0.26666666666666666</v>
      </c>
      <c r="AI66">
        <v>0.22222222222222221</v>
      </c>
      <c r="AJ66">
        <v>0.26666666666666666</v>
      </c>
      <c r="AK66">
        <v>0.2</v>
      </c>
      <c r="AL66">
        <v>0.28888888888888886</v>
      </c>
      <c r="AM66">
        <v>0.28888888888888886</v>
      </c>
      <c r="AN66">
        <v>0.28888888888888886</v>
      </c>
      <c r="AO66">
        <v>0.13333333333333333</v>
      </c>
      <c r="AP66">
        <v>0.33333333333333331</v>
      </c>
      <c r="AQ66">
        <v>0.15555555555555556</v>
      </c>
      <c r="AR66">
        <v>0.31111111111111112</v>
      </c>
      <c r="AS66">
        <v>0</v>
      </c>
      <c r="AT66">
        <v>8.8888888888888892E-2</v>
      </c>
      <c r="AU66">
        <v>0.13333333333333333</v>
      </c>
      <c r="AV66">
        <v>0.17777777777777778</v>
      </c>
      <c r="AW66">
        <v>6.6666666666666666E-2</v>
      </c>
      <c r="AX66">
        <v>0.26666666666666666</v>
      </c>
      <c r="AY66">
        <v>0.2</v>
      </c>
      <c r="AZ66">
        <v>0.13333333333333333</v>
      </c>
      <c r="BA66">
        <v>0.15555555555555556</v>
      </c>
      <c r="BB66">
        <v>0.24444444444444444</v>
      </c>
      <c r="BC66">
        <v>0.22222222222222221</v>
      </c>
      <c r="BD66">
        <v>0.13333333333333333</v>
      </c>
      <c r="BE66">
        <v>0.37777777777777777</v>
      </c>
      <c r="BF66">
        <v>0.17777777777777778</v>
      </c>
      <c r="BG66">
        <v>0.1111111111111111</v>
      </c>
      <c r="BH66">
        <v>0.2</v>
      </c>
      <c r="BI66">
        <v>0.24444444444444444</v>
      </c>
      <c r="BJ66">
        <v>0.13333333333333333</v>
      </c>
      <c r="BK66">
        <v>0.31111111111111112</v>
      </c>
      <c r="BL66">
        <v>8.8888888888888892E-2</v>
      </c>
      <c r="BM66">
        <v>0.42222222222222222</v>
      </c>
      <c r="BN66">
        <v>0</v>
      </c>
      <c r="BO66">
        <v>0.2</v>
      </c>
      <c r="BP66">
        <v>4.4444444444444446E-2</v>
      </c>
      <c r="BQ66">
        <v>0.28888888888888886</v>
      </c>
      <c r="BR66">
        <v>0.24444444444444444</v>
      </c>
      <c r="BS66">
        <v>0.2</v>
      </c>
      <c r="BT66">
        <v>0.15555555555555556</v>
      </c>
      <c r="BU66">
        <v>0.15555555555555556</v>
      </c>
      <c r="BV66">
        <v>0.17777777777777778</v>
      </c>
      <c r="BW66">
        <v>0.2</v>
      </c>
      <c r="BX66">
        <v>0.26666666666666666</v>
      </c>
      <c r="BY66">
        <v>0.28888888888888886</v>
      </c>
      <c r="BZ66">
        <v>0.2</v>
      </c>
      <c r="CA66">
        <v>8.8888888888888892E-2</v>
      </c>
      <c r="CB66">
        <v>0.33333333333333331</v>
      </c>
      <c r="CC66">
        <v>0.26666666666666666</v>
      </c>
      <c r="CD66">
        <v>0.1111111111111111</v>
      </c>
      <c r="CE66">
        <v>0.28888888888888886</v>
      </c>
      <c r="CF66">
        <v>0.1111111111111111</v>
      </c>
      <c r="CG66">
        <v>0.17777777777777778</v>
      </c>
      <c r="CH66">
        <v>0.17777777777777778</v>
      </c>
      <c r="CI66">
        <v>0.1111111111111111</v>
      </c>
      <c r="CJ66">
        <v>0.2</v>
      </c>
      <c r="CK66">
        <v>6.6666666666666666E-2</v>
      </c>
      <c r="CL66">
        <v>0.13333333333333333</v>
      </c>
      <c r="CM66">
        <v>0.26666666666666666</v>
      </c>
      <c r="CN66">
        <v>0.2</v>
      </c>
      <c r="CO66">
        <v>0.31111111111111112</v>
      </c>
      <c r="CP66">
        <v>0.22222222222222221</v>
      </c>
      <c r="CQ66">
        <v>8.8888888888888892E-2</v>
      </c>
      <c r="CR66">
        <v>0.17777777777777778</v>
      </c>
      <c r="CS66">
        <v>0.17777777777777778</v>
      </c>
      <c r="CT66">
        <v>6.6666666666666666E-2</v>
      </c>
      <c r="CU66">
        <v>0.15555555555555556</v>
      </c>
      <c r="CV66">
        <v>0.31111111111111112</v>
      </c>
      <c r="CW66">
        <v>0.24444444444444444</v>
      </c>
    </row>
    <row r="67" spans="1:101" x14ac:dyDescent="0.25">
      <c r="A67" t="s">
        <v>75</v>
      </c>
      <c r="B67">
        <v>0.6</v>
      </c>
      <c r="C67">
        <v>0.22222222222222221</v>
      </c>
      <c r="D67">
        <v>0.15555555555555556</v>
      </c>
      <c r="E67">
        <v>0.33333333333333331</v>
      </c>
      <c r="F67">
        <v>0.13333333333333333</v>
      </c>
      <c r="G67">
        <v>0.26666666666666666</v>
      </c>
      <c r="H67">
        <v>0.1111111111111111</v>
      </c>
      <c r="I67">
        <v>0.22222222222222221</v>
      </c>
      <c r="J67">
        <v>0.17777777777777778</v>
      </c>
      <c r="K67">
        <v>0.24444444444444444</v>
      </c>
      <c r="L67">
        <v>0.13333333333333333</v>
      </c>
      <c r="M67">
        <v>0.15555555555555556</v>
      </c>
      <c r="N67">
        <v>0.15555555555555556</v>
      </c>
      <c r="O67">
        <v>0.17777777777777778</v>
      </c>
      <c r="P67">
        <v>0.17777777777777778</v>
      </c>
      <c r="Q67">
        <v>2.2222222222222223E-2</v>
      </c>
      <c r="R67">
        <v>0.1111111111111111</v>
      </c>
      <c r="S67">
        <v>0.35555555555555557</v>
      </c>
      <c r="T67">
        <v>0.26666666666666666</v>
      </c>
      <c r="U67">
        <v>0.35555555555555557</v>
      </c>
      <c r="V67">
        <v>0.13333333333333333</v>
      </c>
      <c r="W67">
        <v>0.22222222222222221</v>
      </c>
      <c r="X67">
        <v>8.8888888888888892E-2</v>
      </c>
      <c r="Y67">
        <v>0.31111111111111112</v>
      </c>
      <c r="Z67">
        <v>4.4444444444444446E-2</v>
      </c>
      <c r="AA67">
        <v>0.1111111111111111</v>
      </c>
      <c r="AB67">
        <v>0.31111111111111112</v>
      </c>
      <c r="AC67">
        <v>0.17777777777777778</v>
      </c>
      <c r="AD67">
        <v>0.24444444444444444</v>
      </c>
      <c r="AE67">
        <v>8.8888888888888892E-2</v>
      </c>
      <c r="AF67">
        <v>0.13333333333333333</v>
      </c>
      <c r="AG67">
        <v>0.33333333333333331</v>
      </c>
      <c r="AH67">
        <v>6.6666666666666666E-2</v>
      </c>
      <c r="AI67">
        <v>0.24444444444444444</v>
      </c>
      <c r="AJ67">
        <v>0.24444444444444444</v>
      </c>
      <c r="AK67">
        <v>6.6666666666666666E-2</v>
      </c>
      <c r="AL67">
        <v>0.17777777777777778</v>
      </c>
      <c r="AM67">
        <v>0.17777777777777778</v>
      </c>
      <c r="AN67">
        <v>0.22222222222222221</v>
      </c>
      <c r="AO67">
        <v>6.6666666666666666E-2</v>
      </c>
      <c r="AP67">
        <v>0.22222222222222221</v>
      </c>
      <c r="AQ67">
        <v>0.35555555555555557</v>
      </c>
      <c r="AR67">
        <v>0.33333333333333331</v>
      </c>
      <c r="AS67">
        <v>0.2</v>
      </c>
      <c r="AT67">
        <v>0.1111111111111111</v>
      </c>
      <c r="AU67">
        <v>6.6666666666666666E-2</v>
      </c>
      <c r="AV67">
        <v>0.28888888888888886</v>
      </c>
      <c r="AW67">
        <v>0.26666666666666666</v>
      </c>
      <c r="AX67">
        <v>0.24444444444444444</v>
      </c>
      <c r="AY67">
        <v>0.2</v>
      </c>
      <c r="AZ67">
        <v>0.2</v>
      </c>
      <c r="BA67">
        <v>0.13333333333333333</v>
      </c>
      <c r="BB67">
        <v>0.17777777777777778</v>
      </c>
      <c r="BC67">
        <v>0.28888888888888886</v>
      </c>
      <c r="BD67">
        <v>0.33333333333333331</v>
      </c>
      <c r="BE67">
        <v>0.35555555555555557</v>
      </c>
      <c r="BF67">
        <v>0.28888888888888886</v>
      </c>
      <c r="BG67">
        <v>0.31111111111111112</v>
      </c>
      <c r="BH67">
        <v>0.13333333333333333</v>
      </c>
      <c r="BI67">
        <v>0.13333333333333333</v>
      </c>
      <c r="BJ67">
        <v>0.2</v>
      </c>
      <c r="BK67">
        <v>0.37777777777777777</v>
      </c>
      <c r="BL67">
        <v>0.2</v>
      </c>
      <c r="BM67">
        <v>0.31111111111111112</v>
      </c>
      <c r="BN67">
        <v>0.2</v>
      </c>
      <c r="BO67">
        <v>0</v>
      </c>
      <c r="BP67">
        <v>0.2</v>
      </c>
      <c r="BQ67">
        <v>0.35555555555555557</v>
      </c>
      <c r="BR67">
        <v>0.31111111111111112</v>
      </c>
      <c r="BS67">
        <v>0.17777777777777778</v>
      </c>
      <c r="BT67">
        <v>0.35555555555555557</v>
      </c>
      <c r="BU67">
        <v>0.13333333333333333</v>
      </c>
      <c r="BV67">
        <v>0.28888888888888886</v>
      </c>
      <c r="BW67">
        <v>0.13333333333333333</v>
      </c>
      <c r="BX67">
        <v>0.15555555555555556</v>
      </c>
      <c r="BY67">
        <v>0.17777777777777778</v>
      </c>
      <c r="BZ67">
        <v>0.22222222222222221</v>
      </c>
      <c r="CA67">
        <v>0.2</v>
      </c>
      <c r="CB67">
        <v>0.35555555555555557</v>
      </c>
      <c r="CC67">
        <v>0.33333333333333331</v>
      </c>
      <c r="CD67">
        <v>0.13333333333333333</v>
      </c>
      <c r="CE67">
        <v>0.13333333333333333</v>
      </c>
      <c r="CF67">
        <v>0.31111111111111112</v>
      </c>
      <c r="CG67">
        <v>0.15555555555555556</v>
      </c>
      <c r="CH67">
        <v>0.13333333333333333</v>
      </c>
      <c r="CI67">
        <v>8.8888888888888892E-2</v>
      </c>
      <c r="CJ67">
        <v>0.4</v>
      </c>
      <c r="CK67">
        <v>0.26666666666666666</v>
      </c>
      <c r="CL67">
        <v>0.15555555555555556</v>
      </c>
      <c r="CM67">
        <v>0.33333333333333331</v>
      </c>
      <c r="CN67">
        <v>8.8888888888888892E-2</v>
      </c>
      <c r="CO67">
        <v>0.28888888888888886</v>
      </c>
      <c r="CP67">
        <v>8.8888888888888892E-2</v>
      </c>
      <c r="CQ67">
        <v>0.2</v>
      </c>
      <c r="CR67">
        <v>0.28888888888888886</v>
      </c>
      <c r="CS67">
        <v>0.28888888888888886</v>
      </c>
      <c r="CT67">
        <v>0.26666666666666666</v>
      </c>
      <c r="CU67">
        <v>0.26666666666666666</v>
      </c>
      <c r="CV67">
        <v>0.24444444444444444</v>
      </c>
      <c r="CW67">
        <v>0.17777777777777778</v>
      </c>
    </row>
    <row r="68" spans="1:101" x14ac:dyDescent="0.25">
      <c r="A68" t="s">
        <v>76</v>
      </c>
      <c r="B68">
        <v>0.48888888888888887</v>
      </c>
      <c r="C68">
        <v>0.42222222222222222</v>
      </c>
      <c r="D68">
        <v>0.35555555555555557</v>
      </c>
      <c r="E68">
        <v>0.26666666666666666</v>
      </c>
      <c r="F68">
        <v>0.33333333333333331</v>
      </c>
      <c r="G68">
        <v>6.6666666666666666E-2</v>
      </c>
      <c r="H68">
        <v>0.31111111111111112</v>
      </c>
      <c r="I68">
        <v>0.42222222222222222</v>
      </c>
      <c r="J68">
        <v>0.37777777777777777</v>
      </c>
      <c r="K68">
        <v>0.44444444444444442</v>
      </c>
      <c r="L68">
        <v>0.33333333333333331</v>
      </c>
      <c r="M68">
        <v>0.35555555555555557</v>
      </c>
      <c r="N68">
        <v>0.31111111111111112</v>
      </c>
      <c r="O68">
        <v>0.1111111111111111</v>
      </c>
      <c r="P68">
        <v>0.37777777777777777</v>
      </c>
      <c r="Q68">
        <v>0.22222222222222221</v>
      </c>
      <c r="R68">
        <v>0.31111111111111112</v>
      </c>
      <c r="S68">
        <v>0.37777777777777777</v>
      </c>
      <c r="T68">
        <v>0.33333333333333331</v>
      </c>
      <c r="U68">
        <v>0.42222222222222222</v>
      </c>
      <c r="V68">
        <v>0.33333333333333331</v>
      </c>
      <c r="W68">
        <v>0.15555555555555556</v>
      </c>
      <c r="X68">
        <v>0.24444444444444444</v>
      </c>
      <c r="Y68">
        <v>0.37777777777777777</v>
      </c>
      <c r="Z68">
        <v>0.24444444444444444</v>
      </c>
      <c r="AA68">
        <v>0.17777777777777778</v>
      </c>
      <c r="AB68">
        <v>0.2</v>
      </c>
      <c r="AC68">
        <v>6.6666666666666666E-2</v>
      </c>
      <c r="AD68">
        <v>0.24444444444444444</v>
      </c>
      <c r="AE68">
        <v>0.22222222222222221</v>
      </c>
      <c r="AF68">
        <v>0.33333333333333331</v>
      </c>
      <c r="AG68">
        <v>0.31111111111111112</v>
      </c>
      <c r="AH68">
        <v>0.26666666666666666</v>
      </c>
      <c r="AI68">
        <v>0.22222222222222221</v>
      </c>
      <c r="AJ68">
        <v>0.26666666666666666</v>
      </c>
      <c r="AK68">
        <v>0.2</v>
      </c>
      <c r="AL68">
        <v>0.28888888888888886</v>
      </c>
      <c r="AM68">
        <v>0.28888888888888886</v>
      </c>
      <c r="AN68">
        <v>0.28888888888888886</v>
      </c>
      <c r="AO68">
        <v>0.13333333333333333</v>
      </c>
      <c r="AP68">
        <v>0.33333333333333331</v>
      </c>
      <c r="AQ68">
        <v>0.15555555555555556</v>
      </c>
      <c r="AR68">
        <v>0.26666666666666666</v>
      </c>
      <c r="AS68">
        <v>4.4444444444444446E-2</v>
      </c>
      <c r="AT68">
        <v>8.8888888888888892E-2</v>
      </c>
      <c r="AU68">
        <v>0.13333333333333333</v>
      </c>
      <c r="AV68">
        <v>0.22222222222222221</v>
      </c>
      <c r="AW68">
        <v>0.1111111111111111</v>
      </c>
      <c r="AX68">
        <v>0.26666666666666666</v>
      </c>
      <c r="AY68">
        <v>0.2</v>
      </c>
      <c r="AZ68">
        <v>8.8888888888888892E-2</v>
      </c>
      <c r="BA68">
        <v>0.15555555555555556</v>
      </c>
      <c r="BB68">
        <v>0.24444444444444444</v>
      </c>
      <c r="BC68">
        <v>0.17777777777777778</v>
      </c>
      <c r="BD68">
        <v>0.17777777777777778</v>
      </c>
      <c r="BE68">
        <v>0.33333333333333331</v>
      </c>
      <c r="BF68">
        <v>0.22222222222222221</v>
      </c>
      <c r="BG68">
        <v>0.15555555555555556</v>
      </c>
      <c r="BH68">
        <v>0.2</v>
      </c>
      <c r="BI68">
        <v>0.24444444444444444</v>
      </c>
      <c r="BJ68">
        <v>8.8888888888888892E-2</v>
      </c>
      <c r="BK68">
        <v>0.26666666666666666</v>
      </c>
      <c r="BL68">
        <v>4.4444444444444446E-2</v>
      </c>
      <c r="BM68">
        <v>0.37777777777777777</v>
      </c>
      <c r="BN68">
        <v>4.4444444444444446E-2</v>
      </c>
      <c r="BO68">
        <v>0.2</v>
      </c>
      <c r="BP68">
        <v>0</v>
      </c>
      <c r="BQ68">
        <v>0.24444444444444444</v>
      </c>
      <c r="BR68">
        <v>0.2</v>
      </c>
      <c r="BS68">
        <v>0.2</v>
      </c>
      <c r="BT68">
        <v>0.17777777777777778</v>
      </c>
      <c r="BU68">
        <v>0.15555555555555556</v>
      </c>
      <c r="BV68">
        <v>0.17777777777777778</v>
      </c>
      <c r="BW68">
        <v>0.2</v>
      </c>
      <c r="BX68">
        <v>0.26666666666666666</v>
      </c>
      <c r="BY68">
        <v>0.28888888888888886</v>
      </c>
      <c r="BZ68">
        <v>0.15555555555555556</v>
      </c>
      <c r="CA68">
        <v>8.8888888888888892E-2</v>
      </c>
      <c r="CB68">
        <v>0.28888888888888886</v>
      </c>
      <c r="CC68">
        <v>0.22222222222222221</v>
      </c>
      <c r="CD68">
        <v>0.1111111111111111</v>
      </c>
      <c r="CE68">
        <v>0.28888888888888886</v>
      </c>
      <c r="CF68">
        <v>0.1111111111111111</v>
      </c>
      <c r="CG68">
        <v>0.17777777777777778</v>
      </c>
      <c r="CH68">
        <v>0.17777777777777778</v>
      </c>
      <c r="CI68">
        <v>0.1111111111111111</v>
      </c>
      <c r="CJ68">
        <v>0.2</v>
      </c>
      <c r="CK68">
        <v>0.1111111111111111</v>
      </c>
      <c r="CL68">
        <v>8.8888888888888892E-2</v>
      </c>
      <c r="CM68">
        <v>0.22222222222222221</v>
      </c>
      <c r="CN68">
        <v>0.2</v>
      </c>
      <c r="CO68">
        <v>0.31111111111111112</v>
      </c>
      <c r="CP68">
        <v>0.22222222222222221</v>
      </c>
      <c r="CQ68">
        <v>8.8888888888888892E-2</v>
      </c>
      <c r="CR68">
        <v>0.22222222222222221</v>
      </c>
      <c r="CS68">
        <v>0.17777777777777778</v>
      </c>
      <c r="CT68">
        <v>0.1111111111111111</v>
      </c>
      <c r="CU68">
        <v>0.15555555555555556</v>
      </c>
      <c r="CV68">
        <v>0.31111111111111112</v>
      </c>
      <c r="CW68">
        <v>0.24444444444444444</v>
      </c>
    </row>
    <row r="69" spans="1:101" x14ac:dyDescent="0.25">
      <c r="A69" t="s">
        <v>77</v>
      </c>
      <c r="B69">
        <v>0.33333333333333331</v>
      </c>
      <c r="C69">
        <v>0.4</v>
      </c>
      <c r="D69">
        <v>0.46666666666666667</v>
      </c>
      <c r="E69">
        <v>0.24444444444444444</v>
      </c>
      <c r="F69">
        <v>0.48888888888888887</v>
      </c>
      <c r="G69">
        <v>0.26666666666666666</v>
      </c>
      <c r="H69">
        <v>0.42222222222222222</v>
      </c>
      <c r="I69">
        <v>0.4</v>
      </c>
      <c r="J69">
        <v>0.31111111111111112</v>
      </c>
      <c r="K69">
        <v>0.42222222222222222</v>
      </c>
      <c r="L69">
        <v>0.26666666666666666</v>
      </c>
      <c r="M69">
        <v>0.42222222222222222</v>
      </c>
      <c r="N69">
        <v>0.28888888888888886</v>
      </c>
      <c r="O69">
        <v>0.35555555555555557</v>
      </c>
      <c r="P69">
        <v>0.31111111111111112</v>
      </c>
      <c r="Q69">
        <v>0.37777777777777777</v>
      </c>
      <c r="R69">
        <v>0.37777777777777777</v>
      </c>
      <c r="S69">
        <v>0.22222222222222221</v>
      </c>
      <c r="T69">
        <v>0.17777777777777778</v>
      </c>
      <c r="U69">
        <v>0.17777777777777778</v>
      </c>
      <c r="V69">
        <v>0.31111111111111112</v>
      </c>
      <c r="W69">
        <v>0.31111111111111112</v>
      </c>
      <c r="X69">
        <v>0.37777777777777777</v>
      </c>
      <c r="Y69">
        <v>0.26666666666666666</v>
      </c>
      <c r="Z69">
        <v>0.31111111111111112</v>
      </c>
      <c r="AA69">
        <v>0.31111111111111112</v>
      </c>
      <c r="AB69">
        <v>0.22222222222222221</v>
      </c>
      <c r="AC69">
        <v>0.22222222222222221</v>
      </c>
      <c r="AD69">
        <v>0.13333333333333333</v>
      </c>
      <c r="AE69">
        <v>0.31111111111111112</v>
      </c>
      <c r="AF69">
        <v>0.31111111111111112</v>
      </c>
      <c r="AG69">
        <v>6.6666666666666666E-2</v>
      </c>
      <c r="AH69">
        <v>0.28888888888888886</v>
      </c>
      <c r="AI69">
        <v>0.15555555555555556</v>
      </c>
      <c r="AJ69">
        <v>0.13333333333333333</v>
      </c>
      <c r="AK69">
        <v>0.26666666666666666</v>
      </c>
      <c r="AL69">
        <v>0.17777777777777778</v>
      </c>
      <c r="AM69">
        <v>0.22222222222222221</v>
      </c>
      <c r="AN69">
        <v>0.22222222222222221</v>
      </c>
      <c r="AO69">
        <v>0.28888888888888886</v>
      </c>
      <c r="AP69">
        <v>0.26666666666666666</v>
      </c>
      <c r="AQ69">
        <v>0.31111111111111112</v>
      </c>
      <c r="AR69">
        <v>0.15555555555555556</v>
      </c>
      <c r="AS69">
        <v>0.28888888888888886</v>
      </c>
      <c r="AT69">
        <v>0.26666666666666666</v>
      </c>
      <c r="AU69">
        <v>0.28888888888888886</v>
      </c>
      <c r="AV69">
        <v>0.2</v>
      </c>
      <c r="AW69">
        <v>0.24444444444444444</v>
      </c>
      <c r="AX69">
        <v>0.2</v>
      </c>
      <c r="AY69">
        <v>0.17777777777777778</v>
      </c>
      <c r="AZ69">
        <v>0.13333333333333333</v>
      </c>
      <c r="BA69">
        <v>0.26666666666666666</v>
      </c>
      <c r="BB69">
        <v>0.17777777777777778</v>
      </c>
      <c r="BC69">
        <v>0.17777777777777778</v>
      </c>
      <c r="BD69">
        <v>0.24444444444444444</v>
      </c>
      <c r="BE69">
        <v>0.13333333333333333</v>
      </c>
      <c r="BF69">
        <v>0.2</v>
      </c>
      <c r="BG69">
        <v>0.22222222222222221</v>
      </c>
      <c r="BH69">
        <v>0.26666666666666666</v>
      </c>
      <c r="BI69">
        <v>0.31111111111111112</v>
      </c>
      <c r="BJ69">
        <v>0.15555555555555556</v>
      </c>
      <c r="BK69">
        <v>0.2</v>
      </c>
      <c r="BL69">
        <v>0.17777777777777778</v>
      </c>
      <c r="BM69">
        <v>0.22222222222222221</v>
      </c>
      <c r="BN69">
        <v>0.28888888888888886</v>
      </c>
      <c r="BO69">
        <v>0.35555555555555557</v>
      </c>
      <c r="BP69">
        <v>0.24444444444444444</v>
      </c>
      <c r="BQ69">
        <v>0</v>
      </c>
      <c r="BR69">
        <v>4.4444444444444446E-2</v>
      </c>
      <c r="BS69">
        <v>0.17777777777777778</v>
      </c>
      <c r="BT69">
        <v>0.37777777777777777</v>
      </c>
      <c r="BU69">
        <v>0.22222222222222221</v>
      </c>
      <c r="BV69">
        <v>0.15555555555555556</v>
      </c>
      <c r="BW69">
        <v>0.31111111111111112</v>
      </c>
      <c r="BX69">
        <v>0.2</v>
      </c>
      <c r="BY69">
        <v>0.2</v>
      </c>
      <c r="BZ69">
        <v>0.17777777777777778</v>
      </c>
      <c r="CA69">
        <v>0.2</v>
      </c>
      <c r="CB69">
        <v>8.8888888888888892E-2</v>
      </c>
      <c r="CC69">
        <v>0.13333333333333333</v>
      </c>
      <c r="CD69">
        <v>0.22222222222222221</v>
      </c>
      <c r="CE69">
        <v>0.26666666666666666</v>
      </c>
      <c r="CF69">
        <v>0.22222222222222221</v>
      </c>
      <c r="CG69">
        <v>0.22222222222222221</v>
      </c>
      <c r="CH69">
        <v>0.2</v>
      </c>
      <c r="CI69">
        <v>0.26666666666666666</v>
      </c>
      <c r="CJ69">
        <v>0.4</v>
      </c>
      <c r="CK69">
        <v>0.31111111111111112</v>
      </c>
      <c r="CL69">
        <v>0.2</v>
      </c>
      <c r="CM69">
        <v>0.15555555555555556</v>
      </c>
      <c r="CN69">
        <v>0.35555555555555557</v>
      </c>
      <c r="CO69">
        <v>0.2</v>
      </c>
      <c r="CP69">
        <v>0.24444444444444444</v>
      </c>
      <c r="CQ69">
        <v>0.24444444444444444</v>
      </c>
      <c r="CR69">
        <v>0.2</v>
      </c>
      <c r="CS69">
        <v>0.2</v>
      </c>
      <c r="CT69">
        <v>0.31111111111111112</v>
      </c>
      <c r="CU69">
        <v>0.26666666666666666</v>
      </c>
      <c r="CV69">
        <v>0.33333333333333331</v>
      </c>
      <c r="CW69">
        <v>0.26666666666666666</v>
      </c>
    </row>
    <row r="70" spans="1:101" x14ac:dyDescent="0.25">
      <c r="A70" t="s">
        <v>78</v>
      </c>
      <c r="B70">
        <v>0.35555555555555557</v>
      </c>
      <c r="C70">
        <v>0.44444444444444442</v>
      </c>
      <c r="D70">
        <v>0.42222222222222222</v>
      </c>
      <c r="E70">
        <v>0.28888888888888886</v>
      </c>
      <c r="F70">
        <v>0.44444444444444442</v>
      </c>
      <c r="G70">
        <v>0.22222222222222221</v>
      </c>
      <c r="H70">
        <v>0.37777777777777777</v>
      </c>
      <c r="I70">
        <v>0.44444444444444442</v>
      </c>
      <c r="J70">
        <v>0.35555555555555557</v>
      </c>
      <c r="K70">
        <v>0.46666666666666667</v>
      </c>
      <c r="L70">
        <v>0.31111111111111112</v>
      </c>
      <c r="M70">
        <v>0.37777777777777777</v>
      </c>
      <c r="N70">
        <v>0.33333333333333331</v>
      </c>
      <c r="O70">
        <v>0.31111111111111112</v>
      </c>
      <c r="P70">
        <v>0.35555555555555557</v>
      </c>
      <c r="Q70">
        <v>0.33333333333333331</v>
      </c>
      <c r="R70">
        <v>0.33333333333333331</v>
      </c>
      <c r="S70">
        <v>0.2</v>
      </c>
      <c r="T70">
        <v>0.22222222222222221</v>
      </c>
      <c r="U70">
        <v>0.22222222222222221</v>
      </c>
      <c r="V70">
        <v>0.35555555555555557</v>
      </c>
      <c r="W70">
        <v>0.26666666666666666</v>
      </c>
      <c r="X70">
        <v>0.33333333333333331</v>
      </c>
      <c r="Y70">
        <v>0.31111111111111112</v>
      </c>
      <c r="Z70">
        <v>0.26666666666666666</v>
      </c>
      <c r="AA70">
        <v>0.26666666666666666</v>
      </c>
      <c r="AB70">
        <v>0.26666666666666666</v>
      </c>
      <c r="AC70">
        <v>0.17777777777777778</v>
      </c>
      <c r="AD70">
        <v>0.17777777777777778</v>
      </c>
      <c r="AE70">
        <v>0.26666666666666666</v>
      </c>
      <c r="AF70">
        <v>0.35555555555555557</v>
      </c>
      <c r="AG70">
        <v>8.8888888888888892E-2</v>
      </c>
      <c r="AH70">
        <v>0.28888888888888886</v>
      </c>
      <c r="AI70">
        <v>0.2</v>
      </c>
      <c r="AJ70">
        <v>0.17777777777777778</v>
      </c>
      <c r="AK70">
        <v>0.22222222222222221</v>
      </c>
      <c r="AL70">
        <v>0.22222222222222221</v>
      </c>
      <c r="AM70">
        <v>0.26666666666666666</v>
      </c>
      <c r="AN70">
        <v>0.26666666666666666</v>
      </c>
      <c r="AO70">
        <v>0.24444444444444444</v>
      </c>
      <c r="AP70">
        <v>0.22222222222222221</v>
      </c>
      <c r="AQ70">
        <v>0.24444444444444444</v>
      </c>
      <c r="AR70">
        <v>0.2</v>
      </c>
      <c r="AS70">
        <v>0.24444444444444444</v>
      </c>
      <c r="AT70">
        <v>0.22222222222222221</v>
      </c>
      <c r="AU70">
        <v>0.24444444444444444</v>
      </c>
      <c r="AV70">
        <v>0.24444444444444444</v>
      </c>
      <c r="AW70">
        <v>0.24444444444444444</v>
      </c>
      <c r="AX70">
        <v>0.24444444444444444</v>
      </c>
      <c r="AY70">
        <v>0.22222222222222221</v>
      </c>
      <c r="AZ70">
        <v>8.8888888888888892E-2</v>
      </c>
      <c r="BA70">
        <v>0.26666666666666666</v>
      </c>
      <c r="BB70">
        <v>0.22222222222222221</v>
      </c>
      <c r="BC70">
        <v>0.1111111111111111</v>
      </c>
      <c r="BD70">
        <v>0.28888888888888886</v>
      </c>
      <c r="BE70">
        <v>0.15555555555555556</v>
      </c>
      <c r="BF70">
        <v>0.24444444444444444</v>
      </c>
      <c r="BG70">
        <v>0.26666666666666666</v>
      </c>
      <c r="BH70">
        <v>0.26666666666666666</v>
      </c>
      <c r="BI70">
        <v>0.26666666666666666</v>
      </c>
      <c r="BJ70">
        <v>0.1111111111111111</v>
      </c>
      <c r="BK70">
        <v>0.13333333333333333</v>
      </c>
      <c r="BL70">
        <v>0.13333333333333333</v>
      </c>
      <c r="BM70">
        <v>0.26666666666666666</v>
      </c>
      <c r="BN70">
        <v>0.24444444444444444</v>
      </c>
      <c r="BO70">
        <v>0.31111111111111112</v>
      </c>
      <c r="BP70">
        <v>0.2</v>
      </c>
      <c r="BQ70">
        <v>4.4444444444444446E-2</v>
      </c>
      <c r="BR70">
        <v>0</v>
      </c>
      <c r="BS70">
        <v>0.17777777777777778</v>
      </c>
      <c r="BT70">
        <v>0.31111111111111112</v>
      </c>
      <c r="BU70">
        <v>0.17777777777777778</v>
      </c>
      <c r="BV70">
        <v>0.2</v>
      </c>
      <c r="BW70">
        <v>0.26666666666666666</v>
      </c>
      <c r="BX70">
        <v>0.15555555555555556</v>
      </c>
      <c r="BY70">
        <v>0.15555555555555556</v>
      </c>
      <c r="BZ70">
        <v>0.22222222222222221</v>
      </c>
      <c r="CA70">
        <v>0.15555555555555556</v>
      </c>
      <c r="CB70">
        <v>0.1111111111111111</v>
      </c>
      <c r="CC70">
        <v>0.13333333333333333</v>
      </c>
      <c r="CD70">
        <v>0.17777777777777778</v>
      </c>
      <c r="CE70">
        <v>0.26666666666666666</v>
      </c>
      <c r="CF70">
        <v>0.22222222222222221</v>
      </c>
      <c r="CG70">
        <v>0.17777777777777778</v>
      </c>
      <c r="CH70">
        <v>0.2</v>
      </c>
      <c r="CI70">
        <v>0.22222222222222221</v>
      </c>
      <c r="CJ70">
        <v>0.37777777777777777</v>
      </c>
      <c r="CK70">
        <v>0.26666666666666666</v>
      </c>
      <c r="CL70">
        <v>0.15555555555555556</v>
      </c>
      <c r="CM70">
        <v>6.6666666666666666E-2</v>
      </c>
      <c r="CN70">
        <v>0.31111111111111112</v>
      </c>
      <c r="CO70">
        <v>0.24444444444444444</v>
      </c>
      <c r="CP70">
        <v>0.2</v>
      </c>
      <c r="CQ70">
        <v>0.2</v>
      </c>
      <c r="CR70">
        <v>0.24444444444444444</v>
      </c>
      <c r="CS70">
        <v>0.24444444444444444</v>
      </c>
      <c r="CT70">
        <v>0.26666666666666666</v>
      </c>
      <c r="CU70">
        <v>0.26666666666666666</v>
      </c>
      <c r="CV70">
        <v>0.28888888888888886</v>
      </c>
      <c r="CW70">
        <v>0.22222222222222221</v>
      </c>
    </row>
    <row r="71" spans="1:101" x14ac:dyDescent="0.25">
      <c r="A71" t="s">
        <v>79</v>
      </c>
      <c r="B71">
        <v>0.51111111111111107</v>
      </c>
      <c r="C71">
        <v>0.26666666666666666</v>
      </c>
      <c r="D71">
        <v>0.28888888888888886</v>
      </c>
      <c r="E71">
        <v>0.2</v>
      </c>
      <c r="F71">
        <v>0.31111111111111112</v>
      </c>
      <c r="G71">
        <v>0.22222222222222221</v>
      </c>
      <c r="H71">
        <v>0.24444444444444444</v>
      </c>
      <c r="I71">
        <v>0.26666666666666666</v>
      </c>
      <c r="J71">
        <v>0.17777777777777778</v>
      </c>
      <c r="K71">
        <v>0.28888888888888886</v>
      </c>
      <c r="L71">
        <v>0.13333333333333333</v>
      </c>
      <c r="M71">
        <v>0.24444444444444444</v>
      </c>
      <c r="N71">
        <v>0.2</v>
      </c>
      <c r="O71">
        <v>0.26666666666666666</v>
      </c>
      <c r="P71">
        <v>0.17777777777777778</v>
      </c>
      <c r="Q71">
        <v>0.2</v>
      </c>
      <c r="R71">
        <v>0.2</v>
      </c>
      <c r="S71">
        <v>0.35555555555555557</v>
      </c>
      <c r="T71">
        <v>0.13333333333333333</v>
      </c>
      <c r="U71">
        <v>0.26666666666666666</v>
      </c>
      <c r="V71">
        <v>0.17777777777777778</v>
      </c>
      <c r="W71">
        <v>0.22222222222222221</v>
      </c>
      <c r="X71">
        <v>0.2</v>
      </c>
      <c r="Y71">
        <v>0.31111111111111112</v>
      </c>
      <c r="Z71">
        <v>0.13333333333333333</v>
      </c>
      <c r="AA71">
        <v>0.15555555555555556</v>
      </c>
      <c r="AB71">
        <v>0.17777777777777778</v>
      </c>
      <c r="AC71">
        <v>0.13333333333333333</v>
      </c>
      <c r="AD71">
        <v>0.15555555555555556</v>
      </c>
      <c r="AE71">
        <v>0.13333333333333333</v>
      </c>
      <c r="AF71">
        <v>0.17777777777777778</v>
      </c>
      <c r="AG71">
        <v>0.2</v>
      </c>
      <c r="AH71">
        <v>0.15555555555555556</v>
      </c>
      <c r="AI71">
        <v>0.15555555555555556</v>
      </c>
      <c r="AJ71">
        <v>0.1111111111111111</v>
      </c>
      <c r="AK71">
        <v>8.8888888888888892E-2</v>
      </c>
      <c r="AL71">
        <v>8.8888888888888892E-2</v>
      </c>
      <c r="AM71">
        <v>8.8888888888888892E-2</v>
      </c>
      <c r="AN71">
        <v>0.17777777777777778</v>
      </c>
      <c r="AO71">
        <v>0.1111111111111111</v>
      </c>
      <c r="AP71">
        <v>0.22222222222222221</v>
      </c>
      <c r="AQ71">
        <v>0.26666666666666666</v>
      </c>
      <c r="AR71">
        <v>0.2</v>
      </c>
      <c r="AS71">
        <v>0.2</v>
      </c>
      <c r="AT71">
        <v>0.17777777777777778</v>
      </c>
      <c r="AU71">
        <v>0.1111111111111111</v>
      </c>
      <c r="AV71">
        <v>0.15555555555555556</v>
      </c>
      <c r="AW71">
        <v>0.2</v>
      </c>
      <c r="AX71">
        <v>0.15555555555555556</v>
      </c>
      <c r="AY71">
        <v>0.1111111111111111</v>
      </c>
      <c r="AZ71">
        <v>8.8888888888888892E-2</v>
      </c>
      <c r="BA71">
        <v>0.22222222222222221</v>
      </c>
      <c r="BB71">
        <v>4.4444444444444446E-2</v>
      </c>
      <c r="BC71">
        <v>0.2</v>
      </c>
      <c r="BD71">
        <v>0.2</v>
      </c>
      <c r="BE71">
        <v>0.22222222222222221</v>
      </c>
      <c r="BF71">
        <v>0.15555555555555556</v>
      </c>
      <c r="BG71">
        <v>0.17777777777777778</v>
      </c>
      <c r="BH71">
        <v>0.13333333333333333</v>
      </c>
      <c r="BI71">
        <v>0.22222222222222221</v>
      </c>
      <c r="BJ71">
        <v>0.1111111111111111</v>
      </c>
      <c r="BK71">
        <v>0.33333333333333331</v>
      </c>
      <c r="BL71">
        <v>0.2</v>
      </c>
      <c r="BM71">
        <v>0.31111111111111112</v>
      </c>
      <c r="BN71">
        <v>0.2</v>
      </c>
      <c r="BO71">
        <v>0.17777777777777778</v>
      </c>
      <c r="BP71">
        <v>0.2</v>
      </c>
      <c r="BQ71">
        <v>0.17777777777777778</v>
      </c>
      <c r="BR71">
        <v>0.17777777777777778</v>
      </c>
      <c r="BS71">
        <v>0</v>
      </c>
      <c r="BT71">
        <v>0.31111111111111112</v>
      </c>
      <c r="BU71">
        <v>0.17777777777777778</v>
      </c>
      <c r="BV71">
        <v>0.15555555555555556</v>
      </c>
      <c r="BW71">
        <v>0.13333333333333333</v>
      </c>
      <c r="BX71">
        <v>0.2</v>
      </c>
      <c r="BY71">
        <v>0.13333333333333333</v>
      </c>
      <c r="BZ71">
        <v>0.22222222222222221</v>
      </c>
      <c r="CA71">
        <v>0.1111111111111111</v>
      </c>
      <c r="CB71">
        <v>0.22222222222222221</v>
      </c>
      <c r="CC71">
        <v>0.2</v>
      </c>
      <c r="CD71">
        <v>0.13333333333333333</v>
      </c>
      <c r="CE71">
        <v>8.8888888888888892E-2</v>
      </c>
      <c r="CF71">
        <v>0.22222222222222221</v>
      </c>
      <c r="CG71">
        <v>0.17777777777777778</v>
      </c>
      <c r="CH71">
        <v>0.1111111111111111</v>
      </c>
      <c r="CI71">
        <v>0.17777777777777778</v>
      </c>
      <c r="CJ71">
        <v>0.4</v>
      </c>
      <c r="CK71">
        <v>0.22222222222222221</v>
      </c>
      <c r="CL71">
        <v>0.2</v>
      </c>
      <c r="CM71">
        <v>0.28888888888888886</v>
      </c>
      <c r="CN71">
        <v>0.17777777777777778</v>
      </c>
      <c r="CO71">
        <v>0.15555555555555556</v>
      </c>
      <c r="CP71">
        <v>6.6666666666666666E-2</v>
      </c>
      <c r="CQ71">
        <v>0.15555555555555556</v>
      </c>
      <c r="CR71">
        <v>0.15555555555555556</v>
      </c>
      <c r="CS71">
        <v>0.15555555555555556</v>
      </c>
      <c r="CT71">
        <v>0.22222222222222221</v>
      </c>
      <c r="CU71">
        <v>0.17777777777777778</v>
      </c>
      <c r="CV71">
        <v>0.28888888888888886</v>
      </c>
      <c r="CW71">
        <v>0.17777777777777778</v>
      </c>
    </row>
    <row r="72" spans="1:101" x14ac:dyDescent="0.25">
      <c r="A72" t="s">
        <v>80</v>
      </c>
      <c r="B72">
        <v>0.42222222222222222</v>
      </c>
      <c r="C72">
        <v>0.51111111111111107</v>
      </c>
      <c r="D72">
        <v>0.37777777777777777</v>
      </c>
      <c r="E72">
        <v>0.22222222222222221</v>
      </c>
      <c r="F72">
        <v>0.4</v>
      </c>
      <c r="G72">
        <v>8.8888888888888892E-2</v>
      </c>
      <c r="H72">
        <v>0.42222222222222222</v>
      </c>
      <c r="I72">
        <v>0.51111111111111107</v>
      </c>
      <c r="J72">
        <v>0.46666666666666667</v>
      </c>
      <c r="K72">
        <v>0.48888888888888887</v>
      </c>
      <c r="L72">
        <v>0.42222222222222222</v>
      </c>
      <c r="M72">
        <v>0.46666666666666667</v>
      </c>
      <c r="N72">
        <v>0.37777777777777777</v>
      </c>
      <c r="O72">
        <v>0.17777777777777778</v>
      </c>
      <c r="P72">
        <v>0.46666666666666667</v>
      </c>
      <c r="Q72">
        <v>0.35555555555555557</v>
      </c>
      <c r="R72">
        <v>0.46666666666666667</v>
      </c>
      <c r="S72">
        <v>0.51111111111111107</v>
      </c>
      <c r="T72">
        <v>0.44444444444444442</v>
      </c>
      <c r="U72">
        <v>0.55555555555555558</v>
      </c>
      <c r="V72">
        <v>0.42222222222222222</v>
      </c>
      <c r="W72">
        <v>0.22222222222222221</v>
      </c>
      <c r="X72">
        <v>0.37777777777777777</v>
      </c>
      <c r="Y72">
        <v>0.42222222222222222</v>
      </c>
      <c r="Z72">
        <v>0.4</v>
      </c>
      <c r="AA72">
        <v>0.28888888888888886</v>
      </c>
      <c r="AB72">
        <v>0.22222222222222221</v>
      </c>
      <c r="AC72">
        <v>0.17777777777777778</v>
      </c>
      <c r="AD72">
        <v>0.4</v>
      </c>
      <c r="AE72">
        <v>0.33333333333333331</v>
      </c>
      <c r="AF72">
        <v>0.46666666666666667</v>
      </c>
      <c r="AG72">
        <v>0.44444444444444442</v>
      </c>
      <c r="AH72">
        <v>0.42222222222222222</v>
      </c>
      <c r="AI72">
        <v>0.31111111111111112</v>
      </c>
      <c r="AJ72">
        <v>0.35555555555555557</v>
      </c>
      <c r="AK72">
        <v>0.35555555555555557</v>
      </c>
      <c r="AL72">
        <v>0.4</v>
      </c>
      <c r="AM72">
        <v>0.37777777777777777</v>
      </c>
      <c r="AN72">
        <v>0.42222222222222222</v>
      </c>
      <c r="AO72">
        <v>0.28888888888888886</v>
      </c>
      <c r="AP72">
        <v>0.44444444444444442</v>
      </c>
      <c r="AQ72">
        <v>8.8888888888888892E-2</v>
      </c>
      <c r="AR72">
        <v>0.33333333333333331</v>
      </c>
      <c r="AS72">
        <v>0.15555555555555556</v>
      </c>
      <c r="AT72">
        <v>0.24444444444444444</v>
      </c>
      <c r="AU72">
        <v>0.28888888888888886</v>
      </c>
      <c r="AV72">
        <v>0.26666666666666666</v>
      </c>
      <c r="AW72">
        <v>0.17777777777777778</v>
      </c>
      <c r="AX72">
        <v>0.31111111111111112</v>
      </c>
      <c r="AY72">
        <v>0.28888888888888886</v>
      </c>
      <c r="AZ72">
        <v>0.24444444444444444</v>
      </c>
      <c r="BA72">
        <v>0.28888888888888886</v>
      </c>
      <c r="BB72">
        <v>0.35555555555555557</v>
      </c>
      <c r="BC72">
        <v>0.31111111111111112</v>
      </c>
      <c r="BD72">
        <v>0.22222222222222221</v>
      </c>
      <c r="BE72">
        <v>0.42222222222222222</v>
      </c>
      <c r="BF72">
        <v>0.26666666666666666</v>
      </c>
      <c r="BG72">
        <v>0.22222222222222221</v>
      </c>
      <c r="BH72">
        <v>0.28888888888888886</v>
      </c>
      <c r="BI72">
        <v>0.4</v>
      </c>
      <c r="BJ72">
        <v>0.26666666666666666</v>
      </c>
      <c r="BK72">
        <v>0.28888888888888886</v>
      </c>
      <c r="BL72">
        <v>0.22222222222222221</v>
      </c>
      <c r="BM72">
        <v>0.48888888888888887</v>
      </c>
      <c r="BN72">
        <v>0.15555555555555556</v>
      </c>
      <c r="BO72">
        <v>0.35555555555555557</v>
      </c>
      <c r="BP72">
        <v>0.17777777777777778</v>
      </c>
      <c r="BQ72">
        <v>0.37777777777777777</v>
      </c>
      <c r="BR72">
        <v>0.31111111111111112</v>
      </c>
      <c r="BS72">
        <v>0.31111111111111112</v>
      </c>
      <c r="BT72">
        <v>0</v>
      </c>
      <c r="BU72">
        <v>0.31111111111111112</v>
      </c>
      <c r="BV72">
        <v>0.26666666666666666</v>
      </c>
      <c r="BW72">
        <v>0.26666666666666666</v>
      </c>
      <c r="BX72">
        <v>0.37777777777777777</v>
      </c>
      <c r="BY72">
        <v>0.4</v>
      </c>
      <c r="BZ72">
        <v>0.31111111111111112</v>
      </c>
      <c r="CA72">
        <v>0.24444444444444444</v>
      </c>
      <c r="CB72">
        <v>0.42222222222222222</v>
      </c>
      <c r="CC72">
        <v>0.33333333333333331</v>
      </c>
      <c r="CD72">
        <v>0.26666666666666666</v>
      </c>
      <c r="CE72">
        <v>0.35555555555555557</v>
      </c>
      <c r="CF72">
        <v>0.2</v>
      </c>
      <c r="CG72">
        <v>0.31111111111111112</v>
      </c>
      <c r="CH72">
        <v>0.33333333333333331</v>
      </c>
      <c r="CI72">
        <v>0.26666666666666666</v>
      </c>
      <c r="CJ72">
        <v>4.4444444444444446E-2</v>
      </c>
      <c r="CK72">
        <v>0.1111111111111111</v>
      </c>
      <c r="CL72">
        <v>0.26666666666666666</v>
      </c>
      <c r="CM72">
        <v>0.28888888888888886</v>
      </c>
      <c r="CN72">
        <v>0.26666666666666666</v>
      </c>
      <c r="CO72">
        <v>0.35555555555555557</v>
      </c>
      <c r="CP72">
        <v>0.33333333333333331</v>
      </c>
      <c r="CQ72">
        <v>0.17777777777777778</v>
      </c>
      <c r="CR72">
        <v>0.26666666666666666</v>
      </c>
      <c r="CS72">
        <v>0.22222222222222221</v>
      </c>
      <c r="CT72">
        <v>0.1111111111111111</v>
      </c>
      <c r="CU72">
        <v>0.2</v>
      </c>
      <c r="CV72">
        <v>0.42222222222222222</v>
      </c>
      <c r="CW72">
        <v>0.35555555555555557</v>
      </c>
    </row>
    <row r="73" spans="1:101" x14ac:dyDescent="0.25">
      <c r="A73" t="s">
        <v>81</v>
      </c>
      <c r="B73">
        <v>0.51111111111111107</v>
      </c>
      <c r="C73">
        <v>0.35555555555555557</v>
      </c>
      <c r="D73">
        <v>0.28888888888888886</v>
      </c>
      <c r="E73">
        <v>0.33333333333333331</v>
      </c>
      <c r="F73">
        <v>0.26666666666666666</v>
      </c>
      <c r="G73">
        <v>0.22222222222222221</v>
      </c>
      <c r="H73">
        <v>0.24444444444444444</v>
      </c>
      <c r="I73">
        <v>0.35555555555555557</v>
      </c>
      <c r="J73">
        <v>0.31111111111111112</v>
      </c>
      <c r="K73">
        <v>0.37777777777777777</v>
      </c>
      <c r="L73">
        <v>0.26666666666666666</v>
      </c>
      <c r="M73">
        <v>0.28888888888888886</v>
      </c>
      <c r="N73">
        <v>0.28888888888888886</v>
      </c>
      <c r="O73">
        <v>0.22222222222222221</v>
      </c>
      <c r="P73">
        <v>0.31111111111111112</v>
      </c>
      <c r="Q73">
        <v>0.15555555555555556</v>
      </c>
      <c r="R73">
        <v>0.24444444444444444</v>
      </c>
      <c r="S73">
        <v>0.28888888888888886</v>
      </c>
      <c r="T73">
        <v>0.31111111111111112</v>
      </c>
      <c r="U73">
        <v>0.28888888888888886</v>
      </c>
      <c r="V73">
        <v>0.26666666666666666</v>
      </c>
      <c r="W73">
        <v>0.26666666666666666</v>
      </c>
      <c r="X73">
        <v>0.17777777777777778</v>
      </c>
      <c r="Y73">
        <v>0.2</v>
      </c>
      <c r="Z73">
        <v>0.17777777777777778</v>
      </c>
      <c r="AA73">
        <v>6.6666666666666666E-2</v>
      </c>
      <c r="AB73">
        <v>0.26666666666666666</v>
      </c>
      <c r="AC73">
        <v>0.13333333333333333</v>
      </c>
      <c r="AD73">
        <v>0.28888888888888886</v>
      </c>
      <c r="AE73">
        <v>0.17777777777777778</v>
      </c>
      <c r="AF73">
        <v>0.26666666666666666</v>
      </c>
      <c r="AG73">
        <v>0.28888888888888886</v>
      </c>
      <c r="AH73">
        <v>0.2</v>
      </c>
      <c r="AI73">
        <v>0.24444444444444444</v>
      </c>
      <c r="AJ73">
        <v>0.28888888888888886</v>
      </c>
      <c r="AK73">
        <v>0.13333333333333333</v>
      </c>
      <c r="AL73">
        <v>0.22222222222222221</v>
      </c>
      <c r="AM73">
        <v>0.22222222222222221</v>
      </c>
      <c r="AN73">
        <v>0.26666666666666666</v>
      </c>
      <c r="AO73">
        <v>6.6666666666666666E-2</v>
      </c>
      <c r="AP73">
        <v>0.15555555555555556</v>
      </c>
      <c r="AQ73">
        <v>0.31111111111111112</v>
      </c>
      <c r="AR73">
        <v>0.33333333333333331</v>
      </c>
      <c r="AS73">
        <v>0.15555555555555556</v>
      </c>
      <c r="AT73">
        <v>0.15555555555555556</v>
      </c>
      <c r="AU73">
        <v>6.6666666666666666E-2</v>
      </c>
      <c r="AV73">
        <v>0.24444444444444444</v>
      </c>
      <c r="AW73">
        <v>0.22222222222222221</v>
      </c>
      <c r="AX73">
        <v>0.28888888888888886</v>
      </c>
      <c r="AY73">
        <v>0.2</v>
      </c>
      <c r="AZ73">
        <v>0.15555555555555556</v>
      </c>
      <c r="BA73">
        <v>0.13333333333333333</v>
      </c>
      <c r="BB73">
        <v>0.22222222222222221</v>
      </c>
      <c r="BC73">
        <v>0.24444444444444444</v>
      </c>
      <c r="BD73">
        <v>0.28888888888888886</v>
      </c>
      <c r="BE73">
        <v>0.35555555555555557</v>
      </c>
      <c r="BF73">
        <v>0.24444444444444444</v>
      </c>
      <c r="BG73">
        <v>0.26666666666666666</v>
      </c>
      <c r="BH73">
        <v>0.13333333333333333</v>
      </c>
      <c r="BI73">
        <v>8.8888888888888892E-2</v>
      </c>
      <c r="BJ73">
        <v>0.15555555555555556</v>
      </c>
      <c r="BK73">
        <v>0.22222222222222221</v>
      </c>
      <c r="BL73">
        <v>8.8888888888888892E-2</v>
      </c>
      <c r="BM73">
        <v>0.24444444444444444</v>
      </c>
      <c r="BN73">
        <v>0.15555555555555556</v>
      </c>
      <c r="BO73">
        <v>0.13333333333333333</v>
      </c>
      <c r="BP73">
        <v>0.15555555555555556</v>
      </c>
      <c r="BQ73">
        <v>0.22222222222222221</v>
      </c>
      <c r="BR73">
        <v>0.17777777777777778</v>
      </c>
      <c r="BS73">
        <v>0.17777777777777778</v>
      </c>
      <c r="BT73">
        <v>0.31111111111111112</v>
      </c>
      <c r="BU73">
        <v>0</v>
      </c>
      <c r="BV73">
        <v>0.24444444444444444</v>
      </c>
      <c r="BW73">
        <v>0.13333333333333333</v>
      </c>
      <c r="BX73">
        <v>0.1111111111111111</v>
      </c>
      <c r="BY73">
        <v>0.15555555555555556</v>
      </c>
      <c r="BZ73">
        <v>0.22222222222222221</v>
      </c>
      <c r="CA73">
        <v>0.15555555555555556</v>
      </c>
      <c r="CB73">
        <v>0.26666666666666666</v>
      </c>
      <c r="CC73">
        <v>0.28888888888888886</v>
      </c>
      <c r="CD73">
        <v>8.8888888888888892E-2</v>
      </c>
      <c r="CE73">
        <v>0.22222222222222221</v>
      </c>
      <c r="CF73">
        <v>0.26666666666666666</v>
      </c>
      <c r="CG73">
        <v>6.6666666666666666E-2</v>
      </c>
      <c r="CH73">
        <v>0.15555555555555556</v>
      </c>
      <c r="CI73">
        <v>8.8888888888888892E-2</v>
      </c>
      <c r="CJ73">
        <v>0.35555555555555557</v>
      </c>
      <c r="CK73">
        <v>0.22222222222222221</v>
      </c>
      <c r="CL73">
        <v>6.6666666666666666E-2</v>
      </c>
      <c r="CM73">
        <v>0.2</v>
      </c>
      <c r="CN73">
        <v>0.13333333333333333</v>
      </c>
      <c r="CO73">
        <v>0.33333333333333331</v>
      </c>
      <c r="CP73">
        <v>0.17777777777777778</v>
      </c>
      <c r="CQ73">
        <v>0.15555555555555556</v>
      </c>
      <c r="CR73">
        <v>0.24444444444444444</v>
      </c>
      <c r="CS73">
        <v>0.24444444444444444</v>
      </c>
      <c r="CT73">
        <v>0.22222222222222221</v>
      </c>
      <c r="CU73">
        <v>0.17777777777777778</v>
      </c>
      <c r="CV73">
        <v>0.13333333333333333</v>
      </c>
      <c r="CW73">
        <v>6.6666666666666666E-2</v>
      </c>
    </row>
    <row r="74" spans="1:101" x14ac:dyDescent="0.25">
      <c r="A74" t="s">
        <v>82</v>
      </c>
      <c r="B74">
        <v>0.44444444444444442</v>
      </c>
      <c r="C74">
        <v>0.33333333333333331</v>
      </c>
      <c r="D74">
        <v>0.44444444444444442</v>
      </c>
      <c r="E74">
        <v>0.13333333333333333</v>
      </c>
      <c r="F74">
        <v>0.42222222222222222</v>
      </c>
      <c r="G74">
        <v>0.15555555555555556</v>
      </c>
      <c r="H74">
        <v>0.4</v>
      </c>
      <c r="I74">
        <v>0.33333333333333331</v>
      </c>
      <c r="J74">
        <v>0.28888888888888886</v>
      </c>
      <c r="K74">
        <v>0.35555555555555557</v>
      </c>
      <c r="L74">
        <v>0.24444444444444444</v>
      </c>
      <c r="M74">
        <v>0.35555555555555557</v>
      </c>
      <c r="N74">
        <v>0.17777777777777778</v>
      </c>
      <c r="O74">
        <v>0.2</v>
      </c>
      <c r="P74">
        <v>0.28888888888888886</v>
      </c>
      <c r="Q74">
        <v>0.31111111111111112</v>
      </c>
      <c r="R74">
        <v>0.31111111111111112</v>
      </c>
      <c r="S74">
        <v>0.33333333333333331</v>
      </c>
      <c r="T74">
        <v>0.24444444444444444</v>
      </c>
      <c r="U74">
        <v>0.33333333333333331</v>
      </c>
      <c r="V74">
        <v>0.24444444444444444</v>
      </c>
      <c r="W74">
        <v>0.15555555555555556</v>
      </c>
      <c r="X74">
        <v>0.33333333333333331</v>
      </c>
      <c r="Y74">
        <v>0.37777777777777777</v>
      </c>
      <c r="Z74">
        <v>0.24444444444444444</v>
      </c>
      <c r="AA74">
        <v>0.26666666666666666</v>
      </c>
      <c r="AB74">
        <v>6.6666666666666666E-2</v>
      </c>
      <c r="AC74">
        <v>0.2</v>
      </c>
      <c r="AD74">
        <v>0.15555555555555556</v>
      </c>
      <c r="AE74">
        <v>0.24444444444444444</v>
      </c>
      <c r="AF74">
        <v>0.24444444444444444</v>
      </c>
      <c r="AG74">
        <v>0.22222222222222221</v>
      </c>
      <c r="AH74">
        <v>0.22222222222222221</v>
      </c>
      <c r="AI74">
        <v>0.17777777777777778</v>
      </c>
      <c r="AJ74">
        <v>0.17777777777777778</v>
      </c>
      <c r="AK74">
        <v>0.2</v>
      </c>
      <c r="AL74">
        <v>0.2</v>
      </c>
      <c r="AM74">
        <v>0.2</v>
      </c>
      <c r="AN74">
        <v>0.2</v>
      </c>
      <c r="AO74">
        <v>0.22222222222222221</v>
      </c>
      <c r="AP74">
        <v>0.37777777777777777</v>
      </c>
      <c r="AQ74">
        <v>0.15555555555555556</v>
      </c>
      <c r="AR74">
        <v>0.13333333333333333</v>
      </c>
      <c r="AS74">
        <v>0.17777777777777778</v>
      </c>
      <c r="AT74">
        <v>0.2</v>
      </c>
      <c r="AU74">
        <v>0.22222222222222221</v>
      </c>
      <c r="AV74">
        <v>4.4444444444444446E-2</v>
      </c>
      <c r="AW74">
        <v>8.8888888888888892E-2</v>
      </c>
      <c r="AX74">
        <v>0.13333333333333333</v>
      </c>
      <c r="AY74">
        <v>0.15555555555555556</v>
      </c>
      <c r="AZ74">
        <v>8.8888888888888892E-2</v>
      </c>
      <c r="BA74">
        <v>0.2</v>
      </c>
      <c r="BB74">
        <v>0.15555555555555556</v>
      </c>
      <c r="BC74">
        <v>0.15555555555555556</v>
      </c>
      <c r="BD74">
        <v>8.8888888888888892E-2</v>
      </c>
      <c r="BE74">
        <v>0.24444444444444444</v>
      </c>
      <c r="BF74">
        <v>4.4444444444444446E-2</v>
      </c>
      <c r="BG74">
        <v>6.6666666666666666E-2</v>
      </c>
      <c r="BH74">
        <v>0.24444444444444444</v>
      </c>
      <c r="BI74">
        <v>0.33333333333333331</v>
      </c>
      <c r="BJ74">
        <v>8.8888888888888892E-2</v>
      </c>
      <c r="BK74">
        <v>0.35555555555555557</v>
      </c>
      <c r="BL74">
        <v>0.17777777777777778</v>
      </c>
      <c r="BM74">
        <v>0.37777777777777777</v>
      </c>
      <c r="BN74">
        <v>0.17777777777777778</v>
      </c>
      <c r="BO74">
        <v>0.28888888888888886</v>
      </c>
      <c r="BP74">
        <v>0.17777777777777778</v>
      </c>
      <c r="BQ74">
        <v>0.15555555555555556</v>
      </c>
      <c r="BR74">
        <v>0.2</v>
      </c>
      <c r="BS74">
        <v>0.15555555555555556</v>
      </c>
      <c r="BT74">
        <v>0.26666666666666666</v>
      </c>
      <c r="BU74">
        <v>0.24444444444444444</v>
      </c>
      <c r="BV74">
        <v>0</v>
      </c>
      <c r="BW74">
        <v>0.28888888888888886</v>
      </c>
      <c r="BX74">
        <v>0.35555555555555557</v>
      </c>
      <c r="BY74">
        <v>0.28888888888888886</v>
      </c>
      <c r="BZ74">
        <v>0.15555555555555556</v>
      </c>
      <c r="CA74">
        <v>0.13333333333333333</v>
      </c>
      <c r="CB74">
        <v>0.2</v>
      </c>
      <c r="CC74">
        <v>0.13333333333333333</v>
      </c>
      <c r="CD74">
        <v>0.15555555555555556</v>
      </c>
      <c r="CE74">
        <v>0.24444444444444444</v>
      </c>
      <c r="CF74">
        <v>6.6666666666666666E-2</v>
      </c>
      <c r="CG74">
        <v>0.31111111111111112</v>
      </c>
      <c r="CH74">
        <v>0.13333333333333333</v>
      </c>
      <c r="CI74">
        <v>0.2</v>
      </c>
      <c r="CJ74">
        <v>0.24444444444444444</v>
      </c>
      <c r="CK74">
        <v>0.2</v>
      </c>
      <c r="CL74">
        <v>0.17777777777777778</v>
      </c>
      <c r="CM74">
        <v>0.31111111111111112</v>
      </c>
      <c r="CN74">
        <v>0.28888888888888886</v>
      </c>
      <c r="CO74">
        <v>0.22222222222222221</v>
      </c>
      <c r="CP74">
        <v>0.22222222222222221</v>
      </c>
      <c r="CQ74">
        <v>0.22222222222222221</v>
      </c>
      <c r="CR74">
        <v>4.4444444444444446E-2</v>
      </c>
      <c r="CS74">
        <v>0.13333333333333333</v>
      </c>
      <c r="CT74">
        <v>0.2</v>
      </c>
      <c r="CU74">
        <v>0.24444444444444444</v>
      </c>
      <c r="CV74">
        <v>0.4</v>
      </c>
      <c r="CW74">
        <v>0.33333333333333331</v>
      </c>
    </row>
    <row r="75" spans="1:101" x14ac:dyDescent="0.25">
      <c r="A75" t="s">
        <v>83</v>
      </c>
      <c r="B75">
        <v>0.55555555555555558</v>
      </c>
      <c r="C75">
        <v>0.31111111111111112</v>
      </c>
      <c r="D75">
        <v>0.2</v>
      </c>
      <c r="E75">
        <v>0.28888888888888886</v>
      </c>
      <c r="F75">
        <v>0.22222222222222221</v>
      </c>
      <c r="G75">
        <v>0.22222222222222221</v>
      </c>
      <c r="H75">
        <v>0.2</v>
      </c>
      <c r="I75">
        <v>0.31111111111111112</v>
      </c>
      <c r="J75">
        <v>0.26666666666666666</v>
      </c>
      <c r="K75">
        <v>0.33333333333333331</v>
      </c>
      <c r="L75">
        <v>0.22222222222222221</v>
      </c>
      <c r="M75">
        <v>0.24444444444444444</v>
      </c>
      <c r="N75">
        <v>0.24444444444444444</v>
      </c>
      <c r="O75">
        <v>0.26666666666666666</v>
      </c>
      <c r="P75">
        <v>0.26666666666666666</v>
      </c>
      <c r="Q75">
        <v>0.15555555555555556</v>
      </c>
      <c r="R75">
        <v>0.24444444444444444</v>
      </c>
      <c r="S75">
        <v>0.35555555555555557</v>
      </c>
      <c r="T75">
        <v>0.26666666666666666</v>
      </c>
      <c r="U75">
        <v>0.31111111111111112</v>
      </c>
      <c r="V75">
        <v>0.22222222222222221</v>
      </c>
      <c r="W75">
        <v>0.31111111111111112</v>
      </c>
      <c r="X75">
        <v>0.15555555555555556</v>
      </c>
      <c r="Y75">
        <v>0.22222222222222221</v>
      </c>
      <c r="Z75">
        <v>0.17777777777777778</v>
      </c>
      <c r="AA75">
        <v>6.6666666666666666E-2</v>
      </c>
      <c r="AB75">
        <v>0.26666666666666666</v>
      </c>
      <c r="AC75">
        <v>0.13333333333333333</v>
      </c>
      <c r="AD75">
        <v>0.28888888888888886</v>
      </c>
      <c r="AE75">
        <v>0.13333333333333333</v>
      </c>
      <c r="AF75">
        <v>0.26666666666666666</v>
      </c>
      <c r="AG75">
        <v>0.33333333333333331</v>
      </c>
      <c r="AH75">
        <v>0.2</v>
      </c>
      <c r="AI75">
        <v>0.24444444444444444</v>
      </c>
      <c r="AJ75">
        <v>0.24444444444444444</v>
      </c>
      <c r="AK75">
        <v>0.13333333333333333</v>
      </c>
      <c r="AL75">
        <v>0.17777777777777778</v>
      </c>
      <c r="AM75">
        <v>0.17777777777777778</v>
      </c>
      <c r="AN75">
        <v>0.26666666666666666</v>
      </c>
      <c r="AO75">
        <v>6.6666666666666666E-2</v>
      </c>
      <c r="AP75">
        <v>0.17777777777777778</v>
      </c>
      <c r="AQ75">
        <v>0.33333333333333331</v>
      </c>
      <c r="AR75">
        <v>0.33333333333333331</v>
      </c>
      <c r="AS75">
        <v>0.2</v>
      </c>
      <c r="AT75">
        <v>0.2</v>
      </c>
      <c r="AU75">
        <v>6.6666666666666666E-2</v>
      </c>
      <c r="AV75">
        <v>0.28888888888888886</v>
      </c>
      <c r="AW75">
        <v>0.26666666666666666</v>
      </c>
      <c r="AX75">
        <v>0.28888888888888886</v>
      </c>
      <c r="AY75">
        <v>0.2</v>
      </c>
      <c r="AZ75">
        <v>0.17777777777777778</v>
      </c>
      <c r="BA75">
        <v>0.17777777777777778</v>
      </c>
      <c r="BB75">
        <v>0.17777777777777778</v>
      </c>
      <c r="BC75">
        <v>0.28888888888888886</v>
      </c>
      <c r="BD75">
        <v>0.33333333333333331</v>
      </c>
      <c r="BE75">
        <v>0.35555555555555557</v>
      </c>
      <c r="BF75">
        <v>0.28888888888888886</v>
      </c>
      <c r="BG75">
        <v>0.31111111111111112</v>
      </c>
      <c r="BH75">
        <v>0.13333333333333333</v>
      </c>
      <c r="BI75">
        <v>0.17777777777777778</v>
      </c>
      <c r="BJ75">
        <v>0.2</v>
      </c>
      <c r="BK75">
        <v>0.28888888888888886</v>
      </c>
      <c r="BL75">
        <v>0.2</v>
      </c>
      <c r="BM75">
        <v>0.26666666666666666</v>
      </c>
      <c r="BN75">
        <v>0.2</v>
      </c>
      <c r="BO75">
        <v>0.13333333333333333</v>
      </c>
      <c r="BP75">
        <v>0.2</v>
      </c>
      <c r="BQ75">
        <v>0.31111111111111112</v>
      </c>
      <c r="BR75">
        <v>0.26666666666666666</v>
      </c>
      <c r="BS75">
        <v>0.13333333333333333</v>
      </c>
      <c r="BT75">
        <v>0.26666666666666666</v>
      </c>
      <c r="BU75">
        <v>0.13333333333333333</v>
      </c>
      <c r="BV75">
        <v>0.28888888888888886</v>
      </c>
      <c r="BW75">
        <v>0</v>
      </c>
      <c r="BX75">
        <v>0.15555555555555556</v>
      </c>
      <c r="BY75">
        <v>0.17777777777777778</v>
      </c>
      <c r="BZ75">
        <v>0.26666666666666666</v>
      </c>
      <c r="CA75">
        <v>0.2</v>
      </c>
      <c r="CB75">
        <v>0.35555555555555557</v>
      </c>
      <c r="CC75">
        <v>0.33333333333333331</v>
      </c>
      <c r="CD75">
        <v>0.13333333333333333</v>
      </c>
      <c r="CE75">
        <v>0.13333333333333333</v>
      </c>
      <c r="CF75">
        <v>0.31111111111111112</v>
      </c>
      <c r="CG75">
        <v>0.13333333333333333</v>
      </c>
      <c r="CH75">
        <v>0.15555555555555556</v>
      </c>
      <c r="CI75">
        <v>0.13333333333333333</v>
      </c>
      <c r="CJ75">
        <v>0.35555555555555557</v>
      </c>
      <c r="CK75">
        <v>0.22222222222222221</v>
      </c>
      <c r="CL75">
        <v>0.15555555555555556</v>
      </c>
      <c r="CM75">
        <v>0.28888888888888886</v>
      </c>
      <c r="CN75">
        <v>8.8888888888888892E-2</v>
      </c>
      <c r="CO75">
        <v>0.24444444444444444</v>
      </c>
      <c r="CP75">
        <v>0.13333333333333333</v>
      </c>
      <c r="CQ75">
        <v>0.15555555555555556</v>
      </c>
      <c r="CR75">
        <v>0.28888888888888886</v>
      </c>
      <c r="CS75">
        <v>0.24444444444444444</v>
      </c>
      <c r="CT75">
        <v>0.22222222222222221</v>
      </c>
      <c r="CU75">
        <v>0.22222222222222221</v>
      </c>
      <c r="CV75">
        <v>0.15555555555555556</v>
      </c>
      <c r="CW75">
        <v>8.8888888888888892E-2</v>
      </c>
    </row>
    <row r="76" spans="1:101" x14ac:dyDescent="0.25">
      <c r="A76" t="s">
        <v>84</v>
      </c>
      <c r="B76">
        <v>0.48888888888888887</v>
      </c>
      <c r="C76">
        <v>0.37777777777777777</v>
      </c>
      <c r="D76">
        <v>0.26666666666666666</v>
      </c>
      <c r="E76">
        <v>0.4</v>
      </c>
      <c r="F76">
        <v>0.28888888888888886</v>
      </c>
      <c r="G76">
        <v>0.28888888888888886</v>
      </c>
      <c r="H76">
        <v>0.22222222222222221</v>
      </c>
      <c r="I76">
        <v>0.37777777777777777</v>
      </c>
      <c r="J76">
        <v>0.28888888888888886</v>
      </c>
      <c r="K76">
        <v>0.4</v>
      </c>
      <c r="L76">
        <v>0.24444444444444444</v>
      </c>
      <c r="M76">
        <v>0.31111111111111112</v>
      </c>
      <c r="N76">
        <v>0.31111111111111112</v>
      </c>
      <c r="O76">
        <v>0.33333333333333331</v>
      </c>
      <c r="P76">
        <v>0.28888888888888886</v>
      </c>
      <c r="Q76">
        <v>0.17777777777777778</v>
      </c>
      <c r="R76">
        <v>0.26666666666666666</v>
      </c>
      <c r="S76">
        <v>0.24444444444444444</v>
      </c>
      <c r="T76">
        <v>0.2</v>
      </c>
      <c r="U76">
        <v>0.2</v>
      </c>
      <c r="V76">
        <v>0.28888888888888886</v>
      </c>
      <c r="W76">
        <v>0.37777777777777777</v>
      </c>
      <c r="X76">
        <v>0.22222222222222221</v>
      </c>
      <c r="Y76">
        <v>0.2</v>
      </c>
      <c r="Z76">
        <v>0.2</v>
      </c>
      <c r="AA76">
        <v>0.15555555555555556</v>
      </c>
      <c r="AB76">
        <v>0.37777777777777777</v>
      </c>
      <c r="AC76">
        <v>0.2</v>
      </c>
      <c r="AD76">
        <v>0.22222222222222221</v>
      </c>
      <c r="AE76">
        <v>0.24444444444444444</v>
      </c>
      <c r="AF76">
        <v>0.28888888888888886</v>
      </c>
      <c r="AG76">
        <v>0.17777777777777778</v>
      </c>
      <c r="AH76">
        <v>0.22222222222222221</v>
      </c>
      <c r="AI76">
        <v>0.22222222222222221</v>
      </c>
      <c r="AJ76">
        <v>0.2</v>
      </c>
      <c r="AK76">
        <v>0.15555555555555556</v>
      </c>
      <c r="AL76">
        <v>0.15555555555555556</v>
      </c>
      <c r="AM76">
        <v>0.2</v>
      </c>
      <c r="AN76">
        <v>0.24444444444444444</v>
      </c>
      <c r="AO76">
        <v>0.13333333333333333</v>
      </c>
      <c r="AP76">
        <v>0.1111111111111111</v>
      </c>
      <c r="AQ76">
        <v>0.42222222222222222</v>
      </c>
      <c r="AR76">
        <v>0.31111111111111112</v>
      </c>
      <c r="AS76">
        <v>0.26666666666666666</v>
      </c>
      <c r="AT76">
        <v>0.26666666666666666</v>
      </c>
      <c r="AU76">
        <v>0.13333333333333333</v>
      </c>
      <c r="AV76">
        <v>0.35555555555555557</v>
      </c>
      <c r="AW76">
        <v>0.33333333333333331</v>
      </c>
      <c r="AX76">
        <v>0.35555555555555557</v>
      </c>
      <c r="AY76">
        <v>0.22222222222222221</v>
      </c>
      <c r="AZ76">
        <v>0.24444444444444444</v>
      </c>
      <c r="BA76">
        <v>0.24444444444444444</v>
      </c>
      <c r="BB76">
        <v>0.2</v>
      </c>
      <c r="BC76">
        <v>0.31111111111111112</v>
      </c>
      <c r="BD76">
        <v>0.4</v>
      </c>
      <c r="BE76">
        <v>0.24444444444444444</v>
      </c>
      <c r="BF76">
        <v>0.35555555555555557</v>
      </c>
      <c r="BG76">
        <v>0.37777777777777777</v>
      </c>
      <c r="BH76">
        <v>0.15555555555555556</v>
      </c>
      <c r="BI76">
        <v>0.15555555555555556</v>
      </c>
      <c r="BJ76">
        <v>0.26666666666666666</v>
      </c>
      <c r="BK76">
        <v>0.22222222222222221</v>
      </c>
      <c r="BL76">
        <v>0.2</v>
      </c>
      <c r="BM76">
        <v>0.15555555555555556</v>
      </c>
      <c r="BN76">
        <v>0.26666666666666666</v>
      </c>
      <c r="BO76">
        <v>0.15555555555555556</v>
      </c>
      <c r="BP76">
        <v>0.26666666666666666</v>
      </c>
      <c r="BQ76">
        <v>0.2</v>
      </c>
      <c r="BR76">
        <v>0.15555555555555556</v>
      </c>
      <c r="BS76">
        <v>0.2</v>
      </c>
      <c r="BT76">
        <v>0.37777777777777777</v>
      </c>
      <c r="BU76">
        <v>0.1111111111111111</v>
      </c>
      <c r="BV76">
        <v>0.35555555555555557</v>
      </c>
      <c r="BW76">
        <v>0.15555555555555556</v>
      </c>
      <c r="BX76">
        <v>0</v>
      </c>
      <c r="BY76">
        <v>8.8888888888888892E-2</v>
      </c>
      <c r="BZ76">
        <v>0.24444444444444444</v>
      </c>
      <c r="CA76">
        <v>0.26666666666666666</v>
      </c>
      <c r="CB76">
        <v>0.24444444444444444</v>
      </c>
      <c r="CC76">
        <v>0.33333333333333331</v>
      </c>
      <c r="CD76">
        <v>0.2</v>
      </c>
      <c r="CE76">
        <v>0.2</v>
      </c>
      <c r="CF76">
        <v>0.37777777777777777</v>
      </c>
      <c r="CG76">
        <v>6.6666666666666666E-2</v>
      </c>
      <c r="CH76">
        <v>0.2</v>
      </c>
      <c r="CI76">
        <v>0.2</v>
      </c>
      <c r="CJ76">
        <v>0.46666666666666667</v>
      </c>
      <c r="CK76">
        <v>0.28888888888888886</v>
      </c>
      <c r="CL76">
        <v>0.17777777777777778</v>
      </c>
      <c r="CM76">
        <v>0.17777777777777778</v>
      </c>
      <c r="CN76">
        <v>0.15555555555555556</v>
      </c>
      <c r="CO76">
        <v>0.26666666666666666</v>
      </c>
      <c r="CP76">
        <v>0.2</v>
      </c>
      <c r="CQ76">
        <v>0.22222222222222221</v>
      </c>
      <c r="CR76">
        <v>0.35555555555555557</v>
      </c>
      <c r="CS76">
        <v>0.31111111111111112</v>
      </c>
      <c r="CT76">
        <v>0.28888888888888886</v>
      </c>
      <c r="CU76">
        <v>0.24444444444444444</v>
      </c>
      <c r="CV76">
        <v>0.17777777777777778</v>
      </c>
      <c r="CW76">
        <v>0.1111111111111111</v>
      </c>
    </row>
    <row r="77" spans="1:101" x14ac:dyDescent="0.25">
      <c r="A77" t="s">
        <v>85</v>
      </c>
      <c r="B77">
        <v>0.53333333333333333</v>
      </c>
      <c r="C77">
        <v>0.31111111111111112</v>
      </c>
      <c r="D77">
        <v>0.28888888888888886</v>
      </c>
      <c r="E77">
        <v>0.33333333333333331</v>
      </c>
      <c r="F77">
        <v>0.31111111111111112</v>
      </c>
      <c r="G77">
        <v>0.31111111111111112</v>
      </c>
      <c r="H77">
        <v>0.24444444444444444</v>
      </c>
      <c r="I77">
        <v>0.31111111111111112</v>
      </c>
      <c r="J77">
        <v>0.22222222222222221</v>
      </c>
      <c r="K77">
        <v>0.33333333333333331</v>
      </c>
      <c r="L77">
        <v>0.17777777777777778</v>
      </c>
      <c r="M77">
        <v>0.24444444444444444</v>
      </c>
      <c r="N77">
        <v>0.24444444444444444</v>
      </c>
      <c r="O77">
        <v>0.35555555555555557</v>
      </c>
      <c r="P77">
        <v>0.22222222222222221</v>
      </c>
      <c r="Q77">
        <v>0.2</v>
      </c>
      <c r="R77">
        <v>0.2</v>
      </c>
      <c r="S77">
        <v>0.2</v>
      </c>
      <c r="T77">
        <v>0.13333333333333333</v>
      </c>
      <c r="U77">
        <v>0.15555555555555556</v>
      </c>
      <c r="V77">
        <v>0.22222222222222221</v>
      </c>
      <c r="W77">
        <v>0.31111111111111112</v>
      </c>
      <c r="X77">
        <v>0.24444444444444444</v>
      </c>
      <c r="Y77">
        <v>0.28888888888888886</v>
      </c>
      <c r="Z77">
        <v>0.13333333333333333</v>
      </c>
      <c r="AA77">
        <v>0.2</v>
      </c>
      <c r="AB77">
        <v>0.31111111111111112</v>
      </c>
      <c r="AC77">
        <v>0.22222222222222221</v>
      </c>
      <c r="AD77">
        <v>0.2</v>
      </c>
      <c r="AE77">
        <v>0.17777777777777778</v>
      </c>
      <c r="AF77">
        <v>0.22222222222222221</v>
      </c>
      <c r="AG77">
        <v>0.17777777777777778</v>
      </c>
      <c r="AH77">
        <v>0.15555555555555556</v>
      </c>
      <c r="AI77">
        <v>0.24444444444444444</v>
      </c>
      <c r="AJ77">
        <v>0.17777777777777778</v>
      </c>
      <c r="AK77">
        <v>8.8888888888888892E-2</v>
      </c>
      <c r="AL77">
        <v>8.8888888888888892E-2</v>
      </c>
      <c r="AM77">
        <v>0.13333333333333333</v>
      </c>
      <c r="AN77">
        <v>0.22222222222222221</v>
      </c>
      <c r="AO77">
        <v>0.15555555555555556</v>
      </c>
      <c r="AP77">
        <v>6.6666666666666666E-2</v>
      </c>
      <c r="AQ77">
        <v>0.35555555555555557</v>
      </c>
      <c r="AR77">
        <v>0.28888888888888886</v>
      </c>
      <c r="AS77">
        <v>0.28888888888888886</v>
      </c>
      <c r="AT77">
        <v>0.26666666666666666</v>
      </c>
      <c r="AU77">
        <v>0.15555555555555556</v>
      </c>
      <c r="AV77">
        <v>0.28888888888888886</v>
      </c>
      <c r="AW77">
        <v>0.28888888888888886</v>
      </c>
      <c r="AX77">
        <v>0.28888888888888886</v>
      </c>
      <c r="AY77">
        <v>0.2</v>
      </c>
      <c r="AZ77">
        <v>0.17777777777777778</v>
      </c>
      <c r="BA77">
        <v>0.26666666666666666</v>
      </c>
      <c r="BB77">
        <v>0.13333333333333333</v>
      </c>
      <c r="BC77">
        <v>0.2</v>
      </c>
      <c r="BD77">
        <v>0.33333333333333331</v>
      </c>
      <c r="BE77">
        <v>0.17777777777777778</v>
      </c>
      <c r="BF77">
        <v>0.28888888888888886</v>
      </c>
      <c r="BG77">
        <v>0.31111111111111112</v>
      </c>
      <c r="BH77">
        <v>0.17777777777777778</v>
      </c>
      <c r="BI77">
        <v>0.2</v>
      </c>
      <c r="BJ77">
        <v>0.2</v>
      </c>
      <c r="BK77">
        <v>0.31111111111111112</v>
      </c>
      <c r="BL77">
        <v>0.24444444444444444</v>
      </c>
      <c r="BM77">
        <v>0.24444444444444444</v>
      </c>
      <c r="BN77">
        <v>0.28888888888888886</v>
      </c>
      <c r="BO77">
        <v>0.17777777777777778</v>
      </c>
      <c r="BP77">
        <v>0.28888888888888886</v>
      </c>
      <c r="BQ77">
        <v>0.2</v>
      </c>
      <c r="BR77">
        <v>0.15555555555555556</v>
      </c>
      <c r="BS77">
        <v>0.13333333333333333</v>
      </c>
      <c r="BT77">
        <v>0.4</v>
      </c>
      <c r="BU77">
        <v>0.15555555555555556</v>
      </c>
      <c r="BV77">
        <v>0.28888888888888886</v>
      </c>
      <c r="BW77">
        <v>0.17777777777777778</v>
      </c>
      <c r="BX77">
        <v>8.8888888888888892E-2</v>
      </c>
      <c r="BY77">
        <v>0</v>
      </c>
      <c r="BZ77">
        <v>0.31111111111111112</v>
      </c>
      <c r="CA77">
        <v>0.2</v>
      </c>
      <c r="CB77">
        <v>0.2</v>
      </c>
      <c r="CC77">
        <v>0.31111111111111112</v>
      </c>
      <c r="CD77">
        <v>0.17777777777777778</v>
      </c>
      <c r="CE77">
        <v>0.13333333333333333</v>
      </c>
      <c r="CF77">
        <v>0.31111111111111112</v>
      </c>
      <c r="CG77">
        <v>0.1111111111111111</v>
      </c>
      <c r="CH77">
        <v>0.13333333333333333</v>
      </c>
      <c r="CI77">
        <v>0.22222222222222221</v>
      </c>
      <c r="CJ77">
        <v>0.48888888888888887</v>
      </c>
      <c r="CK77">
        <v>0.31111111111111112</v>
      </c>
      <c r="CL77">
        <v>0.22222222222222221</v>
      </c>
      <c r="CM77">
        <v>0.26666666666666666</v>
      </c>
      <c r="CN77">
        <v>0.17777777777777778</v>
      </c>
      <c r="CO77">
        <v>0.24444444444444444</v>
      </c>
      <c r="CP77">
        <v>0.13333333333333333</v>
      </c>
      <c r="CQ77">
        <v>0.24444444444444444</v>
      </c>
      <c r="CR77">
        <v>0.28888888888888886</v>
      </c>
      <c r="CS77">
        <v>0.28888888888888886</v>
      </c>
      <c r="CT77">
        <v>0.31111111111111112</v>
      </c>
      <c r="CU77">
        <v>0.26666666666666666</v>
      </c>
      <c r="CV77">
        <v>0.17777777777777778</v>
      </c>
      <c r="CW77">
        <v>0.15555555555555556</v>
      </c>
    </row>
    <row r="78" spans="1:101" x14ac:dyDescent="0.25">
      <c r="A78" t="s">
        <v>86</v>
      </c>
      <c r="B78">
        <v>0.42222222222222222</v>
      </c>
      <c r="C78">
        <v>0.31111111111111112</v>
      </c>
      <c r="D78">
        <v>0.37777777777777777</v>
      </c>
      <c r="E78">
        <v>0.24444444444444444</v>
      </c>
      <c r="F78">
        <v>0.35555555555555557</v>
      </c>
      <c r="G78">
        <v>0.22222222222222221</v>
      </c>
      <c r="H78">
        <v>0.33333333333333331</v>
      </c>
      <c r="I78">
        <v>0.31111111111111112</v>
      </c>
      <c r="J78">
        <v>0.26666666666666666</v>
      </c>
      <c r="K78">
        <v>0.33333333333333331</v>
      </c>
      <c r="L78">
        <v>0.22222222222222221</v>
      </c>
      <c r="M78">
        <v>0.37777777777777777</v>
      </c>
      <c r="N78">
        <v>0.24444444444444444</v>
      </c>
      <c r="O78">
        <v>0.26666666666666666</v>
      </c>
      <c r="P78">
        <v>0.26666666666666666</v>
      </c>
      <c r="Q78">
        <v>0.2</v>
      </c>
      <c r="R78">
        <v>0.33333333333333331</v>
      </c>
      <c r="S78">
        <v>0.31111111111111112</v>
      </c>
      <c r="T78">
        <v>0.22222222222222221</v>
      </c>
      <c r="U78">
        <v>0.31111111111111112</v>
      </c>
      <c r="V78">
        <v>0.22222222222222221</v>
      </c>
      <c r="W78">
        <v>0.31111111111111112</v>
      </c>
      <c r="X78">
        <v>0.31111111111111112</v>
      </c>
      <c r="Y78">
        <v>0.22222222222222221</v>
      </c>
      <c r="Z78">
        <v>0.26666666666666666</v>
      </c>
      <c r="AA78">
        <v>0.24444444444444444</v>
      </c>
      <c r="AB78">
        <v>0.22222222222222221</v>
      </c>
      <c r="AC78">
        <v>0.17777777777777778</v>
      </c>
      <c r="AD78">
        <v>8.8888888888888892E-2</v>
      </c>
      <c r="AE78">
        <v>0.31111111111111112</v>
      </c>
      <c r="AF78">
        <v>0.22222222222222221</v>
      </c>
      <c r="AG78">
        <v>0.2</v>
      </c>
      <c r="AH78">
        <v>0.24444444444444444</v>
      </c>
      <c r="AI78">
        <v>6.6666666666666666E-2</v>
      </c>
      <c r="AJ78">
        <v>0.1111111111111111</v>
      </c>
      <c r="AK78">
        <v>0.22222222222222221</v>
      </c>
      <c r="AL78">
        <v>0.22222222222222221</v>
      </c>
      <c r="AM78">
        <v>0.17777777777777778</v>
      </c>
      <c r="AN78">
        <v>0.13333333333333333</v>
      </c>
      <c r="AO78">
        <v>0.2</v>
      </c>
      <c r="AP78">
        <v>0.35555555555555557</v>
      </c>
      <c r="AQ78">
        <v>0.31111111111111112</v>
      </c>
      <c r="AR78">
        <v>0.1111111111111111</v>
      </c>
      <c r="AS78">
        <v>0.2</v>
      </c>
      <c r="AT78">
        <v>0.2</v>
      </c>
      <c r="AU78">
        <v>0.2</v>
      </c>
      <c r="AV78">
        <v>0.15555555555555556</v>
      </c>
      <c r="AW78">
        <v>0.22222222222222221</v>
      </c>
      <c r="AX78">
        <v>0.2</v>
      </c>
      <c r="AY78">
        <v>8.8888888888888892E-2</v>
      </c>
      <c r="AZ78">
        <v>0.15555555555555556</v>
      </c>
      <c r="BA78">
        <v>0.13333333333333333</v>
      </c>
      <c r="BB78">
        <v>0.17777777777777778</v>
      </c>
      <c r="BC78">
        <v>0.22222222222222221</v>
      </c>
      <c r="BD78">
        <v>0.2</v>
      </c>
      <c r="BE78">
        <v>0.22222222222222221</v>
      </c>
      <c r="BF78">
        <v>0.15555555555555556</v>
      </c>
      <c r="BG78">
        <v>0.22222222222222221</v>
      </c>
      <c r="BH78">
        <v>0.13333333333333333</v>
      </c>
      <c r="BI78">
        <v>0.31111111111111112</v>
      </c>
      <c r="BJ78">
        <v>0.15555555555555556</v>
      </c>
      <c r="BK78">
        <v>0.24444444444444444</v>
      </c>
      <c r="BL78">
        <v>0.15555555555555556</v>
      </c>
      <c r="BM78">
        <v>0.22222222222222221</v>
      </c>
      <c r="BN78">
        <v>0.2</v>
      </c>
      <c r="BO78">
        <v>0.22222222222222221</v>
      </c>
      <c r="BP78">
        <v>0.15555555555555556</v>
      </c>
      <c r="BQ78">
        <v>0.17777777777777778</v>
      </c>
      <c r="BR78">
        <v>0.22222222222222221</v>
      </c>
      <c r="BS78">
        <v>0.22222222222222221</v>
      </c>
      <c r="BT78">
        <v>0.31111111111111112</v>
      </c>
      <c r="BU78">
        <v>0.22222222222222221</v>
      </c>
      <c r="BV78">
        <v>0.15555555555555556</v>
      </c>
      <c r="BW78">
        <v>0.26666666666666666</v>
      </c>
      <c r="BX78">
        <v>0.24444444444444444</v>
      </c>
      <c r="BY78">
        <v>0.31111111111111112</v>
      </c>
      <c r="BZ78">
        <v>0</v>
      </c>
      <c r="CA78">
        <v>0.2</v>
      </c>
      <c r="CB78">
        <v>0.22222222222222221</v>
      </c>
      <c r="CC78">
        <v>0.1111111111111111</v>
      </c>
      <c r="CD78">
        <v>0.17777777777777778</v>
      </c>
      <c r="CE78">
        <v>0.26666666666666666</v>
      </c>
      <c r="CF78">
        <v>0.22222222222222221</v>
      </c>
      <c r="CG78">
        <v>0.28888888888888886</v>
      </c>
      <c r="CH78">
        <v>0.17777777777777778</v>
      </c>
      <c r="CI78">
        <v>0.17777777777777778</v>
      </c>
      <c r="CJ78">
        <v>0.26666666666666666</v>
      </c>
      <c r="CK78">
        <v>0.22222222222222221</v>
      </c>
      <c r="CL78">
        <v>0.15555555555555556</v>
      </c>
      <c r="CM78">
        <v>0.2</v>
      </c>
      <c r="CN78">
        <v>0.22222222222222221</v>
      </c>
      <c r="CO78">
        <v>0.15555555555555556</v>
      </c>
      <c r="CP78">
        <v>0.28888888888888886</v>
      </c>
      <c r="CQ78">
        <v>0.15555555555555556</v>
      </c>
      <c r="CR78">
        <v>0.15555555555555556</v>
      </c>
      <c r="CS78">
        <v>0.15555555555555556</v>
      </c>
      <c r="CT78">
        <v>0.22222222222222221</v>
      </c>
      <c r="CU78">
        <v>0.22222222222222221</v>
      </c>
      <c r="CV78">
        <v>0.37777777777777777</v>
      </c>
      <c r="CW78">
        <v>0.31111111111111112</v>
      </c>
    </row>
    <row r="79" spans="1:101" x14ac:dyDescent="0.25">
      <c r="A79" t="s">
        <v>87</v>
      </c>
      <c r="B79">
        <v>0.53333333333333333</v>
      </c>
      <c r="C79">
        <v>0.33333333333333331</v>
      </c>
      <c r="D79">
        <v>0.35555555555555557</v>
      </c>
      <c r="E79">
        <v>0.22222222222222221</v>
      </c>
      <c r="F79">
        <v>0.33333333333333331</v>
      </c>
      <c r="G79">
        <v>0.15555555555555556</v>
      </c>
      <c r="H79">
        <v>0.31111111111111112</v>
      </c>
      <c r="I79">
        <v>0.33333333333333331</v>
      </c>
      <c r="J79">
        <v>0.28888888888888886</v>
      </c>
      <c r="K79">
        <v>0.35555555555555557</v>
      </c>
      <c r="L79">
        <v>0.24444444444444444</v>
      </c>
      <c r="M79">
        <v>0.26666666666666666</v>
      </c>
      <c r="N79">
        <v>0.22222222222222221</v>
      </c>
      <c r="O79">
        <v>0.15555555555555556</v>
      </c>
      <c r="P79">
        <v>0.28888888888888886</v>
      </c>
      <c r="Q79">
        <v>0.22222222222222221</v>
      </c>
      <c r="R79">
        <v>0.22222222222222221</v>
      </c>
      <c r="S79">
        <v>0.33333333333333331</v>
      </c>
      <c r="T79">
        <v>0.24444444444444444</v>
      </c>
      <c r="U79">
        <v>0.37777777777777777</v>
      </c>
      <c r="V79">
        <v>0.24444444444444444</v>
      </c>
      <c r="W79">
        <v>0.1111111111111111</v>
      </c>
      <c r="X79">
        <v>0.24444444444444444</v>
      </c>
      <c r="Y79">
        <v>0.37777777777777777</v>
      </c>
      <c r="Z79">
        <v>0.15555555555555556</v>
      </c>
      <c r="AA79">
        <v>0.17777777777777778</v>
      </c>
      <c r="AB79">
        <v>0.1111111111111111</v>
      </c>
      <c r="AC79">
        <v>6.6666666666666666E-2</v>
      </c>
      <c r="AD79">
        <v>0.17777777777777778</v>
      </c>
      <c r="AE79">
        <v>0.13333333333333333</v>
      </c>
      <c r="AF79">
        <v>0.24444444444444444</v>
      </c>
      <c r="AG79">
        <v>0.26666666666666666</v>
      </c>
      <c r="AH79">
        <v>0.17777777777777778</v>
      </c>
      <c r="AI79">
        <v>0.17777777777777778</v>
      </c>
      <c r="AJ79">
        <v>0.17777777777777778</v>
      </c>
      <c r="AK79">
        <v>0.1111111111111111</v>
      </c>
      <c r="AL79">
        <v>0.2</v>
      </c>
      <c r="AM79">
        <v>0.2</v>
      </c>
      <c r="AN79">
        <v>0.2</v>
      </c>
      <c r="AO79">
        <v>0.13333333333333333</v>
      </c>
      <c r="AP79">
        <v>0.28888888888888886</v>
      </c>
      <c r="AQ79">
        <v>0.15555555555555556</v>
      </c>
      <c r="AR79">
        <v>0.22222222222222221</v>
      </c>
      <c r="AS79">
        <v>8.8888888888888892E-2</v>
      </c>
      <c r="AT79">
        <v>6.6666666666666666E-2</v>
      </c>
      <c r="AU79">
        <v>0.13333333333333333</v>
      </c>
      <c r="AV79">
        <v>0.13333333333333333</v>
      </c>
      <c r="AW79">
        <v>8.8888888888888892E-2</v>
      </c>
      <c r="AX79">
        <v>0.17777777777777778</v>
      </c>
      <c r="AY79">
        <v>0.15555555555555556</v>
      </c>
      <c r="AZ79">
        <v>4.4444444444444446E-2</v>
      </c>
      <c r="BA79">
        <v>0.15555555555555556</v>
      </c>
      <c r="BB79">
        <v>0.15555555555555556</v>
      </c>
      <c r="BC79">
        <v>0.13333333333333333</v>
      </c>
      <c r="BD79">
        <v>0.13333333333333333</v>
      </c>
      <c r="BE79">
        <v>0.28888888888888886</v>
      </c>
      <c r="BF79">
        <v>0.13333333333333333</v>
      </c>
      <c r="BG79">
        <v>0.1111111111111111</v>
      </c>
      <c r="BH79">
        <v>0.2</v>
      </c>
      <c r="BI79">
        <v>0.24444444444444444</v>
      </c>
      <c r="BJ79">
        <v>4.4444444444444446E-2</v>
      </c>
      <c r="BK79">
        <v>0.31111111111111112</v>
      </c>
      <c r="BL79">
        <v>8.8888888888888892E-2</v>
      </c>
      <c r="BM79">
        <v>0.42222222222222222</v>
      </c>
      <c r="BN79">
        <v>8.8888888888888892E-2</v>
      </c>
      <c r="BO79">
        <v>0.2</v>
      </c>
      <c r="BP79">
        <v>8.8888888888888892E-2</v>
      </c>
      <c r="BQ79">
        <v>0.2</v>
      </c>
      <c r="BR79">
        <v>0.15555555555555556</v>
      </c>
      <c r="BS79">
        <v>0.1111111111111111</v>
      </c>
      <c r="BT79">
        <v>0.24444444444444444</v>
      </c>
      <c r="BU79">
        <v>0.15555555555555556</v>
      </c>
      <c r="BV79">
        <v>0.13333333333333333</v>
      </c>
      <c r="BW79">
        <v>0.2</v>
      </c>
      <c r="BX79">
        <v>0.26666666666666666</v>
      </c>
      <c r="BY79">
        <v>0.2</v>
      </c>
      <c r="BZ79">
        <v>0.2</v>
      </c>
      <c r="CA79">
        <v>0</v>
      </c>
      <c r="CB79">
        <v>0.24444444444444444</v>
      </c>
      <c r="CC79">
        <v>0.17777777777777778</v>
      </c>
      <c r="CD79">
        <v>6.6666666666666666E-2</v>
      </c>
      <c r="CE79">
        <v>0.2</v>
      </c>
      <c r="CF79">
        <v>0.1111111111111111</v>
      </c>
      <c r="CG79">
        <v>0.17777777777777778</v>
      </c>
      <c r="CH79">
        <v>8.8888888888888892E-2</v>
      </c>
      <c r="CI79">
        <v>0.1111111111111111</v>
      </c>
      <c r="CJ79">
        <v>0.28888888888888886</v>
      </c>
      <c r="CK79">
        <v>0.15555555555555556</v>
      </c>
      <c r="CL79">
        <v>0.13333333333333333</v>
      </c>
      <c r="CM79">
        <v>0.26666666666666666</v>
      </c>
      <c r="CN79">
        <v>0.2</v>
      </c>
      <c r="CO79">
        <v>0.22222222222222221</v>
      </c>
      <c r="CP79">
        <v>0.13333333333333333</v>
      </c>
      <c r="CQ79">
        <v>0.13333333333333333</v>
      </c>
      <c r="CR79">
        <v>0.13333333333333333</v>
      </c>
      <c r="CS79">
        <v>0.17777777777777778</v>
      </c>
      <c r="CT79">
        <v>0.15555555555555556</v>
      </c>
      <c r="CU79">
        <v>0.2</v>
      </c>
      <c r="CV79">
        <v>0.31111111111111112</v>
      </c>
      <c r="CW79">
        <v>0.24444444444444444</v>
      </c>
    </row>
    <row r="80" spans="1:101" x14ac:dyDescent="0.25">
      <c r="A80" t="s">
        <v>88</v>
      </c>
      <c r="B80">
        <v>0.37777777777777777</v>
      </c>
      <c r="C80">
        <v>0.4</v>
      </c>
      <c r="D80">
        <v>0.51111111111111107</v>
      </c>
      <c r="E80">
        <v>0.33333333333333331</v>
      </c>
      <c r="F80">
        <v>0.48888888888888887</v>
      </c>
      <c r="G80">
        <v>0.33333333333333331</v>
      </c>
      <c r="H80">
        <v>0.46666666666666667</v>
      </c>
      <c r="I80">
        <v>0.4</v>
      </c>
      <c r="J80">
        <v>0.35555555555555557</v>
      </c>
      <c r="K80">
        <v>0.42222222222222222</v>
      </c>
      <c r="L80">
        <v>0.31111111111111112</v>
      </c>
      <c r="M80">
        <v>0.42222222222222222</v>
      </c>
      <c r="N80">
        <v>0.28888888888888886</v>
      </c>
      <c r="O80">
        <v>0.4</v>
      </c>
      <c r="P80">
        <v>0.35555555555555557</v>
      </c>
      <c r="Q80">
        <v>0.37777777777777777</v>
      </c>
      <c r="R80">
        <v>0.37777777777777777</v>
      </c>
      <c r="S80">
        <v>0.13333333333333333</v>
      </c>
      <c r="T80">
        <v>0.17777777777777778</v>
      </c>
      <c r="U80">
        <v>0.17777777777777778</v>
      </c>
      <c r="V80">
        <v>0.31111111111111112</v>
      </c>
      <c r="W80">
        <v>0.35555555555555557</v>
      </c>
      <c r="X80">
        <v>0.4</v>
      </c>
      <c r="Y80">
        <v>0.35555555555555557</v>
      </c>
      <c r="Z80">
        <v>0.31111111111111112</v>
      </c>
      <c r="AA80">
        <v>0.31111111111111112</v>
      </c>
      <c r="AB80">
        <v>0.26666666666666666</v>
      </c>
      <c r="AC80">
        <v>0.31111111111111112</v>
      </c>
      <c r="AD80">
        <v>0.13333333333333333</v>
      </c>
      <c r="AE80">
        <v>0.31111111111111112</v>
      </c>
      <c r="AF80">
        <v>0.31111111111111112</v>
      </c>
      <c r="AG80">
        <v>0.1111111111111111</v>
      </c>
      <c r="AH80">
        <v>0.28888888888888886</v>
      </c>
      <c r="AI80">
        <v>0.24444444444444444</v>
      </c>
      <c r="AJ80">
        <v>0.17777777777777778</v>
      </c>
      <c r="AK80">
        <v>0.26666666666666666</v>
      </c>
      <c r="AL80">
        <v>0.22222222222222221</v>
      </c>
      <c r="AM80">
        <v>0.26666666666666666</v>
      </c>
      <c r="AN80">
        <v>0.22222222222222221</v>
      </c>
      <c r="AO80">
        <v>0.28888888888888886</v>
      </c>
      <c r="AP80">
        <v>0.26666666666666666</v>
      </c>
      <c r="AQ80">
        <v>0.31111111111111112</v>
      </c>
      <c r="AR80">
        <v>0.24444444444444444</v>
      </c>
      <c r="AS80">
        <v>0.33333333333333331</v>
      </c>
      <c r="AT80">
        <v>0.31111111111111112</v>
      </c>
      <c r="AU80">
        <v>0.28888888888888886</v>
      </c>
      <c r="AV80">
        <v>0.24444444444444444</v>
      </c>
      <c r="AW80">
        <v>0.28888888888888886</v>
      </c>
      <c r="AX80">
        <v>0.28888888888888886</v>
      </c>
      <c r="AY80">
        <v>0.26666666666666666</v>
      </c>
      <c r="AZ80">
        <v>0.2</v>
      </c>
      <c r="BA80">
        <v>0.31111111111111112</v>
      </c>
      <c r="BB80">
        <v>0.22222222222222221</v>
      </c>
      <c r="BC80">
        <v>0.13333333333333333</v>
      </c>
      <c r="BD80">
        <v>0.28888888888888886</v>
      </c>
      <c r="BE80">
        <v>8.8888888888888892E-2</v>
      </c>
      <c r="BF80">
        <v>0.24444444444444444</v>
      </c>
      <c r="BG80">
        <v>0.26666666666666666</v>
      </c>
      <c r="BH80">
        <v>0.35555555555555557</v>
      </c>
      <c r="BI80">
        <v>0.31111111111111112</v>
      </c>
      <c r="BJ80">
        <v>0.2</v>
      </c>
      <c r="BK80">
        <v>0.24444444444444444</v>
      </c>
      <c r="BL80">
        <v>0.22222222222222221</v>
      </c>
      <c r="BM80">
        <v>0.26666666666666666</v>
      </c>
      <c r="BN80">
        <v>0.33333333333333331</v>
      </c>
      <c r="BO80">
        <v>0.35555555555555557</v>
      </c>
      <c r="BP80">
        <v>0.28888888888888886</v>
      </c>
      <c r="BQ80">
        <v>8.8888888888888892E-2</v>
      </c>
      <c r="BR80">
        <v>0.1111111111111111</v>
      </c>
      <c r="BS80">
        <v>0.22222222222222221</v>
      </c>
      <c r="BT80">
        <v>0.42222222222222222</v>
      </c>
      <c r="BU80">
        <v>0.26666666666666666</v>
      </c>
      <c r="BV80">
        <v>0.2</v>
      </c>
      <c r="BW80">
        <v>0.35555555555555557</v>
      </c>
      <c r="BX80">
        <v>0.24444444444444444</v>
      </c>
      <c r="BY80">
        <v>0.2</v>
      </c>
      <c r="BZ80">
        <v>0.22222222222222221</v>
      </c>
      <c r="CA80">
        <v>0.24444444444444444</v>
      </c>
      <c r="CB80">
        <v>0</v>
      </c>
      <c r="CC80">
        <v>0.13333333333333333</v>
      </c>
      <c r="CD80">
        <v>0.26666666666666666</v>
      </c>
      <c r="CE80">
        <v>0.31111111111111112</v>
      </c>
      <c r="CF80">
        <v>0.26666666666666666</v>
      </c>
      <c r="CG80">
        <v>0.24444444444444444</v>
      </c>
      <c r="CH80">
        <v>0.2</v>
      </c>
      <c r="CI80">
        <v>0.31111111111111112</v>
      </c>
      <c r="CJ80">
        <v>0.4</v>
      </c>
      <c r="CK80">
        <v>0.4</v>
      </c>
      <c r="CL80">
        <v>0.24444444444444444</v>
      </c>
      <c r="CM80">
        <v>0.2</v>
      </c>
      <c r="CN80">
        <v>0.35555555555555557</v>
      </c>
      <c r="CO80">
        <v>0.24444444444444444</v>
      </c>
      <c r="CP80">
        <v>0.28888888888888886</v>
      </c>
      <c r="CQ80">
        <v>0.33333333333333331</v>
      </c>
      <c r="CR80">
        <v>0.24444444444444444</v>
      </c>
      <c r="CS80">
        <v>0.28888888888888886</v>
      </c>
      <c r="CT80">
        <v>0.4</v>
      </c>
      <c r="CU80">
        <v>0.35555555555555557</v>
      </c>
      <c r="CV80">
        <v>0.28888888888888886</v>
      </c>
      <c r="CW80">
        <v>0.31111111111111112</v>
      </c>
    </row>
    <row r="81" spans="1:101" x14ac:dyDescent="0.25">
      <c r="A81" t="s">
        <v>89</v>
      </c>
      <c r="B81">
        <v>0.37777777777777777</v>
      </c>
      <c r="C81">
        <v>0.33333333333333331</v>
      </c>
      <c r="D81">
        <v>0.48888888888888887</v>
      </c>
      <c r="E81">
        <v>0.22222222222222221</v>
      </c>
      <c r="F81">
        <v>0.46666666666666667</v>
      </c>
      <c r="G81">
        <v>0.26666666666666666</v>
      </c>
      <c r="H81">
        <v>0.44444444444444442</v>
      </c>
      <c r="I81">
        <v>0.33333333333333331</v>
      </c>
      <c r="J81">
        <v>0.28888888888888886</v>
      </c>
      <c r="K81">
        <v>0.35555555555555557</v>
      </c>
      <c r="L81">
        <v>0.24444444444444444</v>
      </c>
      <c r="M81">
        <v>0.4</v>
      </c>
      <c r="N81">
        <v>0.26666666666666666</v>
      </c>
      <c r="O81">
        <v>0.33333333333333331</v>
      </c>
      <c r="P81">
        <v>0.28888888888888886</v>
      </c>
      <c r="Q81">
        <v>0.31111111111111112</v>
      </c>
      <c r="R81">
        <v>0.35555555555555557</v>
      </c>
      <c r="S81">
        <v>0.26666666666666666</v>
      </c>
      <c r="T81">
        <v>0.22222222222222221</v>
      </c>
      <c r="U81">
        <v>0.31111111111111112</v>
      </c>
      <c r="V81">
        <v>0.24444444444444444</v>
      </c>
      <c r="W81">
        <v>0.28888888888888886</v>
      </c>
      <c r="X81">
        <v>0.37777777777777777</v>
      </c>
      <c r="Y81">
        <v>0.33333333333333331</v>
      </c>
      <c r="Z81">
        <v>0.28888888888888886</v>
      </c>
      <c r="AA81">
        <v>0.31111111111111112</v>
      </c>
      <c r="AB81">
        <v>0.2</v>
      </c>
      <c r="AC81">
        <v>0.24444444444444444</v>
      </c>
      <c r="AD81">
        <v>8.8888888888888892E-2</v>
      </c>
      <c r="AE81">
        <v>0.28888888888888886</v>
      </c>
      <c r="AF81">
        <v>0.24444444444444444</v>
      </c>
      <c r="AG81">
        <v>0.15555555555555556</v>
      </c>
      <c r="AH81">
        <v>0.26666666666666666</v>
      </c>
      <c r="AI81">
        <v>0.13333333333333333</v>
      </c>
      <c r="AJ81">
        <v>0.13333333333333333</v>
      </c>
      <c r="AK81">
        <v>0.24444444444444444</v>
      </c>
      <c r="AL81">
        <v>0.22222222222222221</v>
      </c>
      <c r="AM81">
        <v>0.2</v>
      </c>
      <c r="AN81">
        <v>0.15555555555555556</v>
      </c>
      <c r="AO81">
        <v>0.26666666666666666</v>
      </c>
      <c r="AP81">
        <v>0.4</v>
      </c>
      <c r="AQ81">
        <v>0.24444444444444444</v>
      </c>
      <c r="AR81">
        <v>0.13333333333333333</v>
      </c>
      <c r="AS81">
        <v>0.26666666666666666</v>
      </c>
      <c r="AT81">
        <v>0.24444444444444444</v>
      </c>
      <c r="AU81">
        <v>0.26666666666666666</v>
      </c>
      <c r="AV81">
        <v>0.13333333333333333</v>
      </c>
      <c r="AW81">
        <v>0.22222222222222221</v>
      </c>
      <c r="AX81">
        <v>0.17777777777777778</v>
      </c>
      <c r="AY81">
        <v>0.15555555555555556</v>
      </c>
      <c r="AZ81">
        <v>0.13333333333333333</v>
      </c>
      <c r="BA81">
        <v>0.2</v>
      </c>
      <c r="BB81">
        <v>0.2</v>
      </c>
      <c r="BC81">
        <v>8.8888888888888892E-2</v>
      </c>
      <c r="BD81">
        <v>0.17777777777777778</v>
      </c>
      <c r="BE81">
        <v>0.17777777777777778</v>
      </c>
      <c r="BF81">
        <v>0.13333333333333333</v>
      </c>
      <c r="BG81">
        <v>0.2</v>
      </c>
      <c r="BH81">
        <v>0.24444444444444444</v>
      </c>
      <c r="BI81">
        <v>0.37777777777777777</v>
      </c>
      <c r="BJ81">
        <v>0.13333333333333333</v>
      </c>
      <c r="BK81">
        <v>0.24444444444444444</v>
      </c>
      <c r="BL81">
        <v>0.22222222222222221</v>
      </c>
      <c r="BM81">
        <v>0.31111111111111112</v>
      </c>
      <c r="BN81">
        <v>0.26666666666666666</v>
      </c>
      <c r="BO81">
        <v>0.33333333333333331</v>
      </c>
      <c r="BP81">
        <v>0.22222222222222221</v>
      </c>
      <c r="BQ81">
        <v>0.13333333333333333</v>
      </c>
      <c r="BR81">
        <v>0.13333333333333333</v>
      </c>
      <c r="BS81">
        <v>0.2</v>
      </c>
      <c r="BT81">
        <v>0.33333333333333331</v>
      </c>
      <c r="BU81">
        <v>0.28888888888888886</v>
      </c>
      <c r="BV81">
        <v>0.13333333333333333</v>
      </c>
      <c r="BW81">
        <v>0.33333333333333331</v>
      </c>
      <c r="BX81">
        <v>0.33333333333333331</v>
      </c>
      <c r="BY81">
        <v>0.31111111111111112</v>
      </c>
      <c r="BZ81">
        <v>0.1111111111111111</v>
      </c>
      <c r="CA81">
        <v>0.17777777777777778</v>
      </c>
      <c r="CB81">
        <v>0.13333333333333333</v>
      </c>
      <c r="CC81">
        <v>0</v>
      </c>
      <c r="CD81">
        <v>0.2</v>
      </c>
      <c r="CE81">
        <v>0.28888888888888886</v>
      </c>
      <c r="CF81">
        <v>0.2</v>
      </c>
      <c r="CG81">
        <v>0.33333333333333331</v>
      </c>
      <c r="CH81">
        <v>0.17777777777777778</v>
      </c>
      <c r="CI81">
        <v>0.24444444444444444</v>
      </c>
      <c r="CJ81">
        <v>0.28888888888888886</v>
      </c>
      <c r="CK81">
        <v>0.28888888888888886</v>
      </c>
      <c r="CL81">
        <v>0.22222222222222221</v>
      </c>
      <c r="CM81">
        <v>0.15555555555555556</v>
      </c>
      <c r="CN81">
        <v>0.33333333333333331</v>
      </c>
      <c r="CO81">
        <v>0.17777777777777778</v>
      </c>
      <c r="CP81">
        <v>0.26666666666666666</v>
      </c>
      <c r="CQ81">
        <v>0.22222222222222221</v>
      </c>
      <c r="CR81">
        <v>0.13333333333333333</v>
      </c>
      <c r="CS81">
        <v>0.17777777777777778</v>
      </c>
      <c r="CT81">
        <v>0.28888888888888886</v>
      </c>
      <c r="CU81">
        <v>0.28888888888888886</v>
      </c>
      <c r="CV81">
        <v>0.42222222222222222</v>
      </c>
      <c r="CW81">
        <v>0.37777777777777777</v>
      </c>
    </row>
    <row r="82" spans="1:101" x14ac:dyDescent="0.25">
      <c r="A82" t="s">
        <v>90</v>
      </c>
      <c r="B82">
        <v>0.55555555555555558</v>
      </c>
      <c r="C82">
        <v>0.31111111111111112</v>
      </c>
      <c r="D82">
        <v>0.28888888888888886</v>
      </c>
      <c r="E82">
        <v>0.24444444444444444</v>
      </c>
      <c r="F82">
        <v>0.26666666666666666</v>
      </c>
      <c r="G82">
        <v>0.17777777777777778</v>
      </c>
      <c r="H82">
        <v>0.24444444444444444</v>
      </c>
      <c r="I82">
        <v>0.31111111111111112</v>
      </c>
      <c r="J82">
        <v>0.26666666666666666</v>
      </c>
      <c r="K82">
        <v>0.33333333333333331</v>
      </c>
      <c r="L82">
        <v>0.22222222222222221</v>
      </c>
      <c r="M82">
        <v>0.24444444444444444</v>
      </c>
      <c r="N82">
        <v>0.2</v>
      </c>
      <c r="O82">
        <v>0.17777777777777778</v>
      </c>
      <c r="P82">
        <v>0.26666666666666666</v>
      </c>
      <c r="Q82">
        <v>0.15555555555555556</v>
      </c>
      <c r="R82">
        <v>0.2</v>
      </c>
      <c r="S82">
        <v>0.31111111111111112</v>
      </c>
      <c r="T82">
        <v>0.26666666666666666</v>
      </c>
      <c r="U82">
        <v>0.35555555555555557</v>
      </c>
      <c r="V82">
        <v>0.22222222222222221</v>
      </c>
      <c r="W82">
        <v>0.17777777777777778</v>
      </c>
      <c r="X82">
        <v>0.17777777777777778</v>
      </c>
      <c r="Y82">
        <v>0.31111111111111112</v>
      </c>
      <c r="Z82">
        <v>0.13333333333333333</v>
      </c>
      <c r="AA82">
        <v>0.1111111111111111</v>
      </c>
      <c r="AB82">
        <v>0.17777777777777778</v>
      </c>
      <c r="AC82">
        <v>8.8888888888888892E-2</v>
      </c>
      <c r="AD82">
        <v>0.2</v>
      </c>
      <c r="AE82">
        <v>0.13333333333333333</v>
      </c>
      <c r="AF82">
        <v>0.22222222222222221</v>
      </c>
      <c r="AG82">
        <v>0.28888888888888886</v>
      </c>
      <c r="AH82">
        <v>0.15555555555555556</v>
      </c>
      <c r="AI82">
        <v>0.2</v>
      </c>
      <c r="AJ82">
        <v>0.2</v>
      </c>
      <c r="AK82">
        <v>8.8888888888888892E-2</v>
      </c>
      <c r="AL82">
        <v>0.17777777777777778</v>
      </c>
      <c r="AM82">
        <v>0.17777777777777778</v>
      </c>
      <c r="AN82">
        <v>0.17777777777777778</v>
      </c>
      <c r="AO82">
        <v>6.6666666666666666E-2</v>
      </c>
      <c r="AP82">
        <v>0.26666666666666666</v>
      </c>
      <c r="AQ82">
        <v>0.22222222222222221</v>
      </c>
      <c r="AR82">
        <v>0.24444444444444444</v>
      </c>
      <c r="AS82">
        <v>0.1111111111111111</v>
      </c>
      <c r="AT82">
        <v>8.8888888888888892E-2</v>
      </c>
      <c r="AU82">
        <v>6.6666666666666666E-2</v>
      </c>
      <c r="AV82">
        <v>0.15555555555555556</v>
      </c>
      <c r="AW82">
        <v>0.13333333333333333</v>
      </c>
      <c r="AX82">
        <v>0.2</v>
      </c>
      <c r="AY82">
        <v>0.17777777777777778</v>
      </c>
      <c r="AZ82">
        <v>6.6666666666666666E-2</v>
      </c>
      <c r="BA82">
        <v>8.8888888888888892E-2</v>
      </c>
      <c r="BB82">
        <v>0.17777777777777778</v>
      </c>
      <c r="BC82">
        <v>0.15555555555555556</v>
      </c>
      <c r="BD82">
        <v>0.2</v>
      </c>
      <c r="BE82">
        <v>0.31111111111111112</v>
      </c>
      <c r="BF82">
        <v>0.15555555555555556</v>
      </c>
      <c r="BG82">
        <v>0.17777777777777778</v>
      </c>
      <c r="BH82">
        <v>0.13333333333333333</v>
      </c>
      <c r="BI82">
        <v>0.17777777777777778</v>
      </c>
      <c r="BJ82">
        <v>6.6666666666666666E-2</v>
      </c>
      <c r="BK82">
        <v>0.28888888888888886</v>
      </c>
      <c r="BL82">
        <v>0.1111111111111111</v>
      </c>
      <c r="BM82">
        <v>0.35555555555555557</v>
      </c>
      <c r="BN82">
        <v>0.1111111111111111</v>
      </c>
      <c r="BO82">
        <v>0.13333333333333333</v>
      </c>
      <c r="BP82">
        <v>0.1111111111111111</v>
      </c>
      <c r="BQ82">
        <v>0.22222222222222221</v>
      </c>
      <c r="BR82">
        <v>0.17777777777777778</v>
      </c>
      <c r="BS82">
        <v>0.13333333333333333</v>
      </c>
      <c r="BT82">
        <v>0.26666666666666666</v>
      </c>
      <c r="BU82">
        <v>8.8888888888888892E-2</v>
      </c>
      <c r="BV82">
        <v>0.15555555555555556</v>
      </c>
      <c r="BW82">
        <v>0.13333333333333333</v>
      </c>
      <c r="BX82">
        <v>0.2</v>
      </c>
      <c r="BY82">
        <v>0.17777777777777778</v>
      </c>
      <c r="BZ82">
        <v>0.17777777777777778</v>
      </c>
      <c r="CA82">
        <v>6.6666666666666666E-2</v>
      </c>
      <c r="CB82">
        <v>0.26666666666666666</v>
      </c>
      <c r="CC82">
        <v>0.2</v>
      </c>
      <c r="CD82">
        <v>0</v>
      </c>
      <c r="CE82">
        <v>0.17777777777777778</v>
      </c>
      <c r="CF82">
        <v>0.17777777777777778</v>
      </c>
      <c r="CG82">
        <v>0.15555555555555556</v>
      </c>
      <c r="CH82">
        <v>6.6666666666666666E-2</v>
      </c>
      <c r="CI82">
        <v>4.4444444444444446E-2</v>
      </c>
      <c r="CJ82">
        <v>0.31111111111111112</v>
      </c>
      <c r="CK82">
        <v>0.17777777777777778</v>
      </c>
      <c r="CL82">
        <v>6.6666666666666666E-2</v>
      </c>
      <c r="CM82">
        <v>0.24444444444444444</v>
      </c>
      <c r="CN82">
        <v>0.13333333333333333</v>
      </c>
      <c r="CO82">
        <v>0.24444444444444444</v>
      </c>
      <c r="CP82">
        <v>0.13333333333333333</v>
      </c>
      <c r="CQ82">
        <v>0.1111111111111111</v>
      </c>
      <c r="CR82">
        <v>0.15555555555555556</v>
      </c>
      <c r="CS82">
        <v>0.2</v>
      </c>
      <c r="CT82">
        <v>0.17777777777777778</v>
      </c>
      <c r="CU82">
        <v>0.22222222222222221</v>
      </c>
      <c r="CV82">
        <v>0.24444444444444444</v>
      </c>
      <c r="CW82">
        <v>0.17777777777777778</v>
      </c>
    </row>
    <row r="83" spans="1:101" x14ac:dyDescent="0.25">
      <c r="A83" t="s">
        <v>91</v>
      </c>
      <c r="B83">
        <v>0.6</v>
      </c>
      <c r="C83">
        <v>0.17777777777777778</v>
      </c>
      <c r="D83">
        <v>0.2</v>
      </c>
      <c r="E83">
        <v>0.2</v>
      </c>
      <c r="F83">
        <v>0.22222222222222221</v>
      </c>
      <c r="G83">
        <v>0.31111111111111112</v>
      </c>
      <c r="H83">
        <v>0.2</v>
      </c>
      <c r="I83">
        <v>0.17777777777777778</v>
      </c>
      <c r="J83">
        <v>0.13333333333333333</v>
      </c>
      <c r="K83">
        <v>0.2</v>
      </c>
      <c r="L83">
        <v>8.8888888888888892E-2</v>
      </c>
      <c r="M83">
        <v>0.15555555555555556</v>
      </c>
      <c r="N83">
        <v>0.1111111111111111</v>
      </c>
      <c r="O83">
        <v>0.31111111111111112</v>
      </c>
      <c r="P83">
        <v>0.13333333333333333</v>
      </c>
      <c r="Q83">
        <v>0.15555555555555556</v>
      </c>
      <c r="R83">
        <v>0.15555555555555556</v>
      </c>
      <c r="S83">
        <v>0.35555555555555557</v>
      </c>
      <c r="T83">
        <v>0.17777777777777778</v>
      </c>
      <c r="U83">
        <v>0.26666666666666666</v>
      </c>
      <c r="V83">
        <v>8.8888888888888892E-2</v>
      </c>
      <c r="W83">
        <v>0.26666666666666666</v>
      </c>
      <c r="X83">
        <v>0.2</v>
      </c>
      <c r="Y83">
        <v>0.26666666666666666</v>
      </c>
      <c r="Z83">
        <v>8.8888888888888892E-2</v>
      </c>
      <c r="AA83">
        <v>0.15555555555555556</v>
      </c>
      <c r="AB83">
        <v>0.22222222222222221</v>
      </c>
      <c r="AC83">
        <v>0.22222222222222221</v>
      </c>
      <c r="AD83">
        <v>0.2</v>
      </c>
      <c r="AE83">
        <v>8.8888888888888892E-2</v>
      </c>
      <c r="AF83">
        <v>0.13333333333333333</v>
      </c>
      <c r="AG83">
        <v>0.24444444444444444</v>
      </c>
      <c r="AH83">
        <v>0.1111111111111111</v>
      </c>
      <c r="AI83">
        <v>0.2</v>
      </c>
      <c r="AJ83">
        <v>0.15555555555555556</v>
      </c>
      <c r="AK83">
        <v>8.8888888888888892E-2</v>
      </c>
      <c r="AL83">
        <v>8.8888888888888892E-2</v>
      </c>
      <c r="AM83">
        <v>8.8888888888888892E-2</v>
      </c>
      <c r="AN83">
        <v>0.17777777777777778</v>
      </c>
      <c r="AO83">
        <v>0.15555555555555556</v>
      </c>
      <c r="AP83">
        <v>0.22222222222222221</v>
      </c>
      <c r="AQ83">
        <v>0.33333333333333331</v>
      </c>
      <c r="AR83">
        <v>0.24444444444444444</v>
      </c>
      <c r="AS83">
        <v>0.28888888888888886</v>
      </c>
      <c r="AT83">
        <v>0.22222222222222221</v>
      </c>
      <c r="AU83">
        <v>0.15555555555555556</v>
      </c>
      <c r="AV83">
        <v>0.24444444444444444</v>
      </c>
      <c r="AW83">
        <v>0.28888888888888886</v>
      </c>
      <c r="AX83">
        <v>0.2</v>
      </c>
      <c r="AY83">
        <v>0.15555555555555556</v>
      </c>
      <c r="AZ83">
        <v>0.17777777777777778</v>
      </c>
      <c r="BA83">
        <v>0.26666666666666666</v>
      </c>
      <c r="BB83">
        <v>8.8888888888888892E-2</v>
      </c>
      <c r="BC83">
        <v>0.28888888888888886</v>
      </c>
      <c r="BD83">
        <v>0.28888888888888886</v>
      </c>
      <c r="BE83">
        <v>0.26666666666666666</v>
      </c>
      <c r="BF83">
        <v>0.24444444444444444</v>
      </c>
      <c r="BG83">
        <v>0.26666666666666666</v>
      </c>
      <c r="BH83">
        <v>0.13333333333333333</v>
      </c>
      <c r="BI83">
        <v>0.26666666666666666</v>
      </c>
      <c r="BJ83">
        <v>0.2</v>
      </c>
      <c r="BK83">
        <v>0.42222222222222222</v>
      </c>
      <c r="BL83">
        <v>0.28888888888888886</v>
      </c>
      <c r="BM83">
        <v>0.31111111111111112</v>
      </c>
      <c r="BN83">
        <v>0.28888888888888886</v>
      </c>
      <c r="BO83">
        <v>0.13333333333333333</v>
      </c>
      <c r="BP83">
        <v>0.28888888888888886</v>
      </c>
      <c r="BQ83">
        <v>0.26666666666666666</v>
      </c>
      <c r="BR83">
        <v>0.26666666666666666</v>
      </c>
      <c r="BS83">
        <v>8.8888888888888892E-2</v>
      </c>
      <c r="BT83">
        <v>0.35555555555555557</v>
      </c>
      <c r="BU83">
        <v>0.22222222222222221</v>
      </c>
      <c r="BV83">
        <v>0.24444444444444444</v>
      </c>
      <c r="BW83">
        <v>0.13333333333333333</v>
      </c>
      <c r="BX83">
        <v>0.2</v>
      </c>
      <c r="BY83">
        <v>0.13333333333333333</v>
      </c>
      <c r="BZ83">
        <v>0.26666666666666666</v>
      </c>
      <c r="CA83">
        <v>0.2</v>
      </c>
      <c r="CB83">
        <v>0.31111111111111112</v>
      </c>
      <c r="CC83">
        <v>0.28888888888888886</v>
      </c>
      <c r="CD83">
        <v>0.17777777777777778</v>
      </c>
      <c r="CE83">
        <v>0</v>
      </c>
      <c r="CF83">
        <v>0.31111111111111112</v>
      </c>
      <c r="CG83">
        <v>0.22222222222222221</v>
      </c>
      <c r="CH83">
        <v>0.13333333333333333</v>
      </c>
      <c r="CI83">
        <v>0.22222222222222221</v>
      </c>
      <c r="CJ83">
        <v>0.44444444444444442</v>
      </c>
      <c r="CK83">
        <v>0.31111111111111112</v>
      </c>
      <c r="CL83">
        <v>0.24444444444444444</v>
      </c>
      <c r="CM83">
        <v>0.37777777777777777</v>
      </c>
      <c r="CN83">
        <v>0.13333333333333333</v>
      </c>
      <c r="CO83">
        <v>0.15555555555555556</v>
      </c>
      <c r="CP83">
        <v>8.8888888888888892E-2</v>
      </c>
      <c r="CQ83">
        <v>0.24444444444444444</v>
      </c>
      <c r="CR83">
        <v>0.24444444444444444</v>
      </c>
      <c r="CS83">
        <v>0.24444444444444444</v>
      </c>
      <c r="CT83">
        <v>0.31111111111111112</v>
      </c>
      <c r="CU83">
        <v>0.26666666666666666</v>
      </c>
      <c r="CV83">
        <v>0.28888888888888886</v>
      </c>
      <c r="CW83">
        <v>0.22222222222222221</v>
      </c>
    </row>
    <row r="84" spans="1:101" x14ac:dyDescent="0.25">
      <c r="A84" t="s">
        <v>92</v>
      </c>
      <c r="B84">
        <v>0.46666666666666667</v>
      </c>
      <c r="C84">
        <v>0.4</v>
      </c>
      <c r="D84">
        <v>0.46666666666666667</v>
      </c>
      <c r="E84">
        <v>0.15555555555555556</v>
      </c>
      <c r="F84">
        <v>0.44444444444444442</v>
      </c>
      <c r="G84">
        <v>8.8888888888888892E-2</v>
      </c>
      <c r="H84">
        <v>0.42222222222222222</v>
      </c>
      <c r="I84">
        <v>0.4</v>
      </c>
      <c r="J84">
        <v>0.35555555555555557</v>
      </c>
      <c r="K84">
        <v>0.42222222222222222</v>
      </c>
      <c r="L84">
        <v>0.31111111111111112</v>
      </c>
      <c r="M84">
        <v>0.37777777777777777</v>
      </c>
      <c r="N84">
        <v>0.24444444444444444</v>
      </c>
      <c r="O84">
        <v>0.13333333333333333</v>
      </c>
      <c r="P84">
        <v>0.35555555555555557</v>
      </c>
      <c r="Q84">
        <v>0.33333333333333331</v>
      </c>
      <c r="R84">
        <v>0.33333333333333331</v>
      </c>
      <c r="S84">
        <v>0.35555555555555557</v>
      </c>
      <c r="T84">
        <v>0.31111111111111112</v>
      </c>
      <c r="U84">
        <v>0.4</v>
      </c>
      <c r="V84">
        <v>0.31111111111111112</v>
      </c>
      <c r="W84">
        <v>8.8888888888888892E-2</v>
      </c>
      <c r="X84">
        <v>0.35555555555555557</v>
      </c>
      <c r="Y84">
        <v>0.44444444444444442</v>
      </c>
      <c r="Z84">
        <v>0.26666666666666666</v>
      </c>
      <c r="AA84">
        <v>0.28888888888888886</v>
      </c>
      <c r="AB84">
        <v>8.8888888888888892E-2</v>
      </c>
      <c r="AC84">
        <v>0.17777777777777778</v>
      </c>
      <c r="AD84">
        <v>0.22222222222222221</v>
      </c>
      <c r="AE84">
        <v>0.24444444444444444</v>
      </c>
      <c r="AF84">
        <v>0.31111111111111112</v>
      </c>
      <c r="AG84">
        <v>0.28888888888888886</v>
      </c>
      <c r="AH84">
        <v>0.24444444444444444</v>
      </c>
      <c r="AI84">
        <v>0.24444444444444444</v>
      </c>
      <c r="AJ84">
        <v>0.24444444444444444</v>
      </c>
      <c r="AK84">
        <v>0.22222222222222221</v>
      </c>
      <c r="AL84">
        <v>0.26666666666666666</v>
      </c>
      <c r="AM84">
        <v>0.26666666666666666</v>
      </c>
      <c r="AN84">
        <v>0.26666666666666666</v>
      </c>
      <c r="AO84">
        <v>0.24444444444444444</v>
      </c>
      <c r="AP84">
        <v>0.4</v>
      </c>
      <c r="AQ84">
        <v>8.8888888888888892E-2</v>
      </c>
      <c r="AR84">
        <v>0.2</v>
      </c>
      <c r="AS84">
        <v>0.1111111111111111</v>
      </c>
      <c r="AT84">
        <v>0.17777777777777778</v>
      </c>
      <c r="AU84">
        <v>0.24444444444444444</v>
      </c>
      <c r="AV84">
        <v>0.1111111111111111</v>
      </c>
      <c r="AW84">
        <v>2.2222222222222223E-2</v>
      </c>
      <c r="AX84">
        <v>0.2</v>
      </c>
      <c r="AY84">
        <v>0.22222222222222221</v>
      </c>
      <c r="AZ84">
        <v>0.1111111111111111</v>
      </c>
      <c r="BA84">
        <v>0.22222222222222221</v>
      </c>
      <c r="BB84">
        <v>0.22222222222222221</v>
      </c>
      <c r="BC84">
        <v>0.17777777777777778</v>
      </c>
      <c r="BD84">
        <v>6.6666666666666666E-2</v>
      </c>
      <c r="BE84">
        <v>0.31111111111111112</v>
      </c>
      <c r="BF84">
        <v>0.1111111111111111</v>
      </c>
      <c r="BG84">
        <v>4.4444444444444446E-2</v>
      </c>
      <c r="BH84">
        <v>0.31111111111111112</v>
      </c>
      <c r="BI84">
        <v>0.35555555555555557</v>
      </c>
      <c r="BJ84">
        <v>0.1111111111111111</v>
      </c>
      <c r="BK84">
        <v>0.37777777777777777</v>
      </c>
      <c r="BL84">
        <v>0.15555555555555556</v>
      </c>
      <c r="BM84">
        <v>0.44444444444444442</v>
      </c>
      <c r="BN84">
        <v>0.1111111111111111</v>
      </c>
      <c r="BO84">
        <v>0.31111111111111112</v>
      </c>
      <c r="BP84">
        <v>0.1111111111111111</v>
      </c>
      <c r="BQ84">
        <v>0.22222222222222221</v>
      </c>
      <c r="BR84">
        <v>0.22222222222222221</v>
      </c>
      <c r="BS84">
        <v>0.22222222222222221</v>
      </c>
      <c r="BT84">
        <v>0.2</v>
      </c>
      <c r="BU84">
        <v>0.26666666666666666</v>
      </c>
      <c r="BV84">
        <v>6.6666666666666666E-2</v>
      </c>
      <c r="BW84">
        <v>0.31111111111111112</v>
      </c>
      <c r="BX84">
        <v>0.37777777777777777</v>
      </c>
      <c r="BY84">
        <v>0.31111111111111112</v>
      </c>
      <c r="BZ84">
        <v>0.22222222222222221</v>
      </c>
      <c r="CA84">
        <v>0.1111111111111111</v>
      </c>
      <c r="CB84">
        <v>0.26666666666666666</v>
      </c>
      <c r="CC84">
        <v>0.2</v>
      </c>
      <c r="CD84">
        <v>0.17777777777777778</v>
      </c>
      <c r="CE84">
        <v>0.31111111111111112</v>
      </c>
      <c r="CF84">
        <v>0</v>
      </c>
      <c r="CG84">
        <v>0.28888888888888886</v>
      </c>
      <c r="CH84">
        <v>0.15555555555555556</v>
      </c>
      <c r="CI84">
        <v>0.22222222222222221</v>
      </c>
      <c r="CJ84">
        <v>0.17777777777777778</v>
      </c>
      <c r="CK84">
        <v>0.13333333333333333</v>
      </c>
      <c r="CL84">
        <v>0.2</v>
      </c>
      <c r="CM84">
        <v>0.33333333333333331</v>
      </c>
      <c r="CN84">
        <v>0.31111111111111112</v>
      </c>
      <c r="CO84">
        <v>0.28888888888888886</v>
      </c>
      <c r="CP84">
        <v>0.24444444444444444</v>
      </c>
      <c r="CQ84">
        <v>0.2</v>
      </c>
      <c r="CR84">
        <v>0.1111111111111111</v>
      </c>
      <c r="CS84">
        <v>0.15555555555555556</v>
      </c>
      <c r="CT84">
        <v>0.13333333333333333</v>
      </c>
      <c r="CU84">
        <v>0.22222222222222221</v>
      </c>
      <c r="CV84">
        <v>0.42222222222222222</v>
      </c>
      <c r="CW84">
        <v>0.35555555555555557</v>
      </c>
    </row>
    <row r="85" spans="1:101" x14ac:dyDescent="0.25">
      <c r="A85" t="s">
        <v>93</v>
      </c>
      <c r="B85">
        <v>0.51111111111111107</v>
      </c>
      <c r="C85">
        <v>0.37777777777777777</v>
      </c>
      <c r="D85">
        <v>0.28888888888888886</v>
      </c>
      <c r="E85">
        <v>0.37777777777777777</v>
      </c>
      <c r="F85">
        <v>0.28888888888888886</v>
      </c>
      <c r="G85">
        <v>0.22222222222222221</v>
      </c>
      <c r="H85">
        <v>0.24444444444444444</v>
      </c>
      <c r="I85">
        <v>0.37777777777777777</v>
      </c>
      <c r="J85">
        <v>0.31111111111111112</v>
      </c>
      <c r="K85">
        <v>0.4</v>
      </c>
      <c r="L85">
        <v>0.26666666666666666</v>
      </c>
      <c r="M85">
        <v>0.31111111111111112</v>
      </c>
      <c r="N85">
        <v>0.31111111111111112</v>
      </c>
      <c r="O85">
        <v>0.24444444444444444</v>
      </c>
      <c r="P85">
        <v>0.31111111111111112</v>
      </c>
      <c r="Q85">
        <v>0.17777777777777778</v>
      </c>
      <c r="R85">
        <v>0.26666666666666666</v>
      </c>
      <c r="S85">
        <v>0.28888888888888886</v>
      </c>
      <c r="T85">
        <v>0.26666666666666666</v>
      </c>
      <c r="U85">
        <v>0.26666666666666666</v>
      </c>
      <c r="V85">
        <v>0.28888888888888886</v>
      </c>
      <c r="W85">
        <v>0.28888888888888886</v>
      </c>
      <c r="X85">
        <v>0.2</v>
      </c>
      <c r="Y85">
        <v>0.26666666666666666</v>
      </c>
      <c r="Z85">
        <v>0.2</v>
      </c>
      <c r="AA85">
        <v>0.1111111111111111</v>
      </c>
      <c r="AB85">
        <v>0.28888888888888886</v>
      </c>
      <c r="AC85">
        <v>0.13333333333333333</v>
      </c>
      <c r="AD85">
        <v>0.26666666666666666</v>
      </c>
      <c r="AE85">
        <v>0.17777777777777778</v>
      </c>
      <c r="AF85">
        <v>0.28888888888888886</v>
      </c>
      <c r="AG85">
        <v>0.24444444444444444</v>
      </c>
      <c r="AH85">
        <v>0.22222222222222221</v>
      </c>
      <c r="AI85">
        <v>0.28888888888888886</v>
      </c>
      <c r="AJ85">
        <v>0.26666666666666666</v>
      </c>
      <c r="AK85">
        <v>0.15555555555555556</v>
      </c>
      <c r="AL85">
        <v>0.17777777777777778</v>
      </c>
      <c r="AM85">
        <v>0.22222222222222221</v>
      </c>
      <c r="AN85">
        <v>0.28888888888888886</v>
      </c>
      <c r="AO85">
        <v>8.8888888888888892E-2</v>
      </c>
      <c r="AP85">
        <v>0.13333333333333333</v>
      </c>
      <c r="AQ85">
        <v>0.33333333333333331</v>
      </c>
      <c r="AR85">
        <v>0.37777777777777777</v>
      </c>
      <c r="AS85">
        <v>0.17777777777777778</v>
      </c>
      <c r="AT85">
        <v>0.17777777777777778</v>
      </c>
      <c r="AU85">
        <v>8.8888888888888892E-2</v>
      </c>
      <c r="AV85">
        <v>0.31111111111111112</v>
      </c>
      <c r="AW85">
        <v>0.24444444444444444</v>
      </c>
      <c r="AX85">
        <v>0.33333333333333331</v>
      </c>
      <c r="AY85">
        <v>0.24444444444444444</v>
      </c>
      <c r="AZ85">
        <v>0.22222222222222221</v>
      </c>
      <c r="BA85">
        <v>0.2</v>
      </c>
      <c r="BB85">
        <v>0.22222222222222221</v>
      </c>
      <c r="BC85">
        <v>0.26666666666666666</v>
      </c>
      <c r="BD85">
        <v>0.31111111111111112</v>
      </c>
      <c r="BE85">
        <v>0.31111111111111112</v>
      </c>
      <c r="BF85">
        <v>0.31111111111111112</v>
      </c>
      <c r="BG85">
        <v>0.28888888888888886</v>
      </c>
      <c r="BH85">
        <v>0.17777777777777778</v>
      </c>
      <c r="BI85">
        <v>0.1111111111111111</v>
      </c>
      <c r="BJ85">
        <v>0.22222222222222221</v>
      </c>
      <c r="BK85">
        <v>0.24444444444444444</v>
      </c>
      <c r="BL85">
        <v>0.1111111111111111</v>
      </c>
      <c r="BM85">
        <v>0.22222222222222221</v>
      </c>
      <c r="BN85">
        <v>0.17777777777777778</v>
      </c>
      <c r="BO85">
        <v>0.15555555555555556</v>
      </c>
      <c r="BP85">
        <v>0.17777777777777778</v>
      </c>
      <c r="BQ85">
        <v>0.22222222222222221</v>
      </c>
      <c r="BR85">
        <v>0.17777777777777778</v>
      </c>
      <c r="BS85">
        <v>0.17777777777777778</v>
      </c>
      <c r="BT85">
        <v>0.31111111111111112</v>
      </c>
      <c r="BU85">
        <v>6.6666666666666666E-2</v>
      </c>
      <c r="BV85">
        <v>0.31111111111111112</v>
      </c>
      <c r="BW85">
        <v>0.13333333333333333</v>
      </c>
      <c r="BX85">
        <v>6.6666666666666666E-2</v>
      </c>
      <c r="BY85">
        <v>0.1111111111111111</v>
      </c>
      <c r="BZ85">
        <v>0.28888888888888886</v>
      </c>
      <c r="CA85">
        <v>0.17777777777777778</v>
      </c>
      <c r="CB85">
        <v>0.24444444444444444</v>
      </c>
      <c r="CC85">
        <v>0.33333333333333331</v>
      </c>
      <c r="CD85">
        <v>0.15555555555555556</v>
      </c>
      <c r="CE85">
        <v>0.22222222222222221</v>
      </c>
      <c r="CF85">
        <v>0.28888888888888886</v>
      </c>
      <c r="CG85">
        <v>0</v>
      </c>
      <c r="CH85">
        <v>0.17777777777777778</v>
      </c>
      <c r="CI85">
        <v>0.15555555555555556</v>
      </c>
      <c r="CJ85">
        <v>0.37777777777777777</v>
      </c>
      <c r="CK85">
        <v>0.22222222222222221</v>
      </c>
      <c r="CL85">
        <v>0.13333333333333333</v>
      </c>
      <c r="CM85">
        <v>0.2</v>
      </c>
      <c r="CN85">
        <v>0.15555555555555556</v>
      </c>
      <c r="CO85">
        <v>0.33333333333333331</v>
      </c>
      <c r="CP85">
        <v>0.17777777777777778</v>
      </c>
      <c r="CQ85">
        <v>0.2</v>
      </c>
      <c r="CR85">
        <v>0.31111111111111112</v>
      </c>
      <c r="CS85">
        <v>0.28888888888888886</v>
      </c>
      <c r="CT85">
        <v>0.22222222222222221</v>
      </c>
      <c r="CU85">
        <v>0.17777777777777778</v>
      </c>
      <c r="CV85">
        <v>0.13333333333333333</v>
      </c>
      <c r="CW85">
        <v>8.8888888888888892E-2</v>
      </c>
    </row>
    <row r="86" spans="1:101" x14ac:dyDescent="0.25">
      <c r="A86" t="s">
        <v>94</v>
      </c>
      <c r="B86">
        <v>0.53333333333333333</v>
      </c>
      <c r="C86">
        <v>0.22222222222222221</v>
      </c>
      <c r="D86">
        <v>0.28888888888888886</v>
      </c>
      <c r="E86">
        <v>0.22222222222222221</v>
      </c>
      <c r="F86">
        <v>0.26666666666666666</v>
      </c>
      <c r="G86">
        <v>0.24444444444444444</v>
      </c>
      <c r="H86">
        <v>0.24444444444444444</v>
      </c>
      <c r="I86">
        <v>0.22222222222222221</v>
      </c>
      <c r="J86">
        <v>0.17777777777777778</v>
      </c>
      <c r="K86">
        <v>0.24444444444444444</v>
      </c>
      <c r="L86">
        <v>0.13333333333333333</v>
      </c>
      <c r="M86">
        <v>0.2</v>
      </c>
      <c r="N86">
        <v>0.1111111111111111</v>
      </c>
      <c r="O86">
        <v>0.24444444444444444</v>
      </c>
      <c r="P86">
        <v>0.17777777777777778</v>
      </c>
      <c r="Q86">
        <v>0.15555555555555556</v>
      </c>
      <c r="R86">
        <v>0.15555555555555556</v>
      </c>
      <c r="S86">
        <v>0.22222222222222221</v>
      </c>
      <c r="T86">
        <v>0.17777777777777778</v>
      </c>
      <c r="U86">
        <v>0.26666666666666666</v>
      </c>
      <c r="V86">
        <v>0.13333333333333333</v>
      </c>
      <c r="W86">
        <v>0.2</v>
      </c>
      <c r="X86">
        <v>0.2</v>
      </c>
      <c r="Y86">
        <v>0.31111111111111112</v>
      </c>
      <c r="Z86">
        <v>8.8888888888888892E-2</v>
      </c>
      <c r="AA86">
        <v>0.13333333333333333</v>
      </c>
      <c r="AB86">
        <v>0.15555555555555556</v>
      </c>
      <c r="AC86">
        <v>0.15555555555555556</v>
      </c>
      <c r="AD86">
        <v>0.1111111111111111</v>
      </c>
      <c r="AE86">
        <v>0.1111111111111111</v>
      </c>
      <c r="AF86">
        <v>0.13333333333333333</v>
      </c>
      <c r="AG86">
        <v>0.2</v>
      </c>
      <c r="AH86">
        <v>6.6666666666666666E-2</v>
      </c>
      <c r="AI86">
        <v>0.15555555555555556</v>
      </c>
      <c r="AJ86">
        <v>0.1111111111111111</v>
      </c>
      <c r="AK86">
        <v>4.4444444444444446E-2</v>
      </c>
      <c r="AL86">
        <v>8.8888888888888892E-2</v>
      </c>
      <c r="AM86">
        <v>8.8888888888888892E-2</v>
      </c>
      <c r="AN86">
        <v>8.8888888888888892E-2</v>
      </c>
      <c r="AO86">
        <v>8.8888888888888892E-2</v>
      </c>
      <c r="AP86">
        <v>0.22222222222222221</v>
      </c>
      <c r="AQ86">
        <v>0.24444444444444444</v>
      </c>
      <c r="AR86">
        <v>0.2</v>
      </c>
      <c r="AS86">
        <v>0.17777777777777778</v>
      </c>
      <c r="AT86">
        <v>0.15555555555555556</v>
      </c>
      <c r="AU86">
        <v>8.8888888888888892E-2</v>
      </c>
      <c r="AV86">
        <v>0.13333333333333333</v>
      </c>
      <c r="AW86">
        <v>0.13333333333333333</v>
      </c>
      <c r="AX86">
        <v>0.17777777777777778</v>
      </c>
      <c r="AY86">
        <v>0.13333333333333333</v>
      </c>
      <c r="AZ86">
        <v>8.8888888888888892E-2</v>
      </c>
      <c r="BA86">
        <v>0.1111111111111111</v>
      </c>
      <c r="BB86">
        <v>8.8888888888888892E-2</v>
      </c>
      <c r="BC86">
        <v>0.15555555555555556</v>
      </c>
      <c r="BD86">
        <v>0.17777777777777778</v>
      </c>
      <c r="BE86">
        <v>0.22222222222222221</v>
      </c>
      <c r="BF86">
        <v>0.13333333333333333</v>
      </c>
      <c r="BG86">
        <v>0.15555555555555556</v>
      </c>
      <c r="BH86">
        <v>0.17777777777777778</v>
      </c>
      <c r="BI86">
        <v>0.2</v>
      </c>
      <c r="BJ86">
        <v>8.8888888888888892E-2</v>
      </c>
      <c r="BK86">
        <v>0.35555555555555557</v>
      </c>
      <c r="BL86">
        <v>0.17777777777777778</v>
      </c>
      <c r="BM86">
        <v>0.31111111111111112</v>
      </c>
      <c r="BN86">
        <v>0.17777777777777778</v>
      </c>
      <c r="BO86">
        <v>0.13333333333333333</v>
      </c>
      <c r="BP86">
        <v>0.17777777777777778</v>
      </c>
      <c r="BQ86">
        <v>0.2</v>
      </c>
      <c r="BR86">
        <v>0.2</v>
      </c>
      <c r="BS86">
        <v>0.1111111111111111</v>
      </c>
      <c r="BT86">
        <v>0.33333333333333331</v>
      </c>
      <c r="BU86">
        <v>0.15555555555555556</v>
      </c>
      <c r="BV86">
        <v>0.13333333333333333</v>
      </c>
      <c r="BW86">
        <v>0.15555555555555556</v>
      </c>
      <c r="BX86">
        <v>0.2</v>
      </c>
      <c r="BY86">
        <v>0.13333333333333333</v>
      </c>
      <c r="BZ86">
        <v>0.17777777777777778</v>
      </c>
      <c r="CA86">
        <v>8.8888888888888892E-2</v>
      </c>
      <c r="CB86">
        <v>0.2</v>
      </c>
      <c r="CC86">
        <v>0.17777777777777778</v>
      </c>
      <c r="CD86">
        <v>6.6666666666666666E-2</v>
      </c>
      <c r="CE86">
        <v>0.13333333333333333</v>
      </c>
      <c r="CF86">
        <v>0.15555555555555556</v>
      </c>
      <c r="CG86">
        <v>0.17777777777777778</v>
      </c>
      <c r="CH86">
        <v>0</v>
      </c>
      <c r="CI86">
        <v>0.1111111111111111</v>
      </c>
      <c r="CJ86">
        <v>0.33333333333333331</v>
      </c>
      <c r="CK86">
        <v>0.24444444444444444</v>
      </c>
      <c r="CL86">
        <v>0.13333333333333333</v>
      </c>
      <c r="CM86">
        <v>0.31111111111111112</v>
      </c>
      <c r="CN86">
        <v>0.13333333333333333</v>
      </c>
      <c r="CO86">
        <v>0.15555555555555556</v>
      </c>
      <c r="CP86">
        <v>0.1111111111111111</v>
      </c>
      <c r="CQ86">
        <v>0.17777777777777778</v>
      </c>
      <c r="CR86">
        <v>0.13333333333333333</v>
      </c>
      <c r="CS86">
        <v>0.17777777777777778</v>
      </c>
      <c r="CT86">
        <v>0.24444444444444444</v>
      </c>
      <c r="CU86">
        <v>0.28888888888888886</v>
      </c>
      <c r="CV86">
        <v>0.26666666666666666</v>
      </c>
      <c r="CW86">
        <v>0.2</v>
      </c>
    </row>
    <row r="87" spans="1:101" x14ac:dyDescent="0.25">
      <c r="A87" t="s">
        <v>95</v>
      </c>
      <c r="B87">
        <v>0.51111111111111107</v>
      </c>
      <c r="C87">
        <v>0.31111111111111112</v>
      </c>
      <c r="D87">
        <v>0.24444444444444444</v>
      </c>
      <c r="E87">
        <v>0.28888888888888886</v>
      </c>
      <c r="F87">
        <v>0.22222222222222221</v>
      </c>
      <c r="G87">
        <v>0.17777777777777778</v>
      </c>
      <c r="H87">
        <v>0.2</v>
      </c>
      <c r="I87">
        <v>0.31111111111111112</v>
      </c>
      <c r="J87">
        <v>0.26666666666666666</v>
      </c>
      <c r="K87">
        <v>0.33333333333333331</v>
      </c>
      <c r="L87">
        <v>0.22222222222222221</v>
      </c>
      <c r="M87">
        <v>0.24444444444444444</v>
      </c>
      <c r="N87">
        <v>0.2</v>
      </c>
      <c r="O87">
        <v>0.13333333333333333</v>
      </c>
      <c r="P87">
        <v>0.26666666666666666</v>
      </c>
      <c r="Q87">
        <v>0.1111111111111111</v>
      </c>
      <c r="R87">
        <v>0.2</v>
      </c>
      <c r="S87">
        <v>0.35555555555555557</v>
      </c>
      <c r="T87">
        <v>0.31111111111111112</v>
      </c>
      <c r="U87">
        <v>0.4</v>
      </c>
      <c r="V87">
        <v>0.22222222222222221</v>
      </c>
      <c r="W87">
        <v>0.17777777777777778</v>
      </c>
      <c r="X87">
        <v>0.13333333333333333</v>
      </c>
      <c r="Y87">
        <v>0.31111111111111112</v>
      </c>
      <c r="Z87">
        <v>0.13333333333333333</v>
      </c>
      <c r="AA87">
        <v>0.1111111111111111</v>
      </c>
      <c r="AB87">
        <v>0.22222222222222221</v>
      </c>
      <c r="AC87">
        <v>8.8888888888888892E-2</v>
      </c>
      <c r="AD87">
        <v>0.24444444444444444</v>
      </c>
      <c r="AE87">
        <v>0.13333333333333333</v>
      </c>
      <c r="AF87">
        <v>0.22222222222222221</v>
      </c>
      <c r="AG87">
        <v>0.33333333333333331</v>
      </c>
      <c r="AH87">
        <v>0.15555555555555556</v>
      </c>
      <c r="AI87">
        <v>0.2</v>
      </c>
      <c r="AJ87">
        <v>0.24444444444444444</v>
      </c>
      <c r="AK87">
        <v>0.1111111111111111</v>
      </c>
      <c r="AL87">
        <v>0.22222222222222221</v>
      </c>
      <c r="AM87">
        <v>0.22222222222222221</v>
      </c>
      <c r="AN87">
        <v>0.22222222222222221</v>
      </c>
      <c r="AO87">
        <v>6.6666666666666666E-2</v>
      </c>
      <c r="AP87">
        <v>0.26666666666666666</v>
      </c>
      <c r="AQ87">
        <v>0.26666666666666666</v>
      </c>
      <c r="AR87">
        <v>0.28888888888888886</v>
      </c>
      <c r="AS87">
        <v>0.1111111111111111</v>
      </c>
      <c r="AT87">
        <v>6.6666666666666666E-2</v>
      </c>
      <c r="AU87">
        <v>6.6666666666666666E-2</v>
      </c>
      <c r="AV87">
        <v>0.2</v>
      </c>
      <c r="AW87">
        <v>0.17777777777777778</v>
      </c>
      <c r="AX87">
        <v>0.2</v>
      </c>
      <c r="AY87">
        <v>0.17777777777777778</v>
      </c>
      <c r="AZ87">
        <v>0.1111111111111111</v>
      </c>
      <c r="BA87">
        <v>4.4444444444444446E-2</v>
      </c>
      <c r="BB87">
        <v>0.22222222222222221</v>
      </c>
      <c r="BC87">
        <v>0.2</v>
      </c>
      <c r="BD87">
        <v>0.24444444444444444</v>
      </c>
      <c r="BE87">
        <v>0.35555555555555557</v>
      </c>
      <c r="BF87">
        <v>0.2</v>
      </c>
      <c r="BG87">
        <v>0.22222222222222221</v>
      </c>
      <c r="BH87">
        <v>0.13333333333333333</v>
      </c>
      <c r="BI87">
        <v>0.13333333333333333</v>
      </c>
      <c r="BJ87">
        <v>0.1111111111111111</v>
      </c>
      <c r="BK87">
        <v>0.28888888888888886</v>
      </c>
      <c r="BL87">
        <v>0.1111111111111111</v>
      </c>
      <c r="BM87">
        <v>0.35555555555555557</v>
      </c>
      <c r="BN87">
        <v>0.1111111111111111</v>
      </c>
      <c r="BO87">
        <v>8.8888888888888892E-2</v>
      </c>
      <c r="BP87">
        <v>0.1111111111111111</v>
      </c>
      <c r="BQ87">
        <v>0.26666666666666666</v>
      </c>
      <c r="BR87">
        <v>0.22222222222222221</v>
      </c>
      <c r="BS87">
        <v>0.17777777777777778</v>
      </c>
      <c r="BT87">
        <v>0.26666666666666666</v>
      </c>
      <c r="BU87">
        <v>8.8888888888888892E-2</v>
      </c>
      <c r="BV87">
        <v>0.2</v>
      </c>
      <c r="BW87">
        <v>0.13333333333333333</v>
      </c>
      <c r="BX87">
        <v>0.2</v>
      </c>
      <c r="BY87">
        <v>0.22222222222222221</v>
      </c>
      <c r="BZ87">
        <v>0.17777777777777778</v>
      </c>
      <c r="CA87">
        <v>0.1111111111111111</v>
      </c>
      <c r="CB87">
        <v>0.31111111111111112</v>
      </c>
      <c r="CC87">
        <v>0.24444444444444444</v>
      </c>
      <c r="CD87">
        <v>4.4444444444444446E-2</v>
      </c>
      <c r="CE87">
        <v>0.22222222222222221</v>
      </c>
      <c r="CF87">
        <v>0.22222222222222221</v>
      </c>
      <c r="CG87">
        <v>0.15555555555555556</v>
      </c>
      <c r="CH87">
        <v>0.1111111111111111</v>
      </c>
      <c r="CI87">
        <v>0</v>
      </c>
      <c r="CJ87">
        <v>0.31111111111111112</v>
      </c>
      <c r="CK87">
        <v>0.17777777777777778</v>
      </c>
      <c r="CL87">
        <v>6.6666666666666666E-2</v>
      </c>
      <c r="CM87">
        <v>0.24444444444444444</v>
      </c>
      <c r="CN87">
        <v>0.13333333333333333</v>
      </c>
      <c r="CO87">
        <v>0.28888888888888886</v>
      </c>
      <c r="CP87">
        <v>0.13333333333333333</v>
      </c>
      <c r="CQ87">
        <v>0.1111111111111111</v>
      </c>
      <c r="CR87">
        <v>0.2</v>
      </c>
      <c r="CS87">
        <v>0.2</v>
      </c>
      <c r="CT87">
        <v>0.17777777777777778</v>
      </c>
      <c r="CU87">
        <v>0.22222222222222221</v>
      </c>
      <c r="CV87">
        <v>0.24444444444444444</v>
      </c>
      <c r="CW87">
        <v>0.17777777777777778</v>
      </c>
    </row>
    <row r="88" spans="1:101" x14ac:dyDescent="0.25">
      <c r="A88" t="s">
        <v>96</v>
      </c>
      <c r="B88">
        <v>0.42222222222222222</v>
      </c>
      <c r="C88">
        <v>0.48888888888888887</v>
      </c>
      <c r="D88">
        <v>0.46666666666666667</v>
      </c>
      <c r="E88">
        <v>0.24444444444444444</v>
      </c>
      <c r="F88">
        <v>0.44444444444444442</v>
      </c>
      <c r="G88">
        <v>0.15555555555555556</v>
      </c>
      <c r="H88">
        <v>0.51111111111111107</v>
      </c>
      <c r="I88">
        <v>0.48888888888888887</v>
      </c>
      <c r="J88">
        <v>0.48888888888888887</v>
      </c>
      <c r="K88">
        <v>0.46666666666666667</v>
      </c>
      <c r="L88">
        <v>0.44444444444444442</v>
      </c>
      <c r="M88">
        <v>0.51111111111111107</v>
      </c>
      <c r="N88">
        <v>0.37777777777777777</v>
      </c>
      <c r="O88">
        <v>0.22222222222222221</v>
      </c>
      <c r="P88">
        <v>0.48888888888888887</v>
      </c>
      <c r="Q88">
        <v>0.37777777777777777</v>
      </c>
      <c r="R88">
        <v>0.51111111111111107</v>
      </c>
      <c r="S88">
        <v>0.48888888888888887</v>
      </c>
      <c r="T88">
        <v>0.48888888888888887</v>
      </c>
      <c r="U88">
        <v>0.57777777777777772</v>
      </c>
      <c r="V88">
        <v>0.4</v>
      </c>
      <c r="W88">
        <v>0.26666666666666666</v>
      </c>
      <c r="X88">
        <v>0.44444444444444442</v>
      </c>
      <c r="Y88">
        <v>0.44444444444444442</v>
      </c>
      <c r="Z88">
        <v>0.44444444444444442</v>
      </c>
      <c r="AA88">
        <v>0.33333333333333331</v>
      </c>
      <c r="AB88">
        <v>0.22222222222222221</v>
      </c>
      <c r="AC88">
        <v>0.26666666666666666</v>
      </c>
      <c r="AD88">
        <v>0.35555555555555557</v>
      </c>
      <c r="AE88">
        <v>0.37777777777777777</v>
      </c>
      <c r="AF88">
        <v>0.44444444444444442</v>
      </c>
      <c r="AG88">
        <v>0.46666666666666667</v>
      </c>
      <c r="AH88">
        <v>0.42222222222222222</v>
      </c>
      <c r="AI88">
        <v>0.33333333333333331</v>
      </c>
      <c r="AJ88">
        <v>0.37777777777777777</v>
      </c>
      <c r="AK88">
        <v>0.4</v>
      </c>
      <c r="AL88">
        <v>0.44444444444444442</v>
      </c>
      <c r="AM88">
        <v>0.4</v>
      </c>
      <c r="AN88">
        <v>0.4</v>
      </c>
      <c r="AO88">
        <v>0.33333333333333331</v>
      </c>
      <c r="AP88">
        <v>0.53333333333333333</v>
      </c>
      <c r="AQ88">
        <v>0.1111111111111111</v>
      </c>
      <c r="AR88">
        <v>0.33333333333333331</v>
      </c>
      <c r="AS88">
        <v>0.2</v>
      </c>
      <c r="AT88">
        <v>0.28888888888888886</v>
      </c>
      <c r="AU88">
        <v>0.33333333333333331</v>
      </c>
      <c r="AV88">
        <v>0.24444444444444444</v>
      </c>
      <c r="AW88">
        <v>0.17777777777777778</v>
      </c>
      <c r="AX88">
        <v>0.33333333333333331</v>
      </c>
      <c r="AY88">
        <v>0.31111111111111112</v>
      </c>
      <c r="AZ88">
        <v>0.28888888888888886</v>
      </c>
      <c r="BA88">
        <v>0.26666666666666666</v>
      </c>
      <c r="BB88">
        <v>0.4</v>
      </c>
      <c r="BC88">
        <v>0.31111111111111112</v>
      </c>
      <c r="BD88">
        <v>0.2</v>
      </c>
      <c r="BE88">
        <v>0.44444444444444442</v>
      </c>
      <c r="BF88">
        <v>0.24444444444444444</v>
      </c>
      <c r="BG88">
        <v>0.22222222222222221</v>
      </c>
      <c r="BH88">
        <v>0.35555555555555557</v>
      </c>
      <c r="BI88">
        <v>0.44444444444444442</v>
      </c>
      <c r="BJ88">
        <v>0.28888888888888886</v>
      </c>
      <c r="BK88">
        <v>0.33333333333333331</v>
      </c>
      <c r="BL88">
        <v>0.24444444444444444</v>
      </c>
      <c r="BM88">
        <v>0.48888888888888887</v>
      </c>
      <c r="BN88">
        <v>0.2</v>
      </c>
      <c r="BO88">
        <v>0.4</v>
      </c>
      <c r="BP88">
        <v>0.2</v>
      </c>
      <c r="BQ88">
        <v>0.4</v>
      </c>
      <c r="BR88">
        <v>0.37777777777777777</v>
      </c>
      <c r="BS88">
        <v>0.4</v>
      </c>
      <c r="BT88">
        <v>4.4444444444444446E-2</v>
      </c>
      <c r="BU88">
        <v>0.35555555555555557</v>
      </c>
      <c r="BV88">
        <v>0.24444444444444444</v>
      </c>
      <c r="BW88">
        <v>0.35555555555555557</v>
      </c>
      <c r="BX88">
        <v>0.46666666666666667</v>
      </c>
      <c r="BY88">
        <v>0.48888888888888887</v>
      </c>
      <c r="BZ88">
        <v>0.26666666666666666</v>
      </c>
      <c r="CA88">
        <v>0.28888888888888886</v>
      </c>
      <c r="CB88">
        <v>0.4</v>
      </c>
      <c r="CC88">
        <v>0.28888888888888886</v>
      </c>
      <c r="CD88">
        <v>0.31111111111111112</v>
      </c>
      <c r="CE88">
        <v>0.44444444444444442</v>
      </c>
      <c r="CF88">
        <v>0.17777777777777778</v>
      </c>
      <c r="CG88">
        <v>0.37777777777777777</v>
      </c>
      <c r="CH88">
        <v>0.33333333333333331</v>
      </c>
      <c r="CI88">
        <v>0.31111111111111112</v>
      </c>
      <c r="CJ88">
        <v>0</v>
      </c>
      <c r="CK88">
        <v>0.17777777777777778</v>
      </c>
      <c r="CL88">
        <v>0.28888888888888886</v>
      </c>
      <c r="CM88">
        <v>0.33333333333333331</v>
      </c>
      <c r="CN88">
        <v>0.31111111111111112</v>
      </c>
      <c r="CO88">
        <v>0.37777777777777777</v>
      </c>
      <c r="CP88">
        <v>0.42222222222222222</v>
      </c>
      <c r="CQ88">
        <v>0.24444444444444444</v>
      </c>
      <c r="CR88">
        <v>0.24444444444444444</v>
      </c>
      <c r="CS88">
        <v>0.24444444444444444</v>
      </c>
      <c r="CT88">
        <v>0.17777777777777778</v>
      </c>
      <c r="CU88">
        <v>0.26666666666666666</v>
      </c>
      <c r="CV88">
        <v>0.46666666666666667</v>
      </c>
      <c r="CW88">
        <v>0.44444444444444442</v>
      </c>
    </row>
    <row r="89" spans="1:101" x14ac:dyDescent="0.25">
      <c r="A89" t="s">
        <v>97</v>
      </c>
      <c r="B89">
        <v>0.46666666666666667</v>
      </c>
      <c r="C89">
        <v>0.44444444444444442</v>
      </c>
      <c r="D89">
        <v>0.37777777777777777</v>
      </c>
      <c r="E89">
        <v>0.15555555555555556</v>
      </c>
      <c r="F89">
        <v>0.4</v>
      </c>
      <c r="G89">
        <v>4.4444444444444446E-2</v>
      </c>
      <c r="H89">
        <v>0.33333333333333331</v>
      </c>
      <c r="I89">
        <v>0.44444444444444442</v>
      </c>
      <c r="J89">
        <v>0.35555555555555557</v>
      </c>
      <c r="K89">
        <v>0.46666666666666667</v>
      </c>
      <c r="L89">
        <v>0.31111111111111112</v>
      </c>
      <c r="M89">
        <v>0.42222222222222222</v>
      </c>
      <c r="N89">
        <v>0.33333333333333331</v>
      </c>
      <c r="O89">
        <v>8.8888888888888892E-2</v>
      </c>
      <c r="P89">
        <v>0.35555555555555557</v>
      </c>
      <c r="Q89">
        <v>0.24444444444444444</v>
      </c>
      <c r="R89">
        <v>0.37777777777777777</v>
      </c>
      <c r="S89">
        <v>0.48888888888888887</v>
      </c>
      <c r="T89">
        <v>0.35555555555555557</v>
      </c>
      <c r="U89">
        <v>0.48888888888888887</v>
      </c>
      <c r="V89">
        <v>0.35555555555555557</v>
      </c>
      <c r="W89">
        <v>0.13333333333333333</v>
      </c>
      <c r="X89">
        <v>0.28888888888888886</v>
      </c>
      <c r="Y89">
        <v>0.35555555555555557</v>
      </c>
      <c r="Z89">
        <v>0.31111111111111112</v>
      </c>
      <c r="AA89">
        <v>0.24444444444444444</v>
      </c>
      <c r="AB89">
        <v>0.17777777777777778</v>
      </c>
      <c r="AC89">
        <v>8.8888888888888892E-2</v>
      </c>
      <c r="AD89">
        <v>0.28888888888888886</v>
      </c>
      <c r="AE89">
        <v>0.28888888888888886</v>
      </c>
      <c r="AF89">
        <v>0.35555555555555557</v>
      </c>
      <c r="AG89">
        <v>0.37777777777777777</v>
      </c>
      <c r="AH89">
        <v>0.33333333333333331</v>
      </c>
      <c r="AI89">
        <v>0.2</v>
      </c>
      <c r="AJ89">
        <v>0.24444444444444444</v>
      </c>
      <c r="AK89">
        <v>0.26666666666666666</v>
      </c>
      <c r="AL89">
        <v>0.31111111111111112</v>
      </c>
      <c r="AM89">
        <v>0.26666666666666666</v>
      </c>
      <c r="AN89">
        <v>0.31111111111111112</v>
      </c>
      <c r="AO89">
        <v>0.2</v>
      </c>
      <c r="AP89">
        <v>0.35555555555555557</v>
      </c>
      <c r="AQ89">
        <v>0.17777777777777778</v>
      </c>
      <c r="AR89">
        <v>0.24444444444444444</v>
      </c>
      <c r="AS89">
        <v>6.6666666666666666E-2</v>
      </c>
      <c r="AT89">
        <v>0.15555555555555556</v>
      </c>
      <c r="AU89">
        <v>0.2</v>
      </c>
      <c r="AV89">
        <v>0.15555555555555556</v>
      </c>
      <c r="AW89">
        <v>8.8888888888888892E-2</v>
      </c>
      <c r="AX89">
        <v>0.2</v>
      </c>
      <c r="AY89">
        <v>0.17777777777777778</v>
      </c>
      <c r="AZ89">
        <v>0.17777777777777778</v>
      </c>
      <c r="BA89">
        <v>0.17777777777777778</v>
      </c>
      <c r="BB89">
        <v>0.26666666666666666</v>
      </c>
      <c r="BC89">
        <v>0.28888888888888886</v>
      </c>
      <c r="BD89">
        <v>0.1111111111111111</v>
      </c>
      <c r="BE89">
        <v>0.4</v>
      </c>
      <c r="BF89">
        <v>0.15555555555555556</v>
      </c>
      <c r="BG89">
        <v>0.13333333333333333</v>
      </c>
      <c r="BH89">
        <v>0.17777777777777778</v>
      </c>
      <c r="BI89">
        <v>0.31111111111111112</v>
      </c>
      <c r="BJ89">
        <v>0.2</v>
      </c>
      <c r="BK89">
        <v>0.28888888888888886</v>
      </c>
      <c r="BL89">
        <v>0.15555555555555556</v>
      </c>
      <c r="BM89">
        <v>0.4</v>
      </c>
      <c r="BN89">
        <v>6.6666666666666666E-2</v>
      </c>
      <c r="BO89">
        <v>0.26666666666666666</v>
      </c>
      <c r="BP89">
        <v>0.1111111111111111</v>
      </c>
      <c r="BQ89">
        <v>0.31111111111111112</v>
      </c>
      <c r="BR89">
        <v>0.26666666666666666</v>
      </c>
      <c r="BS89">
        <v>0.22222222222222221</v>
      </c>
      <c r="BT89">
        <v>0.1111111111111111</v>
      </c>
      <c r="BU89">
        <v>0.22222222222222221</v>
      </c>
      <c r="BV89">
        <v>0.2</v>
      </c>
      <c r="BW89">
        <v>0.22222222222222221</v>
      </c>
      <c r="BX89">
        <v>0.28888888888888886</v>
      </c>
      <c r="BY89">
        <v>0.31111111111111112</v>
      </c>
      <c r="BZ89">
        <v>0.22222222222222221</v>
      </c>
      <c r="CA89">
        <v>0.15555555555555556</v>
      </c>
      <c r="CB89">
        <v>0.4</v>
      </c>
      <c r="CC89">
        <v>0.28888888888888886</v>
      </c>
      <c r="CD89">
        <v>0.17777777777777778</v>
      </c>
      <c r="CE89">
        <v>0.31111111111111112</v>
      </c>
      <c r="CF89">
        <v>0.13333333333333333</v>
      </c>
      <c r="CG89">
        <v>0.22222222222222221</v>
      </c>
      <c r="CH89">
        <v>0.24444444444444444</v>
      </c>
      <c r="CI89">
        <v>0.17777777777777778</v>
      </c>
      <c r="CJ89">
        <v>0.17777777777777778</v>
      </c>
      <c r="CK89">
        <v>0</v>
      </c>
      <c r="CL89">
        <v>0.2</v>
      </c>
      <c r="CM89">
        <v>0.24444444444444444</v>
      </c>
      <c r="CN89">
        <v>0.26666666666666666</v>
      </c>
      <c r="CO89">
        <v>0.28888888888888886</v>
      </c>
      <c r="CP89">
        <v>0.24444444444444444</v>
      </c>
      <c r="CQ89">
        <v>6.6666666666666666E-2</v>
      </c>
      <c r="CR89">
        <v>0.15555555555555556</v>
      </c>
      <c r="CS89">
        <v>0.1111111111111111</v>
      </c>
      <c r="CT89">
        <v>0</v>
      </c>
      <c r="CU89">
        <v>8.8888888888888892E-2</v>
      </c>
      <c r="CV89">
        <v>0.37777777777777777</v>
      </c>
      <c r="CW89">
        <v>0.26666666666666666</v>
      </c>
    </row>
    <row r="90" spans="1:101" x14ac:dyDescent="0.25">
      <c r="A90" t="s">
        <v>98</v>
      </c>
      <c r="B90">
        <v>0.48888888888888887</v>
      </c>
      <c r="C90">
        <v>0.37777777777777777</v>
      </c>
      <c r="D90">
        <v>0.31111111111111112</v>
      </c>
      <c r="E90">
        <v>0.31111111111111112</v>
      </c>
      <c r="F90">
        <v>0.28888888888888886</v>
      </c>
      <c r="G90">
        <v>0.15555555555555556</v>
      </c>
      <c r="H90">
        <v>0.26666666666666666</v>
      </c>
      <c r="I90">
        <v>0.37777777777777777</v>
      </c>
      <c r="J90">
        <v>0.33333333333333331</v>
      </c>
      <c r="K90">
        <v>0.4</v>
      </c>
      <c r="L90">
        <v>0.28888888888888886</v>
      </c>
      <c r="M90">
        <v>0.31111111111111112</v>
      </c>
      <c r="N90">
        <v>0.26666666666666666</v>
      </c>
      <c r="O90">
        <v>0.2</v>
      </c>
      <c r="P90">
        <v>0.33333333333333331</v>
      </c>
      <c r="Q90">
        <v>0.17777777777777778</v>
      </c>
      <c r="R90">
        <v>0.26666666666666666</v>
      </c>
      <c r="S90">
        <v>0.28888888888888886</v>
      </c>
      <c r="T90">
        <v>0.33333333333333331</v>
      </c>
      <c r="U90">
        <v>0.33333333333333331</v>
      </c>
      <c r="V90">
        <v>0.28888888888888886</v>
      </c>
      <c r="W90">
        <v>0.24444444444444444</v>
      </c>
      <c r="X90">
        <v>0.2</v>
      </c>
      <c r="Y90">
        <v>0.28888888888888886</v>
      </c>
      <c r="Z90">
        <v>0.2</v>
      </c>
      <c r="AA90">
        <v>0.1111111111111111</v>
      </c>
      <c r="AB90">
        <v>0.24444444444444444</v>
      </c>
      <c r="AC90">
        <v>0.1111111111111111</v>
      </c>
      <c r="AD90">
        <v>0.24444444444444444</v>
      </c>
      <c r="AE90">
        <v>0.2</v>
      </c>
      <c r="AF90">
        <v>0.28888888888888886</v>
      </c>
      <c r="AG90">
        <v>0.26666666666666666</v>
      </c>
      <c r="AH90">
        <v>0.22222222222222221</v>
      </c>
      <c r="AI90">
        <v>0.22222222222222221</v>
      </c>
      <c r="AJ90">
        <v>0.26666666666666666</v>
      </c>
      <c r="AK90">
        <v>0.15555555555555556</v>
      </c>
      <c r="AL90">
        <v>0.24444444444444444</v>
      </c>
      <c r="AM90">
        <v>0.24444444444444444</v>
      </c>
      <c r="AN90">
        <v>0.24444444444444444</v>
      </c>
      <c r="AO90">
        <v>8.8888888888888892E-2</v>
      </c>
      <c r="AP90">
        <v>0.24444444444444444</v>
      </c>
      <c r="AQ90">
        <v>0.24444444444444444</v>
      </c>
      <c r="AR90">
        <v>0.26666666666666666</v>
      </c>
      <c r="AS90">
        <v>0.13333333333333333</v>
      </c>
      <c r="AT90">
        <v>0.13333333333333333</v>
      </c>
      <c r="AU90">
        <v>8.8888888888888892E-2</v>
      </c>
      <c r="AV90">
        <v>0.22222222222222221</v>
      </c>
      <c r="AW90">
        <v>0.2</v>
      </c>
      <c r="AX90">
        <v>0.26666666666666666</v>
      </c>
      <c r="AY90">
        <v>0.2</v>
      </c>
      <c r="AZ90">
        <v>8.8888888888888892E-2</v>
      </c>
      <c r="BA90">
        <v>0.1111111111111111</v>
      </c>
      <c r="BB90">
        <v>0.24444444444444444</v>
      </c>
      <c r="BC90">
        <v>0.17777777777777778</v>
      </c>
      <c r="BD90">
        <v>0.26666666666666666</v>
      </c>
      <c r="BE90">
        <v>0.33333333333333331</v>
      </c>
      <c r="BF90">
        <v>0.22222222222222221</v>
      </c>
      <c r="BG90">
        <v>0.24444444444444444</v>
      </c>
      <c r="BH90">
        <v>0.15555555555555556</v>
      </c>
      <c r="BI90">
        <v>0.15555555555555556</v>
      </c>
      <c r="BJ90">
        <v>8.8888888888888892E-2</v>
      </c>
      <c r="BK90">
        <v>0.22222222222222221</v>
      </c>
      <c r="BL90">
        <v>4.4444444444444446E-2</v>
      </c>
      <c r="BM90">
        <v>0.28888888888888886</v>
      </c>
      <c r="BN90">
        <v>0.13333333333333333</v>
      </c>
      <c r="BO90">
        <v>0.15555555555555556</v>
      </c>
      <c r="BP90">
        <v>8.8888888888888892E-2</v>
      </c>
      <c r="BQ90">
        <v>0.2</v>
      </c>
      <c r="BR90">
        <v>0.15555555555555556</v>
      </c>
      <c r="BS90">
        <v>0.2</v>
      </c>
      <c r="BT90">
        <v>0.26666666666666666</v>
      </c>
      <c r="BU90">
        <v>6.6666666666666666E-2</v>
      </c>
      <c r="BV90">
        <v>0.17777777777777778</v>
      </c>
      <c r="BW90">
        <v>0.15555555555555556</v>
      </c>
      <c r="BX90">
        <v>0.17777777777777778</v>
      </c>
      <c r="BY90">
        <v>0.22222222222222221</v>
      </c>
      <c r="BZ90">
        <v>0.15555555555555556</v>
      </c>
      <c r="CA90">
        <v>0.13333333333333333</v>
      </c>
      <c r="CB90">
        <v>0.24444444444444444</v>
      </c>
      <c r="CC90">
        <v>0.22222222222222221</v>
      </c>
      <c r="CD90">
        <v>6.6666666666666666E-2</v>
      </c>
      <c r="CE90">
        <v>0.24444444444444444</v>
      </c>
      <c r="CF90">
        <v>0.2</v>
      </c>
      <c r="CG90">
        <v>0.13333333333333333</v>
      </c>
      <c r="CH90">
        <v>0.13333333333333333</v>
      </c>
      <c r="CI90">
        <v>6.6666666666666666E-2</v>
      </c>
      <c r="CJ90">
        <v>0.28888888888888886</v>
      </c>
      <c r="CK90">
        <v>0.2</v>
      </c>
      <c r="CL90">
        <v>0</v>
      </c>
      <c r="CM90">
        <v>0.17777777777777778</v>
      </c>
      <c r="CN90">
        <v>0.15555555555555556</v>
      </c>
      <c r="CO90">
        <v>0.31111111111111112</v>
      </c>
      <c r="CP90">
        <v>0.2</v>
      </c>
      <c r="CQ90">
        <v>0.13333333333333333</v>
      </c>
      <c r="CR90">
        <v>0.22222222222222221</v>
      </c>
      <c r="CS90">
        <v>0.22222222222222221</v>
      </c>
      <c r="CT90">
        <v>0.2</v>
      </c>
      <c r="CU90">
        <v>0.24444444444444444</v>
      </c>
      <c r="CV90">
        <v>0.22222222222222221</v>
      </c>
      <c r="CW90">
        <v>0.15555555555555556</v>
      </c>
    </row>
    <row r="91" spans="1:101" x14ac:dyDescent="0.25">
      <c r="A91" t="s">
        <v>99</v>
      </c>
      <c r="B91">
        <v>0.35555555555555557</v>
      </c>
      <c r="C91">
        <v>0.51111111111111107</v>
      </c>
      <c r="D91">
        <v>0.44444444444444442</v>
      </c>
      <c r="E91">
        <v>0.35555555555555557</v>
      </c>
      <c r="F91">
        <v>0.46666666666666667</v>
      </c>
      <c r="G91">
        <v>0.22222222222222221</v>
      </c>
      <c r="H91">
        <v>0.4</v>
      </c>
      <c r="I91">
        <v>0.51111111111111107</v>
      </c>
      <c r="J91">
        <v>0.42222222222222222</v>
      </c>
      <c r="K91">
        <v>0.53333333333333333</v>
      </c>
      <c r="L91">
        <v>0.37777777777777777</v>
      </c>
      <c r="M91">
        <v>0.48888888888888887</v>
      </c>
      <c r="N91">
        <v>0.44444444444444442</v>
      </c>
      <c r="O91">
        <v>0.33333333333333331</v>
      </c>
      <c r="P91">
        <v>0.42222222222222222</v>
      </c>
      <c r="Q91">
        <v>0.31111111111111112</v>
      </c>
      <c r="R91">
        <v>0.44444444444444442</v>
      </c>
      <c r="S91">
        <v>0.28888888888888886</v>
      </c>
      <c r="T91">
        <v>0.33333333333333331</v>
      </c>
      <c r="U91">
        <v>0.33333333333333331</v>
      </c>
      <c r="V91">
        <v>0.42222222222222222</v>
      </c>
      <c r="W91">
        <v>0.37777777777777777</v>
      </c>
      <c r="X91">
        <v>0.35555555555555557</v>
      </c>
      <c r="Y91">
        <v>0.28888888888888886</v>
      </c>
      <c r="Z91">
        <v>0.37777777777777777</v>
      </c>
      <c r="AA91">
        <v>0.28888888888888886</v>
      </c>
      <c r="AB91">
        <v>0.37777777777777777</v>
      </c>
      <c r="AC91">
        <v>0.2</v>
      </c>
      <c r="AD91">
        <v>0.24444444444444444</v>
      </c>
      <c r="AE91">
        <v>0.37777777777777777</v>
      </c>
      <c r="AF91">
        <v>0.42222222222222222</v>
      </c>
      <c r="AG91">
        <v>0.17777777777777778</v>
      </c>
      <c r="AH91">
        <v>0.4</v>
      </c>
      <c r="AI91">
        <v>0.22222222222222221</v>
      </c>
      <c r="AJ91">
        <v>0.24444444444444444</v>
      </c>
      <c r="AK91">
        <v>0.33333333333333331</v>
      </c>
      <c r="AL91">
        <v>0.33333333333333331</v>
      </c>
      <c r="AM91">
        <v>0.33333333333333331</v>
      </c>
      <c r="AN91">
        <v>0.33333333333333331</v>
      </c>
      <c r="AO91">
        <v>0.26666666666666666</v>
      </c>
      <c r="AP91">
        <v>0.28888888888888886</v>
      </c>
      <c r="AQ91">
        <v>0.33333333333333331</v>
      </c>
      <c r="AR91">
        <v>0.26666666666666666</v>
      </c>
      <c r="AS91">
        <v>0.26666666666666666</v>
      </c>
      <c r="AT91">
        <v>0.26666666666666666</v>
      </c>
      <c r="AU91">
        <v>0.26666666666666666</v>
      </c>
      <c r="AV91">
        <v>0.31111111111111112</v>
      </c>
      <c r="AW91">
        <v>0.33333333333333331</v>
      </c>
      <c r="AX91">
        <v>0.31111111111111112</v>
      </c>
      <c r="AY91">
        <v>0.24444444444444444</v>
      </c>
      <c r="AZ91">
        <v>0.2</v>
      </c>
      <c r="BA91">
        <v>0.24444444444444444</v>
      </c>
      <c r="BB91">
        <v>0.33333333333333331</v>
      </c>
      <c r="BC91">
        <v>0.17777777777777778</v>
      </c>
      <c r="BD91">
        <v>0.35555555555555557</v>
      </c>
      <c r="BE91">
        <v>0.24444444444444444</v>
      </c>
      <c r="BF91">
        <v>0.31111111111111112</v>
      </c>
      <c r="BG91">
        <v>0.37777777777777777</v>
      </c>
      <c r="BH91">
        <v>0.24444444444444444</v>
      </c>
      <c r="BI91">
        <v>0.28888888888888886</v>
      </c>
      <c r="BJ91">
        <v>0.22222222222222221</v>
      </c>
      <c r="BK91">
        <v>8.8888888888888892E-2</v>
      </c>
      <c r="BL91">
        <v>0.15555555555555556</v>
      </c>
      <c r="BM91">
        <v>0.24444444444444444</v>
      </c>
      <c r="BN91">
        <v>0.26666666666666666</v>
      </c>
      <c r="BO91">
        <v>0.33333333333333331</v>
      </c>
      <c r="BP91">
        <v>0.22222222222222221</v>
      </c>
      <c r="BQ91">
        <v>0.15555555555555556</v>
      </c>
      <c r="BR91">
        <v>6.6666666666666666E-2</v>
      </c>
      <c r="BS91">
        <v>0.28888888888888886</v>
      </c>
      <c r="BT91">
        <v>0.28888888888888886</v>
      </c>
      <c r="BU91">
        <v>0.2</v>
      </c>
      <c r="BV91">
        <v>0.31111111111111112</v>
      </c>
      <c r="BW91">
        <v>0.28888888888888886</v>
      </c>
      <c r="BX91">
        <v>0.17777777777777778</v>
      </c>
      <c r="BY91">
        <v>0.26666666666666666</v>
      </c>
      <c r="BZ91">
        <v>0.2</v>
      </c>
      <c r="CA91">
        <v>0.26666666666666666</v>
      </c>
      <c r="CB91">
        <v>0.2</v>
      </c>
      <c r="CC91">
        <v>0.15555555555555556</v>
      </c>
      <c r="CD91">
        <v>0.24444444444444444</v>
      </c>
      <c r="CE91">
        <v>0.37777777777777777</v>
      </c>
      <c r="CF91">
        <v>0.33333333333333331</v>
      </c>
      <c r="CG91">
        <v>0.2</v>
      </c>
      <c r="CH91">
        <v>0.31111111111111112</v>
      </c>
      <c r="CI91">
        <v>0.24444444444444444</v>
      </c>
      <c r="CJ91">
        <v>0.33333333333333331</v>
      </c>
      <c r="CK91">
        <v>0.24444444444444444</v>
      </c>
      <c r="CL91">
        <v>0.17777777777777778</v>
      </c>
      <c r="CM91">
        <v>0</v>
      </c>
      <c r="CN91">
        <v>0.33333333333333331</v>
      </c>
      <c r="CO91">
        <v>0.31111111111111112</v>
      </c>
      <c r="CP91">
        <v>0.31111111111111112</v>
      </c>
      <c r="CQ91">
        <v>0.17777777777777778</v>
      </c>
      <c r="CR91">
        <v>0.31111111111111112</v>
      </c>
      <c r="CS91">
        <v>0.26666666666666666</v>
      </c>
      <c r="CT91">
        <v>0.24444444444444444</v>
      </c>
      <c r="CU91">
        <v>0.24444444444444444</v>
      </c>
      <c r="CV91">
        <v>0.31111111111111112</v>
      </c>
      <c r="CW91">
        <v>0.24444444444444444</v>
      </c>
    </row>
    <row r="92" spans="1:101" x14ac:dyDescent="0.25">
      <c r="A92" t="s">
        <v>100</v>
      </c>
      <c r="B92">
        <v>0.64444444444444449</v>
      </c>
      <c r="C92">
        <v>0.26666666666666666</v>
      </c>
      <c r="D92">
        <v>0.15555555555555556</v>
      </c>
      <c r="E92">
        <v>0.33333333333333331</v>
      </c>
      <c r="F92">
        <v>0.13333333333333333</v>
      </c>
      <c r="G92">
        <v>0.26666666666666666</v>
      </c>
      <c r="H92">
        <v>0.2</v>
      </c>
      <c r="I92">
        <v>0.26666666666666666</v>
      </c>
      <c r="J92">
        <v>0.26666666666666666</v>
      </c>
      <c r="K92">
        <v>0.24444444444444444</v>
      </c>
      <c r="L92">
        <v>0.22222222222222221</v>
      </c>
      <c r="M92">
        <v>0.2</v>
      </c>
      <c r="N92">
        <v>0.2</v>
      </c>
      <c r="O92">
        <v>0.26666666666666666</v>
      </c>
      <c r="P92">
        <v>0.26666666666666666</v>
      </c>
      <c r="Q92">
        <v>0.1111111111111111</v>
      </c>
      <c r="R92">
        <v>0.2</v>
      </c>
      <c r="S92">
        <v>0.35555555555555557</v>
      </c>
      <c r="T92">
        <v>0.26666666666666666</v>
      </c>
      <c r="U92">
        <v>0.35555555555555557</v>
      </c>
      <c r="V92">
        <v>0.17777777777777778</v>
      </c>
      <c r="W92">
        <v>0.31111111111111112</v>
      </c>
      <c r="X92">
        <v>0.17777777777777778</v>
      </c>
      <c r="Y92">
        <v>0.26666666666666666</v>
      </c>
      <c r="Z92">
        <v>0.13333333333333333</v>
      </c>
      <c r="AA92">
        <v>6.6666666666666666E-2</v>
      </c>
      <c r="AB92">
        <v>0.26666666666666666</v>
      </c>
      <c r="AC92">
        <v>0.17777777777777778</v>
      </c>
      <c r="AD92">
        <v>0.24444444444444444</v>
      </c>
      <c r="AE92">
        <v>0.13333333333333333</v>
      </c>
      <c r="AF92">
        <v>0.22222222222222221</v>
      </c>
      <c r="AG92">
        <v>0.33333333333333331</v>
      </c>
      <c r="AH92">
        <v>0.15555555555555556</v>
      </c>
      <c r="AI92">
        <v>0.24444444444444444</v>
      </c>
      <c r="AJ92">
        <v>0.24444444444444444</v>
      </c>
      <c r="AK92">
        <v>8.8888888888888892E-2</v>
      </c>
      <c r="AL92">
        <v>0.17777777777777778</v>
      </c>
      <c r="AM92">
        <v>0.17777777777777778</v>
      </c>
      <c r="AN92">
        <v>0.22222222222222221</v>
      </c>
      <c r="AO92">
        <v>6.6666666666666666E-2</v>
      </c>
      <c r="AP92">
        <v>0.22222222222222221</v>
      </c>
      <c r="AQ92">
        <v>0.33333333333333331</v>
      </c>
      <c r="AR92">
        <v>0.33333333333333331</v>
      </c>
      <c r="AS92">
        <v>0.2</v>
      </c>
      <c r="AT92">
        <v>0.2</v>
      </c>
      <c r="AU92">
        <v>6.6666666666666666E-2</v>
      </c>
      <c r="AV92">
        <v>0.28888888888888886</v>
      </c>
      <c r="AW92">
        <v>0.26666666666666666</v>
      </c>
      <c r="AX92">
        <v>0.33333333333333331</v>
      </c>
      <c r="AY92">
        <v>0.2</v>
      </c>
      <c r="AZ92">
        <v>0.2</v>
      </c>
      <c r="BA92">
        <v>0.17777777777777778</v>
      </c>
      <c r="BB92">
        <v>0.17777777777777778</v>
      </c>
      <c r="BC92">
        <v>0.28888888888888886</v>
      </c>
      <c r="BD92">
        <v>0.33333333333333331</v>
      </c>
      <c r="BE92">
        <v>0.35555555555555557</v>
      </c>
      <c r="BF92">
        <v>0.28888888888888886</v>
      </c>
      <c r="BG92">
        <v>0.31111111111111112</v>
      </c>
      <c r="BH92">
        <v>0.13333333333333333</v>
      </c>
      <c r="BI92">
        <v>0.17777777777777778</v>
      </c>
      <c r="BJ92">
        <v>0.2</v>
      </c>
      <c r="BK92">
        <v>0.37777777777777777</v>
      </c>
      <c r="BL92">
        <v>0.2</v>
      </c>
      <c r="BM92">
        <v>0.31111111111111112</v>
      </c>
      <c r="BN92">
        <v>0.2</v>
      </c>
      <c r="BO92">
        <v>8.8888888888888892E-2</v>
      </c>
      <c r="BP92">
        <v>0.2</v>
      </c>
      <c r="BQ92">
        <v>0.35555555555555557</v>
      </c>
      <c r="BR92">
        <v>0.31111111111111112</v>
      </c>
      <c r="BS92">
        <v>0.17777777777777778</v>
      </c>
      <c r="BT92">
        <v>0.26666666666666666</v>
      </c>
      <c r="BU92">
        <v>0.13333333333333333</v>
      </c>
      <c r="BV92">
        <v>0.28888888888888886</v>
      </c>
      <c r="BW92">
        <v>8.8888888888888892E-2</v>
      </c>
      <c r="BX92">
        <v>0.15555555555555556</v>
      </c>
      <c r="BY92">
        <v>0.17777777777777778</v>
      </c>
      <c r="BZ92">
        <v>0.22222222222222221</v>
      </c>
      <c r="CA92">
        <v>0.2</v>
      </c>
      <c r="CB92">
        <v>0.35555555555555557</v>
      </c>
      <c r="CC92">
        <v>0.33333333333333331</v>
      </c>
      <c r="CD92">
        <v>0.13333333333333333</v>
      </c>
      <c r="CE92">
        <v>0.13333333333333333</v>
      </c>
      <c r="CF92">
        <v>0.31111111111111112</v>
      </c>
      <c r="CG92">
        <v>0.15555555555555556</v>
      </c>
      <c r="CH92">
        <v>0.13333333333333333</v>
      </c>
      <c r="CI92">
        <v>0.13333333333333333</v>
      </c>
      <c r="CJ92">
        <v>0.31111111111111112</v>
      </c>
      <c r="CK92">
        <v>0.26666666666666666</v>
      </c>
      <c r="CL92">
        <v>0.15555555555555556</v>
      </c>
      <c r="CM92">
        <v>0.33333333333333331</v>
      </c>
      <c r="CN92">
        <v>0</v>
      </c>
      <c r="CO92">
        <v>0.24444444444444444</v>
      </c>
      <c r="CP92">
        <v>0.17777777777777778</v>
      </c>
      <c r="CQ92">
        <v>0.2</v>
      </c>
      <c r="CR92">
        <v>0.28888888888888886</v>
      </c>
      <c r="CS92">
        <v>0.28888888888888886</v>
      </c>
      <c r="CT92">
        <v>0.26666666666666666</v>
      </c>
      <c r="CU92">
        <v>0.26666666666666666</v>
      </c>
      <c r="CV92">
        <v>0.2</v>
      </c>
      <c r="CW92">
        <v>0.17777777777777778</v>
      </c>
    </row>
    <row r="93" spans="1:101" x14ac:dyDescent="0.25">
      <c r="A93" t="s">
        <v>101</v>
      </c>
      <c r="B93">
        <v>0.44444444444444442</v>
      </c>
      <c r="C93">
        <v>0.24444444444444444</v>
      </c>
      <c r="D93">
        <v>0.35555555555555557</v>
      </c>
      <c r="E93">
        <v>0.17777777777777778</v>
      </c>
      <c r="F93">
        <v>0.37777777777777777</v>
      </c>
      <c r="G93">
        <v>0.33333333333333331</v>
      </c>
      <c r="H93">
        <v>0.35555555555555557</v>
      </c>
      <c r="I93">
        <v>0.24444444444444444</v>
      </c>
      <c r="J93">
        <v>0.2</v>
      </c>
      <c r="K93">
        <v>0.26666666666666666</v>
      </c>
      <c r="L93">
        <v>0.15555555555555556</v>
      </c>
      <c r="M93">
        <v>0.31111111111111112</v>
      </c>
      <c r="N93">
        <v>0.17777777777777778</v>
      </c>
      <c r="O93">
        <v>0.37777777777777777</v>
      </c>
      <c r="P93">
        <v>0.2</v>
      </c>
      <c r="Q93">
        <v>0.26666666666666666</v>
      </c>
      <c r="R93">
        <v>0.31111111111111112</v>
      </c>
      <c r="S93">
        <v>0.28888888888888886</v>
      </c>
      <c r="T93">
        <v>0.1111111111111111</v>
      </c>
      <c r="U93">
        <v>0.24444444444444444</v>
      </c>
      <c r="V93">
        <v>0.15555555555555556</v>
      </c>
      <c r="W93">
        <v>0.33333333333333331</v>
      </c>
      <c r="X93">
        <v>0.35555555555555557</v>
      </c>
      <c r="Y93">
        <v>0.2</v>
      </c>
      <c r="Z93">
        <v>0.24444444444444444</v>
      </c>
      <c r="AA93">
        <v>0.26666666666666666</v>
      </c>
      <c r="AB93">
        <v>0.2</v>
      </c>
      <c r="AC93">
        <v>0.24444444444444444</v>
      </c>
      <c r="AD93">
        <v>8.8888888888888892E-2</v>
      </c>
      <c r="AE93">
        <v>0.24444444444444444</v>
      </c>
      <c r="AF93">
        <v>0.2</v>
      </c>
      <c r="AG93">
        <v>0.17777777777777778</v>
      </c>
      <c r="AH93">
        <v>0.22222222222222221</v>
      </c>
      <c r="AI93">
        <v>8.8888888888888892E-2</v>
      </c>
      <c r="AJ93">
        <v>4.4444444444444446E-2</v>
      </c>
      <c r="AK93">
        <v>0.2</v>
      </c>
      <c r="AL93">
        <v>0.15555555555555556</v>
      </c>
      <c r="AM93">
        <v>0.1111111111111111</v>
      </c>
      <c r="AN93">
        <v>6.6666666666666666E-2</v>
      </c>
      <c r="AO93">
        <v>0.26666666666666666</v>
      </c>
      <c r="AP93">
        <v>0.33333333333333331</v>
      </c>
      <c r="AQ93">
        <v>0.35555555555555557</v>
      </c>
      <c r="AR93">
        <v>8.8888888888888892E-2</v>
      </c>
      <c r="AS93">
        <v>0.31111111111111112</v>
      </c>
      <c r="AT93">
        <v>0.28888888888888886</v>
      </c>
      <c r="AU93">
        <v>0.26666666666666666</v>
      </c>
      <c r="AV93">
        <v>0.17777777777777778</v>
      </c>
      <c r="AW93">
        <v>0.26666666666666666</v>
      </c>
      <c r="AX93">
        <v>0.17777777777777778</v>
      </c>
      <c r="AY93">
        <v>0.1111111111111111</v>
      </c>
      <c r="AZ93">
        <v>0.2</v>
      </c>
      <c r="BA93">
        <v>0.24444444444444444</v>
      </c>
      <c r="BB93">
        <v>0.1111111111111111</v>
      </c>
      <c r="BC93">
        <v>0.28888888888888886</v>
      </c>
      <c r="BD93">
        <v>0.22222222222222221</v>
      </c>
      <c r="BE93">
        <v>0.15555555555555556</v>
      </c>
      <c r="BF93">
        <v>0.17777777777777778</v>
      </c>
      <c r="BG93">
        <v>0.24444444444444444</v>
      </c>
      <c r="BH93">
        <v>0.2</v>
      </c>
      <c r="BI93">
        <v>0.37777777777777777</v>
      </c>
      <c r="BJ93">
        <v>0.22222222222222221</v>
      </c>
      <c r="BK93">
        <v>0.35555555555555557</v>
      </c>
      <c r="BL93">
        <v>0.31111111111111112</v>
      </c>
      <c r="BM93">
        <v>0.24444444444444444</v>
      </c>
      <c r="BN93">
        <v>0.31111111111111112</v>
      </c>
      <c r="BO93">
        <v>0.28888888888888886</v>
      </c>
      <c r="BP93">
        <v>0.31111111111111112</v>
      </c>
      <c r="BQ93">
        <v>0.2</v>
      </c>
      <c r="BR93">
        <v>0.24444444444444444</v>
      </c>
      <c r="BS93">
        <v>0.15555555555555556</v>
      </c>
      <c r="BT93">
        <v>0.35555555555555557</v>
      </c>
      <c r="BU93">
        <v>0.33333333333333331</v>
      </c>
      <c r="BV93">
        <v>0.22222222222222221</v>
      </c>
      <c r="BW93">
        <v>0.24444444444444444</v>
      </c>
      <c r="BX93">
        <v>0.26666666666666666</v>
      </c>
      <c r="BY93">
        <v>0.24444444444444444</v>
      </c>
      <c r="BZ93">
        <v>0.15555555555555556</v>
      </c>
      <c r="CA93">
        <v>0.22222222222222221</v>
      </c>
      <c r="CB93">
        <v>0.24444444444444444</v>
      </c>
      <c r="CC93">
        <v>0.17777777777777778</v>
      </c>
      <c r="CD93">
        <v>0.24444444444444444</v>
      </c>
      <c r="CE93">
        <v>0.15555555555555556</v>
      </c>
      <c r="CF93">
        <v>0.28888888888888886</v>
      </c>
      <c r="CG93">
        <v>0.33333333333333331</v>
      </c>
      <c r="CH93">
        <v>0.15555555555555556</v>
      </c>
      <c r="CI93">
        <v>0.28888888888888886</v>
      </c>
      <c r="CJ93">
        <v>0.37777777777777777</v>
      </c>
      <c r="CK93">
        <v>0.28888888888888886</v>
      </c>
      <c r="CL93">
        <v>0.31111111111111112</v>
      </c>
      <c r="CM93">
        <v>0.31111111111111112</v>
      </c>
      <c r="CN93">
        <v>0.24444444444444444</v>
      </c>
      <c r="CO93">
        <v>0</v>
      </c>
      <c r="CP93">
        <v>0.22222222222222221</v>
      </c>
      <c r="CQ93">
        <v>0.22222222222222221</v>
      </c>
      <c r="CR93">
        <v>0.17777777777777778</v>
      </c>
      <c r="CS93">
        <v>0.17777777777777778</v>
      </c>
      <c r="CT93">
        <v>0.28888888888888886</v>
      </c>
      <c r="CU93">
        <v>0.28888888888888886</v>
      </c>
      <c r="CV93">
        <v>0.4</v>
      </c>
      <c r="CW93">
        <v>0.33333333333333331</v>
      </c>
    </row>
    <row r="94" spans="1:101" x14ac:dyDescent="0.25">
      <c r="A94" t="s">
        <v>102</v>
      </c>
      <c r="B94">
        <v>0.53333333333333333</v>
      </c>
      <c r="C94">
        <v>0.22222222222222221</v>
      </c>
      <c r="D94">
        <v>0.2</v>
      </c>
      <c r="E94">
        <v>0.22222222222222221</v>
      </c>
      <c r="F94">
        <v>0.22222222222222221</v>
      </c>
      <c r="G94">
        <v>0.24444444444444444</v>
      </c>
      <c r="H94">
        <v>0.15555555555555556</v>
      </c>
      <c r="I94">
        <v>0.22222222222222221</v>
      </c>
      <c r="J94">
        <v>0.13333333333333333</v>
      </c>
      <c r="K94">
        <v>0.24444444444444444</v>
      </c>
      <c r="L94">
        <v>8.8888888888888892E-2</v>
      </c>
      <c r="M94">
        <v>0.15555555555555556</v>
      </c>
      <c r="N94">
        <v>0.15555555555555556</v>
      </c>
      <c r="O94">
        <v>0.2</v>
      </c>
      <c r="P94">
        <v>0.13333333333333333</v>
      </c>
      <c r="Q94">
        <v>0.1111111111111111</v>
      </c>
      <c r="R94">
        <v>0.1111111111111111</v>
      </c>
      <c r="S94">
        <v>0.35555555555555557</v>
      </c>
      <c r="T94">
        <v>0.2</v>
      </c>
      <c r="U94">
        <v>0.31111111111111112</v>
      </c>
      <c r="V94">
        <v>0.13333333333333333</v>
      </c>
      <c r="W94">
        <v>0.15555555555555556</v>
      </c>
      <c r="X94">
        <v>0.1111111111111111</v>
      </c>
      <c r="Y94">
        <v>0.35555555555555557</v>
      </c>
      <c r="Z94">
        <v>4.4444444444444446E-2</v>
      </c>
      <c r="AA94">
        <v>0.15555555555555556</v>
      </c>
      <c r="AB94">
        <v>0.24444444444444444</v>
      </c>
      <c r="AC94">
        <v>0.15555555555555556</v>
      </c>
      <c r="AD94">
        <v>0.22222222222222221</v>
      </c>
      <c r="AE94">
        <v>4.4444444444444446E-2</v>
      </c>
      <c r="AF94">
        <v>0.13333333333333333</v>
      </c>
      <c r="AG94">
        <v>0.26666666666666666</v>
      </c>
      <c r="AH94">
        <v>6.6666666666666666E-2</v>
      </c>
      <c r="AI94">
        <v>0.22222222222222221</v>
      </c>
      <c r="AJ94">
        <v>0.17777777777777778</v>
      </c>
      <c r="AK94">
        <v>6.6666666666666666E-2</v>
      </c>
      <c r="AL94">
        <v>0.13333333333333333</v>
      </c>
      <c r="AM94">
        <v>0.13333333333333333</v>
      </c>
      <c r="AN94">
        <v>0.22222222222222221</v>
      </c>
      <c r="AO94">
        <v>0.1111111111111111</v>
      </c>
      <c r="AP94">
        <v>0.22222222222222221</v>
      </c>
      <c r="AQ94">
        <v>0.28888888888888886</v>
      </c>
      <c r="AR94">
        <v>0.26666666666666666</v>
      </c>
      <c r="AS94">
        <v>0.22222222222222221</v>
      </c>
      <c r="AT94">
        <v>0.1111111111111111</v>
      </c>
      <c r="AU94">
        <v>0.1111111111111111</v>
      </c>
      <c r="AV94">
        <v>0.22222222222222221</v>
      </c>
      <c r="AW94">
        <v>0.22222222222222221</v>
      </c>
      <c r="AX94">
        <v>0.13333333333333333</v>
      </c>
      <c r="AY94">
        <v>0.17777777777777778</v>
      </c>
      <c r="AZ94">
        <v>0.1111111111111111</v>
      </c>
      <c r="BA94">
        <v>0.17777777777777778</v>
      </c>
      <c r="BB94">
        <v>0.1111111111111111</v>
      </c>
      <c r="BC94">
        <v>0.22222222222222221</v>
      </c>
      <c r="BD94">
        <v>0.26666666666666666</v>
      </c>
      <c r="BE94">
        <v>0.28888888888888886</v>
      </c>
      <c r="BF94">
        <v>0.22222222222222221</v>
      </c>
      <c r="BG94">
        <v>0.24444444444444444</v>
      </c>
      <c r="BH94">
        <v>0.17777777777777778</v>
      </c>
      <c r="BI94">
        <v>0.17777777777777778</v>
      </c>
      <c r="BJ94">
        <v>0.13333333333333333</v>
      </c>
      <c r="BK94">
        <v>0.35555555555555557</v>
      </c>
      <c r="BL94">
        <v>0.22222222222222221</v>
      </c>
      <c r="BM94">
        <v>0.35555555555555557</v>
      </c>
      <c r="BN94">
        <v>0.22222222222222221</v>
      </c>
      <c r="BO94">
        <v>8.8888888888888892E-2</v>
      </c>
      <c r="BP94">
        <v>0.22222222222222221</v>
      </c>
      <c r="BQ94">
        <v>0.24444444444444444</v>
      </c>
      <c r="BR94">
        <v>0.2</v>
      </c>
      <c r="BS94">
        <v>6.6666666666666666E-2</v>
      </c>
      <c r="BT94">
        <v>0.33333333333333331</v>
      </c>
      <c r="BU94">
        <v>0.17777777777777778</v>
      </c>
      <c r="BV94">
        <v>0.22222222222222221</v>
      </c>
      <c r="BW94">
        <v>0.13333333333333333</v>
      </c>
      <c r="BX94">
        <v>0.2</v>
      </c>
      <c r="BY94">
        <v>0.13333333333333333</v>
      </c>
      <c r="BZ94">
        <v>0.28888888888888886</v>
      </c>
      <c r="CA94">
        <v>0.13333333333333333</v>
      </c>
      <c r="CB94">
        <v>0.28888888888888886</v>
      </c>
      <c r="CC94">
        <v>0.26666666666666666</v>
      </c>
      <c r="CD94">
        <v>0.13333333333333333</v>
      </c>
      <c r="CE94">
        <v>8.8888888888888892E-2</v>
      </c>
      <c r="CF94">
        <v>0.24444444444444444</v>
      </c>
      <c r="CG94">
        <v>0.17777777777777778</v>
      </c>
      <c r="CH94">
        <v>0.1111111111111111</v>
      </c>
      <c r="CI94">
        <v>0.13333333333333333</v>
      </c>
      <c r="CJ94">
        <v>0.42222222222222222</v>
      </c>
      <c r="CK94">
        <v>0.24444444444444444</v>
      </c>
      <c r="CL94">
        <v>0.2</v>
      </c>
      <c r="CM94">
        <v>0.31111111111111112</v>
      </c>
      <c r="CN94">
        <v>0.17777777777777778</v>
      </c>
      <c r="CO94">
        <v>0.22222222222222221</v>
      </c>
      <c r="CP94">
        <v>0</v>
      </c>
      <c r="CQ94">
        <v>0.17777777777777778</v>
      </c>
      <c r="CR94">
        <v>0.22222222222222221</v>
      </c>
      <c r="CS94">
        <v>0.22222222222222221</v>
      </c>
      <c r="CT94">
        <v>0.24444444444444444</v>
      </c>
      <c r="CU94">
        <v>0.24444444444444444</v>
      </c>
      <c r="CV94">
        <v>0.28888888888888886</v>
      </c>
      <c r="CW94">
        <v>0.17777777777777778</v>
      </c>
    </row>
    <row r="95" spans="1:101" x14ac:dyDescent="0.25">
      <c r="A95" t="s">
        <v>103</v>
      </c>
      <c r="B95">
        <v>0.44444444444444442</v>
      </c>
      <c r="C95">
        <v>0.37777777777777777</v>
      </c>
      <c r="D95">
        <v>0.31111111111111112</v>
      </c>
      <c r="E95">
        <v>0.17777777777777778</v>
      </c>
      <c r="F95">
        <v>0.33333333333333331</v>
      </c>
      <c r="G95">
        <v>0.1111111111111111</v>
      </c>
      <c r="H95">
        <v>0.26666666666666666</v>
      </c>
      <c r="I95">
        <v>0.37777777777777777</v>
      </c>
      <c r="J95">
        <v>0.28888888888888886</v>
      </c>
      <c r="K95">
        <v>0.4</v>
      </c>
      <c r="L95">
        <v>0.24444444444444444</v>
      </c>
      <c r="M95">
        <v>0.35555555555555557</v>
      </c>
      <c r="N95">
        <v>0.31111111111111112</v>
      </c>
      <c r="O95">
        <v>0.15555555555555556</v>
      </c>
      <c r="P95">
        <v>0.28888888888888886</v>
      </c>
      <c r="Q95">
        <v>0.17777777777777778</v>
      </c>
      <c r="R95">
        <v>0.31111111111111112</v>
      </c>
      <c r="S95">
        <v>0.42222222222222222</v>
      </c>
      <c r="T95">
        <v>0.28888888888888886</v>
      </c>
      <c r="U95">
        <v>0.42222222222222222</v>
      </c>
      <c r="V95">
        <v>0.28888888888888886</v>
      </c>
      <c r="W95">
        <v>0.2</v>
      </c>
      <c r="X95">
        <v>0.22222222222222221</v>
      </c>
      <c r="Y95">
        <v>0.28888888888888886</v>
      </c>
      <c r="Z95">
        <v>0.24444444444444444</v>
      </c>
      <c r="AA95">
        <v>0.17777777777777778</v>
      </c>
      <c r="AB95">
        <v>0.24444444444444444</v>
      </c>
      <c r="AC95">
        <v>6.6666666666666666E-2</v>
      </c>
      <c r="AD95">
        <v>0.22222222222222221</v>
      </c>
      <c r="AE95">
        <v>0.24444444444444444</v>
      </c>
      <c r="AF95">
        <v>0.28888888888888886</v>
      </c>
      <c r="AG95">
        <v>0.31111111111111112</v>
      </c>
      <c r="AH95">
        <v>0.26666666666666666</v>
      </c>
      <c r="AI95">
        <v>0.13333333333333333</v>
      </c>
      <c r="AJ95">
        <v>0.17777777777777778</v>
      </c>
      <c r="AK95">
        <v>0.2</v>
      </c>
      <c r="AL95">
        <v>0.24444444444444444</v>
      </c>
      <c r="AM95">
        <v>0.2</v>
      </c>
      <c r="AN95">
        <v>0.24444444444444444</v>
      </c>
      <c r="AO95">
        <v>0.13333333333333333</v>
      </c>
      <c r="AP95">
        <v>0.28888888888888886</v>
      </c>
      <c r="AQ95">
        <v>0.24444444444444444</v>
      </c>
      <c r="AR95">
        <v>0.22222222222222221</v>
      </c>
      <c r="AS95">
        <v>8.8888888888888892E-2</v>
      </c>
      <c r="AT95">
        <v>0.13333333333333333</v>
      </c>
      <c r="AU95">
        <v>0.13333333333333333</v>
      </c>
      <c r="AV95">
        <v>0.17777777777777778</v>
      </c>
      <c r="AW95">
        <v>0.15555555555555556</v>
      </c>
      <c r="AX95">
        <v>0.17777777777777778</v>
      </c>
      <c r="AY95">
        <v>0.1111111111111111</v>
      </c>
      <c r="AZ95">
        <v>0.1111111111111111</v>
      </c>
      <c r="BA95">
        <v>0.1111111111111111</v>
      </c>
      <c r="BB95">
        <v>0.2</v>
      </c>
      <c r="BC95">
        <v>0.22222222222222221</v>
      </c>
      <c r="BD95">
        <v>0.17777777777777778</v>
      </c>
      <c r="BE95">
        <v>0.33333333333333331</v>
      </c>
      <c r="BF95">
        <v>0.17777777777777778</v>
      </c>
      <c r="BG95">
        <v>0.2</v>
      </c>
      <c r="BH95">
        <v>0.1111111111111111</v>
      </c>
      <c r="BI95">
        <v>0.24444444444444444</v>
      </c>
      <c r="BJ95">
        <v>0.13333333333333333</v>
      </c>
      <c r="BK95">
        <v>0.22222222222222221</v>
      </c>
      <c r="BL95">
        <v>0.13333333333333333</v>
      </c>
      <c r="BM95">
        <v>0.33333333333333331</v>
      </c>
      <c r="BN95">
        <v>8.8888888888888892E-2</v>
      </c>
      <c r="BO95">
        <v>0.2</v>
      </c>
      <c r="BP95">
        <v>8.8888888888888892E-2</v>
      </c>
      <c r="BQ95">
        <v>0.24444444444444444</v>
      </c>
      <c r="BR95">
        <v>0.2</v>
      </c>
      <c r="BS95">
        <v>0.15555555555555556</v>
      </c>
      <c r="BT95">
        <v>0.17777777777777778</v>
      </c>
      <c r="BU95">
        <v>0.15555555555555556</v>
      </c>
      <c r="BV95">
        <v>0.22222222222222221</v>
      </c>
      <c r="BW95">
        <v>0.15555555555555556</v>
      </c>
      <c r="BX95">
        <v>0.22222222222222221</v>
      </c>
      <c r="BY95">
        <v>0.24444444444444444</v>
      </c>
      <c r="BZ95">
        <v>0.15555555555555556</v>
      </c>
      <c r="CA95">
        <v>0.13333333333333333</v>
      </c>
      <c r="CB95">
        <v>0.33333333333333331</v>
      </c>
      <c r="CC95">
        <v>0.22222222222222221</v>
      </c>
      <c r="CD95">
        <v>0.1111111111111111</v>
      </c>
      <c r="CE95">
        <v>0.24444444444444444</v>
      </c>
      <c r="CF95">
        <v>0.2</v>
      </c>
      <c r="CG95">
        <v>0.2</v>
      </c>
      <c r="CH95">
        <v>0.17777777777777778</v>
      </c>
      <c r="CI95">
        <v>0.1111111111111111</v>
      </c>
      <c r="CJ95">
        <v>0.24444444444444444</v>
      </c>
      <c r="CK95">
        <v>6.6666666666666666E-2</v>
      </c>
      <c r="CL95">
        <v>0.13333333333333333</v>
      </c>
      <c r="CM95">
        <v>0.17777777777777778</v>
      </c>
      <c r="CN95">
        <v>0.2</v>
      </c>
      <c r="CO95">
        <v>0.22222222222222221</v>
      </c>
      <c r="CP95">
        <v>0.17777777777777778</v>
      </c>
      <c r="CQ95">
        <v>0</v>
      </c>
      <c r="CR95">
        <v>0.17777777777777778</v>
      </c>
      <c r="CS95">
        <v>8.8888888888888892E-2</v>
      </c>
      <c r="CT95">
        <v>6.6666666666666666E-2</v>
      </c>
      <c r="CU95">
        <v>0.1111111111111111</v>
      </c>
      <c r="CV95">
        <v>0.31111111111111112</v>
      </c>
      <c r="CW95">
        <v>0.2</v>
      </c>
    </row>
    <row r="96" spans="1:101" x14ac:dyDescent="0.25">
      <c r="A96" t="s">
        <v>104</v>
      </c>
      <c r="B96">
        <v>0.44444444444444442</v>
      </c>
      <c r="C96">
        <v>0.28888888888888886</v>
      </c>
      <c r="D96">
        <v>0.44444444444444442</v>
      </c>
      <c r="E96">
        <v>8.8888888888888892E-2</v>
      </c>
      <c r="F96">
        <v>0.42222222222222222</v>
      </c>
      <c r="G96">
        <v>0.2</v>
      </c>
      <c r="H96">
        <v>0.4</v>
      </c>
      <c r="I96">
        <v>0.28888888888888886</v>
      </c>
      <c r="J96">
        <v>0.24444444444444444</v>
      </c>
      <c r="K96">
        <v>0.31111111111111112</v>
      </c>
      <c r="L96">
        <v>0.2</v>
      </c>
      <c r="M96">
        <v>0.35555555555555557</v>
      </c>
      <c r="N96">
        <v>0.17777777777777778</v>
      </c>
      <c r="O96">
        <v>0.2</v>
      </c>
      <c r="P96">
        <v>0.24444444444444444</v>
      </c>
      <c r="Q96">
        <v>0.26666666666666666</v>
      </c>
      <c r="R96">
        <v>0.31111111111111112</v>
      </c>
      <c r="S96">
        <v>0.37777777777777777</v>
      </c>
      <c r="T96">
        <v>0.24444444444444444</v>
      </c>
      <c r="U96">
        <v>0.37777777777777777</v>
      </c>
      <c r="V96">
        <v>0.2</v>
      </c>
      <c r="W96">
        <v>0.15555555555555556</v>
      </c>
      <c r="X96">
        <v>0.33333333333333331</v>
      </c>
      <c r="Y96">
        <v>0.33333333333333331</v>
      </c>
      <c r="Z96">
        <v>0.24444444444444444</v>
      </c>
      <c r="AA96">
        <v>0.26666666666666666</v>
      </c>
      <c r="AB96">
        <v>6.6666666666666666E-2</v>
      </c>
      <c r="AC96">
        <v>0.2</v>
      </c>
      <c r="AD96">
        <v>0.13333333333333333</v>
      </c>
      <c r="AE96">
        <v>0.24444444444444444</v>
      </c>
      <c r="AF96">
        <v>0.2</v>
      </c>
      <c r="AG96">
        <v>0.26666666666666666</v>
      </c>
      <c r="AH96">
        <v>0.22222222222222221</v>
      </c>
      <c r="AI96">
        <v>0.13333333333333333</v>
      </c>
      <c r="AJ96">
        <v>0.13333333333333333</v>
      </c>
      <c r="AK96">
        <v>0.2</v>
      </c>
      <c r="AL96">
        <v>0.2</v>
      </c>
      <c r="AM96">
        <v>0.15555555555555556</v>
      </c>
      <c r="AN96">
        <v>0.15555555555555556</v>
      </c>
      <c r="AO96">
        <v>0.22222222222222221</v>
      </c>
      <c r="AP96">
        <v>0.37777777777777777</v>
      </c>
      <c r="AQ96">
        <v>0.2</v>
      </c>
      <c r="AR96">
        <v>0.13333333333333333</v>
      </c>
      <c r="AS96">
        <v>0.17777777777777778</v>
      </c>
      <c r="AT96">
        <v>0.2</v>
      </c>
      <c r="AU96">
        <v>0.22222222222222221</v>
      </c>
      <c r="AV96">
        <v>0</v>
      </c>
      <c r="AW96">
        <v>8.8888888888888892E-2</v>
      </c>
      <c r="AX96">
        <v>8.8888888888888892E-2</v>
      </c>
      <c r="AY96">
        <v>0.1111111111111111</v>
      </c>
      <c r="AZ96">
        <v>0.13333333333333333</v>
      </c>
      <c r="BA96">
        <v>0.15555555555555556</v>
      </c>
      <c r="BB96">
        <v>0.15555555555555556</v>
      </c>
      <c r="BC96">
        <v>0.2</v>
      </c>
      <c r="BD96">
        <v>4.4444444444444446E-2</v>
      </c>
      <c r="BE96">
        <v>0.28888888888888886</v>
      </c>
      <c r="BF96">
        <v>0</v>
      </c>
      <c r="BG96">
        <v>6.6666666666666666E-2</v>
      </c>
      <c r="BH96">
        <v>0.2</v>
      </c>
      <c r="BI96">
        <v>0.33333333333333331</v>
      </c>
      <c r="BJ96">
        <v>0.13333333333333333</v>
      </c>
      <c r="BK96">
        <v>0.35555555555555557</v>
      </c>
      <c r="BL96">
        <v>0.22222222222222221</v>
      </c>
      <c r="BM96">
        <v>0.37777777777777777</v>
      </c>
      <c r="BN96">
        <v>0.17777777777777778</v>
      </c>
      <c r="BO96">
        <v>0.28888888888888886</v>
      </c>
      <c r="BP96">
        <v>0.22222222222222221</v>
      </c>
      <c r="BQ96">
        <v>0.2</v>
      </c>
      <c r="BR96">
        <v>0.24444444444444444</v>
      </c>
      <c r="BS96">
        <v>0.15555555555555556</v>
      </c>
      <c r="BT96">
        <v>0.26666666666666666</v>
      </c>
      <c r="BU96">
        <v>0.24444444444444444</v>
      </c>
      <c r="BV96">
        <v>4.4444444444444446E-2</v>
      </c>
      <c r="BW96">
        <v>0.28888888888888886</v>
      </c>
      <c r="BX96">
        <v>0.35555555555555557</v>
      </c>
      <c r="BY96">
        <v>0.28888888888888886</v>
      </c>
      <c r="BZ96">
        <v>0.15555555555555556</v>
      </c>
      <c r="CA96">
        <v>0.13333333333333333</v>
      </c>
      <c r="CB96">
        <v>0.24444444444444444</v>
      </c>
      <c r="CC96">
        <v>0.13333333333333333</v>
      </c>
      <c r="CD96">
        <v>0.15555555555555556</v>
      </c>
      <c r="CE96">
        <v>0.24444444444444444</v>
      </c>
      <c r="CF96">
        <v>0.1111111111111111</v>
      </c>
      <c r="CG96">
        <v>0.31111111111111112</v>
      </c>
      <c r="CH96">
        <v>0.13333333333333333</v>
      </c>
      <c r="CI96">
        <v>0.2</v>
      </c>
      <c r="CJ96">
        <v>0.24444444444444444</v>
      </c>
      <c r="CK96">
        <v>0.15555555555555556</v>
      </c>
      <c r="CL96">
        <v>0.22222222222222221</v>
      </c>
      <c r="CM96">
        <v>0.31111111111111112</v>
      </c>
      <c r="CN96">
        <v>0.28888888888888886</v>
      </c>
      <c r="CO96">
        <v>0.17777777777777778</v>
      </c>
      <c r="CP96">
        <v>0.22222222222222221</v>
      </c>
      <c r="CQ96">
        <v>0.17777777777777778</v>
      </c>
      <c r="CR96">
        <v>0</v>
      </c>
      <c r="CS96">
        <v>8.8888888888888892E-2</v>
      </c>
      <c r="CT96">
        <v>0.15555555555555556</v>
      </c>
      <c r="CU96">
        <v>0.2</v>
      </c>
      <c r="CV96">
        <v>0.4</v>
      </c>
      <c r="CW96">
        <v>0.33333333333333331</v>
      </c>
    </row>
    <row r="97" spans="1:101" x14ac:dyDescent="0.25">
      <c r="A97" t="s">
        <v>105</v>
      </c>
      <c r="B97">
        <v>0.35555555555555557</v>
      </c>
      <c r="C97">
        <v>0.33333333333333331</v>
      </c>
      <c r="D97">
        <v>0.4</v>
      </c>
      <c r="E97">
        <v>8.8888888888888892E-2</v>
      </c>
      <c r="F97">
        <v>0.42222222222222222</v>
      </c>
      <c r="G97">
        <v>0.15555555555555556</v>
      </c>
      <c r="H97">
        <v>0.35555555555555557</v>
      </c>
      <c r="I97">
        <v>0.33333333333333331</v>
      </c>
      <c r="J97">
        <v>0.24444444444444444</v>
      </c>
      <c r="K97">
        <v>0.35555555555555557</v>
      </c>
      <c r="L97">
        <v>0.2</v>
      </c>
      <c r="M97">
        <v>0.4</v>
      </c>
      <c r="N97">
        <v>0.26666666666666666</v>
      </c>
      <c r="O97">
        <v>0.2</v>
      </c>
      <c r="P97">
        <v>0.24444444444444444</v>
      </c>
      <c r="Q97">
        <v>0.26666666666666666</v>
      </c>
      <c r="R97">
        <v>0.35555555555555557</v>
      </c>
      <c r="S97">
        <v>0.42222222222222222</v>
      </c>
      <c r="T97">
        <v>0.24444444444444444</v>
      </c>
      <c r="U97">
        <v>0.37777777777777777</v>
      </c>
      <c r="V97">
        <v>0.24444444444444444</v>
      </c>
      <c r="W97">
        <v>0.2</v>
      </c>
      <c r="X97">
        <v>0.31111111111111112</v>
      </c>
      <c r="Y97">
        <v>0.28888888888888886</v>
      </c>
      <c r="Z97">
        <v>0.28888888888888886</v>
      </c>
      <c r="AA97">
        <v>0.26666666666666666</v>
      </c>
      <c r="AB97">
        <v>0.15555555555555556</v>
      </c>
      <c r="AC97">
        <v>0.15555555555555556</v>
      </c>
      <c r="AD97">
        <v>0.17777777777777778</v>
      </c>
      <c r="AE97">
        <v>0.28888888888888886</v>
      </c>
      <c r="AF97">
        <v>0.24444444444444444</v>
      </c>
      <c r="AG97">
        <v>0.26666666666666666</v>
      </c>
      <c r="AH97">
        <v>0.26666666666666666</v>
      </c>
      <c r="AI97">
        <v>8.8888888888888892E-2</v>
      </c>
      <c r="AJ97">
        <v>0.13333333333333333</v>
      </c>
      <c r="AK97">
        <v>0.24444444444444444</v>
      </c>
      <c r="AL97">
        <v>0.2</v>
      </c>
      <c r="AM97">
        <v>0.15555555555555556</v>
      </c>
      <c r="AN97">
        <v>0.2</v>
      </c>
      <c r="AO97">
        <v>0.22222222222222221</v>
      </c>
      <c r="AP97">
        <v>0.33333333333333331</v>
      </c>
      <c r="AQ97">
        <v>0.24444444444444444</v>
      </c>
      <c r="AR97">
        <v>0.13333333333333333</v>
      </c>
      <c r="AS97">
        <v>0.17777777777777778</v>
      </c>
      <c r="AT97">
        <v>0.22222222222222221</v>
      </c>
      <c r="AU97">
        <v>0.22222222222222221</v>
      </c>
      <c r="AV97">
        <v>8.8888888888888892E-2</v>
      </c>
      <c r="AW97">
        <v>0.13333333333333333</v>
      </c>
      <c r="AX97">
        <v>8.8888888888888892E-2</v>
      </c>
      <c r="AY97">
        <v>6.6666666666666666E-2</v>
      </c>
      <c r="AZ97">
        <v>0.15555555555555556</v>
      </c>
      <c r="BA97">
        <v>0.15555555555555556</v>
      </c>
      <c r="BB97">
        <v>0.15555555555555556</v>
      </c>
      <c r="BC97">
        <v>0.24444444444444444</v>
      </c>
      <c r="BD97">
        <v>8.8888888888888892E-2</v>
      </c>
      <c r="BE97">
        <v>0.28888888888888886</v>
      </c>
      <c r="BF97">
        <v>8.8888888888888892E-2</v>
      </c>
      <c r="BG97">
        <v>0.1111111111111111</v>
      </c>
      <c r="BH97">
        <v>0.15555555555555556</v>
      </c>
      <c r="BI97">
        <v>0.33333333333333331</v>
      </c>
      <c r="BJ97">
        <v>0.17777777777777778</v>
      </c>
      <c r="BK97">
        <v>0.31111111111111112</v>
      </c>
      <c r="BL97">
        <v>0.22222222222222221</v>
      </c>
      <c r="BM97">
        <v>0.33333333333333331</v>
      </c>
      <c r="BN97">
        <v>0.17777777777777778</v>
      </c>
      <c r="BO97">
        <v>0.28888888888888886</v>
      </c>
      <c r="BP97">
        <v>0.17777777777777778</v>
      </c>
      <c r="BQ97">
        <v>0.2</v>
      </c>
      <c r="BR97">
        <v>0.24444444444444444</v>
      </c>
      <c r="BS97">
        <v>0.15555555555555556</v>
      </c>
      <c r="BT97">
        <v>0.22222222222222221</v>
      </c>
      <c r="BU97">
        <v>0.24444444444444444</v>
      </c>
      <c r="BV97">
        <v>0.13333333333333333</v>
      </c>
      <c r="BW97">
        <v>0.24444444444444444</v>
      </c>
      <c r="BX97">
        <v>0.31111111111111112</v>
      </c>
      <c r="BY97">
        <v>0.28888888888888886</v>
      </c>
      <c r="BZ97">
        <v>0.15555555555555556</v>
      </c>
      <c r="CA97">
        <v>0.17777777777777778</v>
      </c>
      <c r="CB97">
        <v>0.28888888888888886</v>
      </c>
      <c r="CC97">
        <v>0.17777777777777778</v>
      </c>
      <c r="CD97">
        <v>0.2</v>
      </c>
      <c r="CE97">
        <v>0.24444444444444444</v>
      </c>
      <c r="CF97">
        <v>0.15555555555555556</v>
      </c>
      <c r="CG97">
        <v>0.28888888888888886</v>
      </c>
      <c r="CH97">
        <v>0.17777777777777778</v>
      </c>
      <c r="CI97">
        <v>0.2</v>
      </c>
      <c r="CJ97">
        <v>0.24444444444444444</v>
      </c>
      <c r="CK97">
        <v>0.1111111111111111</v>
      </c>
      <c r="CL97">
        <v>0.22222222222222221</v>
      </c>
      <c r="CM97">
        <v>0.26666666666666666</v>
      </c>
      <c r="CN97">
        <v>0.28888888888888886</v>
      </c>
      <c r="CO97">
        <v>0.17777777777777778</v>
      </c>
      <c r="CP97">
        <v>0.22222222222222221</v>
      </c>
      <c r="CQ97">
        <v>8.8888888888888892E-2</v>
      </c>
      <c r="CR97">
        <v>8.8888888888888892E-2</v>
      </c>
      <c r="CS97">
        <v>0</v>
      </c>
      <c r="CT97">
        <v>0.1111111111111111</v>
      </c>
      <c r="CU97">
        <v>0.1111111111111111</v>
      </c>
      <c r="CV97">
        <v>0.4</v>
      </c>
      <c r="CW97">
        <v>0.28888888888888886</v>
      </c>
    </row>
    <row r="98" spans="1:101" x14ac:dyDescent="0.25">
      <c r="A98" t="s">
        <v>106</v>
      </c>
      <c r="B98">
        <v>0.46666666666666667</v>
      </c>
      <c r="C98">
        <v>0.44444444444444442</v>
      </c>
      <c r="D98">
        <v>0.37777777777777777</v>
      </c>
      <c r="E98">
        <v>0.15555555555555556</v>
      </c>
      <c r="F98">
        <v>0.4</v>
      </c>
      <c r="G98">
        <v>4.4444444444444446E-2</v>
      </c>
      <c r="H98">
        <v>0.33333333333333331</v>
      </c>
      <c r="I98">
        <v>0.44444444444444442</v>
      </c>
      <c r="J98">
        <v>0.35555555555555557</v>
      </c>
      <c r="K98">
        <v>0.46666666666666667</v>
      </c>
      <c r="L98">
        <v>0.31111111111111112</v>
      </c>
      <c r="M98">
        <v>0.42222222222222222</v>
      </c>
      <c r="N98">
        <v>0.33333333333333331</v>
      </c>
      <c r="O98">
        <v>8.8888888888888892E-2</v>
      </c>
      <c r="P98">
        <v>0.35555555555555557</v>
      </c>
      <c r="Q98">
        <v>0.24444444444444444</v>
      </c>
      <c r="R98">
        <v>0.37777777777777777</v>
      </c>
      <c r="S98">
        <v>0.48888888888888887</v>
      </c>
      <c r="T98">
        <v>0.35555555555555557</v>
      </c>
      <c r="U98">
        <v>0.48888888888888887</v>
      </c>
      <c r="V98">
        <v>0.35555555555555557</v>
      </c>
      <c r="W98">
        <v>0.13333333333333333</v>
      </c>
      <c r="X98">
        <v>0.28888888888888886</v>
      </c>
      <c r="Y98">
        <v>0.35555555555555557</v>
      </c>
      <c r="Z98">
        <v>0.31111111111111112</v>
      </c>
      <c r="AA98">
        <v>0.24444444444444444</v>
      </c>
      <c r="AB98">
        <v>0.17777777777777778</v>
      </c>
      <c r="AC98">
        <v>8.8888888888888892E-2</v>
      </c>
      <c r="AD98">
        <v>0.28888888888888886</v>
      </c>
      <c r="AE98">
        <v>0.28888888888888886</v>
      </c>
      <c r="AF98">
        <v>0.35555555555555557</v>
      </c>
      <c r="AG98">
        <v>0.37777777777777777</v>
      </c>
      <c r="AH98">
        <v>0.33333333333333331</v>
      </c>
      <c r="AI98">
        <v>0.2</v>
      </c>
      <c r="AJ98">
        <v>0.24444444444444444</v>
      </c>
      <c r="AK98">
        <v>0.26666666666666666</v>
      </c>
      <c r="AL98">
        <v>0.31111111111111112</v>
      </c>
      <c r="AM98">
        <v>0.26666666666666666</v>
      </c>
      <c r="AN98">
        <v>0.31111111111111112</v>
      </c>
      <c r="AO98">
        <v>0.2</v>
      </c>
      <c r="AP98">
        <v>0.35555555555555557</v>
      </c>
      <c r="AQ98">
        <v>0.17777777777777778</v>
      </c>
      <c r="AR98">
        <v>0.24444444444444444</v>
      </c>
      <c r="AS98">
        <v>6.6666666666666666E-2</v>
      </c>
      <c r="AT98">
        <v>0.15555555555555556</v>
      </c>
      <c r="AU98">
        <v>0.2</v>
      </c>
      <c r="AV98">
        <v>0.15555555555555556</v>
      </c>
      <c r="AW98">
        <v>8.8888888888888892E-2</v>
      </c>
      <c r="AX98">
        <v>0.2</v>
      </c>
      <c r="AY98">
        <v>0.17777777777777778</v>
      </c>
      <c r="AZ98">
        <v>0.17777777777777778</v>
      </c>
      <c r="BA98">
        <v>0.17777777777777778</v>
      </c>
      <c r="BB98">
        <v>0.26666666666666666</v>
      </c>
      <c r="BC98">
        <v>0.28888888888888886</v>
      </c>
      <c r="BD98">
        <v>0.1111111111111111</v>
      </c>
      <c r="BE98">
        <v>0.4</v>
      </c>
      <c r="BF98">
        <v>0.15555555555555556</v>
      </c>
      <c r="BG98">
        <v>0.13333333333333333</v>
      </c>
      <c r="BH98">
        <v>0.17777777777777778</v>
      </c>
      <c r="BI98">
        <v>0.31111111111111112</v>
      </c>
      <c r="BJ98">
        <v>0.2</v>
      </c>
      <c r="BK98">
        <v>0.28888888888888886</v>
      </c>
      <c r="BL98">
        <v>0.15555555555555556</v>
      </c>
      <c r="BM98">
        <v>0.4</v>
      </c>
      <c r="BN98">
        <v>6.6666666666666666E-2</v>
      </c>
      <c r="BO98">
        <v>0.26666666666666666</v>
      </c>
      <c r="BP98">
        <v>0.1111111111111111</v>
      </c>
      <c r="BQ98">
        <v>0.31111111111111112</v>
      </c>
      <c r="BR98">
        <v>0.26666666666666666</v>
      </c>
      <c r="BS98">
        <v>0.22222222222222221</v>
      </c>
      <c r="BT98">
        <v>0.1111111111111111</v>
      </c>
      <c r="BU98">
        <v>0.22222222222222221</v>
      </c>
      <c r="BV98">
        <v>0.2</v>
      </c>
      <c r="BW98">
        <v>0.22222222222222221</v>
      </c>
      <c r="BX98">
        <v>0.28888888888888886</v>
      </c>
      <c r="BY98">
        <v>0.31111111111111112</v>
      </c>
      <c r="BZ98">
        <v>0.22222222222222221</v>
      </c>
      <c r="CA98">
        <v>0.15555555555555556</v>
      </c>
      <c r="CB98">
        <v>0.4</v>
      </c>
      <c r="CC98">
        <v>0.28888888888888886</v>
      </c>
      <c r="CD98">
        <v>0.17777777777777778</v>
      </c>
      <c r="CE98">
        <v>0.31111111111111112</v>
      </c>
      <c r="CF98">
        <v>0.13333333333333333</v>
      </c>
      <c r="CG98">
        <v>0.22222222222222221</v>
      </c>
      <c r="CH98">
        <v>0.24444444444444444</v>
      </c>
      <c r="CI98">
        <v>0.17777777777777778</v>
      </c>
      <c r="CJ98">
        <v>0.17777777777777778</v>
      </c>
      <c r="CK98">
        <v>0</v>
      </c>
      <c r="CL98">
        <v>0.2</v>
      </c>
      <c r="CM98">
        <v>0.24444444444444444</v>
      </c>
      <c r="CN98">
        <v>0.26666666666666666</v>
      </c>
      <c r="CO98">
        <v>0.28888888888888886</v>
      </c>
      <c r="CP98">
        <v>0.24444444444444444</v>
      </c>
      <c r="CQ98">
        <v>6.6666666666666666E-2</v>
      </c>
      <c r="CR98">
        <v>0.15555555555555556</v>
      </c>
      <c r="CS98">
        <v>0.1111111111111111</v>
      </c>
      <c r="CT98">
        <v>0</v>
      </c>
      <c r="CU98">
        <v>8.8888888888888892E-2</v>
      </c>
      <c r="CV98">
        <v>0.37777777777777777</v>
      </c>
      <c r="CW98">
        <v>0.26666666666666666</v>
      </c>
    </row>
    <row r="99" spans="1:101" x14ac:dyDescent="0.25">
      <c r="A99" t="s">
        <v>107</v>
      </c>
      <c r="B99">
        <v>0.42222222222222222</v>
      </c>
      <c r="C99">
        <v>0.4</v>
      </c>
      <c r="D99">
        <v>0.37777777777777777</v>
      </c>
      <c r="E99">
        <v>0.2</v>
      </c>
      <c r="F99">
        <v>0.4</v>
      </c>
      <c r="G99">
        <v>0.13333333333333333</v>
      </c>
      <c r="H99">
        <v>0.33333333333333331</v>
      </c>
      <c r="I99">
        <v>0.4</v>
      </c>
      <c r="J99">
        <v>0.31111111111111112</v>
      </c>
      <c r="K99">
        <v>0.42222222222222222</v>
      </c>
      <c r="L99">
        <v>0.26666666666666666</v>
      </c>
      <c r="M99">
        <v>0.42222222222222222</v>
      </c>
      <c r="N99">
        <v>0.37777777777777777</v>
      </c>
      <c r="O99">
        <v>0.17777777777777778</v>
      </c>
      <c r="P99">
        <v>0.31111111111111112</v>
      </c>
      <c r="Q99">
        <v>0.24444444444444444</v>
      </c>
      <c r="R99">
        <v>0.37777777777777777</v>
      </c>
      <c r="S99">
        <v>0.48888888888888887</v>
      </c>
      <c r="T99">
        <v>0.31111111111111112</v>
      </c>
      <c r="U99">
        <v>0.4</v>
      </c>
      <c r="V99">
        <v>0.31111111111111112</v>
      </c>
      <c r="W99">
        <v>0.22222222222222221</v>
      </c>
      <c r="X99">
        <v>0.28888888888888886</v>
      </c>
      <c r="Y99">
        <v>0.26666666666666666</v>
      </c>
      <c r="Z99">
        <v>0.31111111111111112</v>
      </c>
      <c r="AA99">
        <v>0.24444444444444444</v>
      </c>
      <c r="AB99">
        <v>0.22222222222222221</v>
      </c>
      <c r="AC99">
        <v>0.13333333333333333</v>
      </c>
      <c r="AD99">
        <v>0.28888888888888886</v>
      </c>
      <c r="AE99">
        <v>0.28888888888888886</v>
      </c>
      <c r="AF99">
        <v>0.31111111111111112</v>
      </c>
      <c r="AG99">
        <v>0.33333333333333331</v>
      </c>
      <c r="AH99">
        <v>0.33333333333333331</v>
      </c>
      <c r="AI99">
        <v>0.2</v>
      </c>
      <c r="AJ99">
        <v>0.24444444444444444</v>
      </c>
      <c r="AK99">
        <v>0.26666666666666666</v>
      </c>
      <c r="AL99">
        <v>0.26666666666666666</v>
      </c>
      <c r="AM99">
        <v>0.22222222222222221</v>
      </c>
      <c r="AN99">
        <v>0.31111111111111112</v>
      </c>
      <c r="AO99">
        <v>0.2</v>
      </c>
      <c r="AP99">
        <v>0.31111111111111112</v>
      </c>
      <c r="AQ99">
        <v>0.26666666666666666</v>
      </c>
      <c r="AR99">
        <v>0.24444444444444444</v>
      </c>
      <c r="AS99">
        <v>0.15555555555555556</v>
      </c>
      <c r="AT99">
        <v>0.2</v>
      </c>
      <c r="AU99">
        <v>0.2</v>
      </c>
      <c r="AV99">
        <v>0.2</v>
      </c>
      <c r="AW99">
        <v>0.17777777777777778</v>
      </c>
      <c r="AX99">
        <v>0.2</v>
      </c>
      <c r="AY99">
        <v>0.15555555555555556</v>
      </c>
      <c r="AZ99">
        <v>0.22222222222222221</v>
      </c>
      <c r="BA99">
        <v>0.22222222222222221</v>
      </c>
      <c r="BB99">
        <v>0.22222222222222221</v>
      </c>
      <c r="BC99">
        <v>0.33333333333333331</v>
      </c>
      <c r="BD99">
        <v>0.15555555555555556</v>
      </c>
      <c r="BE99">
        <v>0.35555555555555557</v>
      </c>
      <c r="BF99">
        <v>0.2</v>
      </c>
      <c r="BG99">
        <v>0.17777777777777778</v>
      </c>
      <c r="BH99">
        <v>0.13333333333333333</v>
      </c>
      <c r="BI99">
        <v>0.26666666666666666</v>
      </c>
      <c r="BJ99">
        <v>0.24444444444444444</v>
      </c>
      <c r="BK99">
        <v>0.28888888888888886</v>
      </c>
      <c r="BL99">
        <v>0.17777777777777778</v>
      </c>
      <c r="BM99">
        <v>0.31111111111111112</v>
      </c>
      <c r="BN99">
        <v>0.15555555555555556</v>
      </c>
      <c r="BO99">
        <v>0.26666666666666666</v>
      </c>
      <c r="BP99">
        <v>0.15555555555555556</v>
      </c>
      <c r="BQ99">
        <v>0.26666666666666666</v>
      </c>
      <c r="BR99">
        <v>0.26666666666666666</v>
      </c>
      <c r="BS99">
        <v>0.17777777777777778</v>
      </c>
      <c r="BT99">
        <v>0.2</v>
      </c>
      <c r="BU99">
        <v>0.17777777777777778</v>
      </c>
      <c r="BV99">
        <v>0.24444444444444444</v>
      </c>
      <c r="BW99">
        <v>0.22222222222222221</v>
      </c>
      <c r="BX99">
        <v>0.24444444444444444</v>
      </c>
      <c r="BY99">
        <v>0.26666666666666666</v>
      </c>
      <c r="BZ99">
        <v>0.22222222222222221</v>
      </c>
      <c r="CA99">
        <v>0.2</v>
      </c>
      <c r="CB99">
        <v>0.35555555555555557</v>
      </c>
      <c r="CC99">
        <v>0.28888888888888886</v>
      </c>
      <c r="CD99">
        <v>0.22222222222222221</v>
      </c>
      <c r="CE99">
        <v>0.26666666666666666</v>
      </c>
      <c r="CF99">
        <v>0.22222222222222221</v>
      </c>
      <c r="CG99">
        <v>0.17777777777777778</v>
      </c>
      <c r="CH99">
        <v>0.28888888888888886</v>
      </c>
      <c r="CI99">
        <v>0.22222222222222221</v>
      </c>
      <c r="CJ99">
        <v>0.26666666666666666</v>
      </c>
      <c r="CK99">
        <v>8.8888888888888892E-2</v>
      </c>
      <c r="CL99">
        <v>0.24444444444444444</v>
      </c>
      <c r="CM99">
        <v>0.24444444444444444</v>
      </c>
      <c r="CN99">
        <v>0.26666666666666666</v>
      </c>
      <c r="CO99">
        <v>0.28888888888888886</v>
      </c>
      <c r="CP99">
        <v>0.24444444444444444</v>
      </c>
      <c r="CQ99">
        <v>0.1111111111111111</v>
      </c>
      <c r="CR99">
        <v>0.2</v>
      </c>
      <c r="CS99">
        <v>0.1111111111111111</v>
      </c>
      <c r="CT99">
        <v>8.8888888888888892E-2</v>
      </c>
      <c r="CU99">
        <v>0</v>
      </c>
      <c r="CV99">
        <v>0.33333333333333331</v>
      </c>
      <c r="CW99">
        <v>0.22222222222222221</v>
      </c>
    </row>
    <row r="100" spans="1:101" x14ac:dyDescent="0.25">
      <c r="A100" t="s">
        <v>108</v>
      </c>
      <c r="B100">
        <v>0.57777777777777772</v>
      </c>
      <c r="C100">
        <v>0.37777777777777777</v>
      </c>
      <c r="D100">
        <v>0.31111111111111112</v>
      </c>
      <c r="E100">
        <v>0.44444444444444442</v>
      </c>
      <c r="F100">
        <v>0.28888888888888886</v>
      </c>
      <c r="G100">
        <v>0.37777777777777777</v>
      </c>
      <c r="H100">
        <v>0.31111111111111112</v>
      </c>
      <c r="I100">
        <v>0.37777777777777777</v>
      </c>
      <c r="J100">
        <v>0.42222222222222222</v>
      </c>
      <c r="K100">
        <v>0.4</v>
      </c>
      <c r="L100">
        <v>0.37777777777777777</v>
      </c>
      <c r="M100">
        <v>0.31111111111111112</v>
      </c>
      <c r="N100">
        <v>0.35555555555555557</v>
      </c>
      <c r="O100">
        <v>0.37777777777777777</v>
      </c>
      <c r="P100">
        <v>0.42222222222222222</v>
      </c>
      <c r="Q100">
        <v>0.26666666666666666</v>
      </c>
      <c r="R100">
        <v>0.31111111111111112</v>
      </c>
      <c r="S100">
        <v>0.24444444444444444</v>
      </c>
      <c r="T100">
        <v>0.33333333333333331</v>
      </c>
      <c r="U100">
        <v>0.24444444444444444</v>
      </c>
      <c r="V100">
        <v>0.33333333333333331</v>
      </c>
      <c r="W100">
        <v>0.42222222222222222</v>
      </c>
      <c r="X100">
        <v>0.24444444444444444</v>
      </c>
      <c r="Y100">
        <v>0.24444444444444444</v>
      </c>
      <c r="Z100">
        <v>0.28888888888888886</v>
      </c>
      <c r="AA100">
        <v>0.1111111111111111</v>
      </c>
      <c r="AB100">
        <v>0.37777777777777777</v>
      </c>
      <c r="AC100">
        <v>0.28888888888888886</v>
      </c>
      <c r="AD100">
        <v>0.35555555555555557</v>
      </c>
      <c r="AE100">
        <v>0.24444444444444444</v>
      </c>
      <c r="AF100">
        <v>0.37777777777777777</v>
      </c>
      <c r="AG100">
        <v>0.35555555555555557</v>
      </c>
      <c r="AH100">
        <v>0.31111111111111112</v>
      </c>
      <c r="AI100">
        <v>0.4</v>
      </c>
      <c r="AJ100">
        <v>0.37777777777777777</v>
      </c>
      <c r="AK100">
        <v>0.24444444444444444</v>
      </c>
      <c r="AL100">
        <v>0.28888888888888886</v>
      </c>
      <c r="AM100">
        <v>0.33333333333333331</v>
      </c>
      <c r="AN100">
        <v>0.37777777777777777</v>
      </c>
      <c r="AO100">
        <v>0.17777777777777778</v>
      </c>
      <c r="AP100">
        <v>0.1111111111111111</v>
      </c>
      <c r="AQ100">
        <v>0.44444444444444442</v>
      </c>
      <c r="AR100">
        <v>0.48888888888888887</v>
      </c>
      <c r="AS100">
        <v>0.31111111111111112</v>
      </c>
      <c r="AT100">
        <v>0.31111111111111112</v>
      </c>
      <c r="AU100">
        <v>0.17777777777777778</v>
      </c>
      <c r="AV100">
        <v>0.4</v>
      </c>
      <c r="AW100">
        <v>0.37777777777777777</v>
      </c>
      <c r="AX100">
        <v>0.44444444444444442</v>
      </c>
      <c r="AY100">
        <v>0.35555555555555557</v>
      </c>
      <c r="AZ100">
        <v>0.31111111111111112</v>
      </c>
      <c r="BA100">
        <v>0.28888888888888886</v>
      </c>
      <c r="BB100">
        <v>0.33333333333333331</v>
      </c>
      <c r="BC100">
        <v>0.31111111111111112</v>
      </c>
      <c r="BD100">
        <v>0.44444444444444442</v>
      </c>
      <c r="BE100">
        <v>0.37777777777777777</v>
      </c>
      <c r="BF100">
        <v>0.4</v>
      </c>
      <c r="BG100">
        <v>0.42222222222222222</v>
      </c>
      <c r="BH100">
        <v>0.28888888888888886</v>
      </c>
      <c r="BI100">
        <v>0.15555555555555556</v>
      </c>
      <c r="BJ100">
        <v>0.31111111111111112</v>
      </c>
      <c r="BK100">
        <v>0.26666666666666666</v>
      </c>
      <c r="BL100">
        <v>0.24444444444444444</v>
      </c>
      <c r="BM100">
        <v>0.24444444444444444</v>
      </c>
      <c r="BN100">
        <v>0.31111111111111112</v>
      </c>
      <c r="BO100">
        <v>0.24444444444444444</v>
      </c>
      <c r="BP100">
        <v>0.31111111111111112</v>
      </c>
      <c r="BQ100">
        <v>0.33333333333333331</v>
      </c>
      <c r="BR100">
        <v>0.28888888888888886</v>
      </c>
      <c r="BS100">
        <v>0.28888888888888886</v>
      </c>
      <c r="BT100">
        <v>0.42222222222222222</v>
      </c>
      <c r="BU100">
        <v>0.13333333333333333</v>
      </c>
      <c r="BV100">
        <v>0.4</v>
      </c>
      <c r="BW100">
        <v>0.15555555555555556</v>
      </c>
      <c r="BX100">
        <v>0.17777777777777778</v>
      </c>
      <c r="BY100">
        <v>0.17777777777777778</v>
      </c>
      <c r="BZ100">
        <v>0.37777777777777777</v>
      </c>
      <c r="CA100">
        <v>0.31111111111111112</v>
      </c>
      <c r="CB100">
        <v>0.28888888888888886</v>
      </c>
      <c r="CC100">
        <v>0.42222222222222222</v>
      </c>
      <c r="CD100">
        <v>0.24444444444444444</v>
      </c>
      <c r="CE100">
        <v>0.28888888888888886</v>
      </c>
      <c r="CF100">
        <v>0.42222222222222222</v>
      </c>
      <c r="CG100">
        <v>0.13333333333333333</v>
      </c>
      <c r="CH100">
        <v>0.26666666666666666</v>
      </c>
      <c r="CI100">
        <v>0.24444444444444444</v>
      </c>
      <c r="CJ100">
        <v>0.46666666666666667</v>
      </c>
      <c r="CK100">
        <v>0.37777777777777777</v>
      </c>
      <c r="CL100">
        <v>0.22222222222222221</v>
      </c>
      <c r="CM100">
        <v>0.31111111111111112</v>
      </c>
      <c r="CN100">
        <v>0.2</v>
      </c>
      <c r="CO100">
        <v>0.4</v>
      </c>
      <c r="CP100">
        <v>0.28888888888888886</v>
      </c>
      <c r="CQ100">
        <v>0.31111111111111112</v>
      </c>
      <c r="CR100">
        <v>0.4</v>
      </c>
      <c r="CS100">
        <v>0.4</v>
      </c>
      <c r="CT100">
        <v>0.37777777777777777</v>
      </c>
      <c r="CU100">
        <v>0.33333333333333331</v>
      </c>
      <c r="CV100">
        <v>0</v>
      </c>
      <c r="CW100">
        <v>0.1111111111111111</v>
      </c>
    </row>
    <row r="101" spans="1:101" x14ac:dyDescent="0.25">
      <c r="A101" t="s">
        <v>109</v>
      </c>
      <c r="B101">
        <v>0.51111111111111107</v>
      </c>
      <c r="C101">
        <v>0.4</v>
      </c>
      <c r="D101">
        <v>0.28888888888888886</v>
      </c>
      <c r="E101">
        <v>0.37777777777777777</v>
      </c>
      <c r="F101">
        <v>0.31111111111111112</v>
      </c>
      <c r="G101">
        <v>0.26666666666666666</v>
      </c>
      <c r="H101">
        <v>0.24444444444444444</v>
      </c>
      <c r="I101">
        <v>0.4</v>
      </c>
      <c r="J101">
        <v>0.31111111111111112</v>
      </c>
      <c r="K101">
        <v>0.42222222222222222</v>
      </c>
      <c r="L101">
        <v>0.26666666666666666</v>
      </c>
      <c r="M101">
        <v>0.33333333333333331</v>
      </c>
      <c r="N101">
        <v>0.33333333333333331</v>
      </c>
      <c r="O101">
        <v>0.31111111111111112</v>
      </c>
      <c r="P101">
        <v>0.31111111111111112</v>
      </c>
      <c r="Q101">
        <v>0.2</v>
      </c>
      <c r="R101">
        <v>0.28888888888888886</v>
      </c>
      <c r="S101">
        <v>0.26666666666666666</v>
      </c>
      <c r="T101">
        <v>0.31111111111111112</v>
      </c>
      <c r="U101">
        <v>0.22222222222222221</v>
      </c>
      <c r="V101">
        <v>0.31111111111111112</v>
      </c>
      <c r="W101">
        <v>0.35555555555555557</v>
      </c>
      <c r="X101">
        <v>0.2</v>
      </c>
      <c r="Y101">
        <v>0.17777777777777778</v>
      </c>
      <c r="Z101">
        <v>0.22222222222222221</v>
      </c>
      <c r="AA101">
        <v>8.8888888888888892E-2</v>
      </c>
      <c r="AB101">
        <v>0.35555555555555557</v>
      </c>
      <c r="AC101">
        <v>0.17777777777777778</v>
      </c>
      <c r="AD101">
        <v>0.33333333333333331</v>
      </c>
      <c r="AE101">
        <v>0.22222222222222221</v>
      </c>
      <c r="AF101">
        <v>0.31111111111111112</v>
      </c>
      <c r="AG101">
        <v>0.28888888888888886</v>
      </c>
      <c r="AH101">
        <v>0.24444444444444444</v>
      </c>
      <c r="AI101">
        <v>0.28888888888888886</v>
      </c>
      <c r="AJ101">
        <v>0.28888888888888886</v>
      </c>
      <c r="AK101">
        <v>0.17777777777777778</v>
      </c>
      <c r="AL101">
        <v>0.22222222222222221</v>
      </c>
      <c r="AM101">
        <v>0.22222222222222221</v>
      </c>
      <c r="AN101">
        <v>0.31111111111111112</v>
      </c>
      <c r="AO101">
        <v>0.1111111111111111</v>
      </c>
      <c r="AP101">
        <v>8.8888888888888892E-2</v>
      </c>
      <c r="AQ101">
        <v>0.4</v>
      </c>
      <c r="AR101">
        <v>0.37777777777777777</v>
      </c>
      <c r="AS101">
        <v>0.24444444444444444</v>
      </c>
      <c r="AT101">
        <v>0.24444444444444444</v>
      </c>
      <c r="AU101">
        <v>0.1111111111111111</v>
      </c>
      <c r="AV101">
        <v>0.33333333333333331</v>
      </c>
      <c r="AW101">
        <v>0.31111111111111112</v>
      </c>
      <c r="AX101">
        <v>0.33333333333333331</v>
      </c>
      <c r="AY101">
        <v>0.24444444444444444</v>
      </c>
      <c r="AZ101">
        <v>0.22222222222222221</v>
      </c>
      <c r="BA101">
        <v>0.22222222222222221</v>
      </c>
      <c r="BB101">
        <v>0.22222222222222221</v>
      </c>
      <c r="BC101">
        <v>0.33333333333333331</v>
      </c>
      <c r="BD101">
        <v>0.37777777777777777</v>
      </c>
      <c r="BE101">
        <v>0.35555555555555557</v>
      </c>
      <c r="BF101">
        <v>0.33333333333333331</v>
      </c>
      <c r="BG101">
        <v>0.35555555555555557</v>
      </c>
      <c r="BH101">
        <v>0.17777777777777778</v>
      </c>
      <c r="BI101">
        <v>0.13333333333333333</v>
      </c>
      <c r="BJ101">
        <v>0.24444444444444444</v>
      </c>
      <c r="BK101">
        <v>0.2</v>
      </c>
      <c r="BL101">
        <v>0.17777777777777778</v>
      </c>
      <c r="BM101">
        <v>0.17777777777777778</v>
      </c>
      <c r="BN101">
        <v>0.24444444444444444</v>
      </c>
      <c r="BO101">
        <v>0.17777777777777778</v>
      </c>
      <c r="BP101">
        <v>0.24444444444444444</v>
      </c>
      <c r="BQ101">
        <v>0.26666666666666666</v>
      </c>
      <c r="BR101">
        <v>0.22222222222222221</v>
      </c>
      <c r="BS101">
        <v>0.17777777777777778</v>
      </c>
      <c r="BT101">
        <v>0.35555555555555557</v>
      </c>
      <c r="BU101">
        <v>6.6666666666666666E-2</v>
      </c>
      <c r="BV101">
        <v>0.33333333333333331</v>
      </c>
      <c r="BW101">
        <v>8.8888888888888892E-2</v>
      </c>
      <c r="BX101">
        <v>0.1111111111111111</v>
      </c>
      <c r="BY101">
        <v>0.15555555555555556</v>
      </c>
      <c r="BZ101">
        <v>0.31111111111111112</v>
      </c>
      <c r="CA101">
        <v>0.24444444444444444</v>
      </c>
      <c r="CB101">
        <v>0.31111111111111112</v>
      </c>
      <c r="CC101">
        <v>0.37777777777777777</v>
      </c>
      <c r="CD101">
        <v>0.17777777777777778</v>
      </c>
      <c r="CE101">
        <v>0.22222222222222221</v>
      </c>
      <c r="CF101">
        <v>0.35555555555555557</v>
      </c>
      <c r="CG101">
        <v>8.8888888888888892E-2</v>
      </c>
      <c r="CH101">
        <v>0.2</v>
      </c>
      <c r="CI101">
        <v>0.17777777777777778</v>
      </c>
      <c r="CJ101">
        <v>0.44444444444444442</v>
      </c>
      <c r="CK101">
        <v>0.26666666666666666</v>
      </c>
      <c r="CL101">
        <v>0.15555555555555556</v>
      </c>
      <c r="CM101">
        <v>0.24444444444444444</v>
      </c>
      <c r="CN101">
        <v>0.17777777777777778</v>
      </c>
      <c r="CO101">
        <v>0.33333333333333331</v>
      </c>
      <c r="CP101">
        <v>0.17777777777777778</v>
      </c>
      <c r="CQ101">
        <v>0.2</v>
      </c>
      <c r="CR101">
        <v>0.33333333333333331</v>
      </c>
      <c r="CS101">
        <v>0.28888888888888886</v>
      </c>
      <c r="CT101">
        <v>0.26666666666666666</v>
      </c>
      <c r="CU101">
        <v>0.22222222222222221</v>
      </c>
      <c r="CV101">
        <v>0.1111111111111111</v>
      </c>
      <c r="CW101">
        <v>0</v>
      </c>
    </row>
  </sheetData>
  <conditionalFormatting sqref="B2:CW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1"/>
  <sheetViews>
    <sheetView workbookViewId="0">
      <selection sqref="A1:A1048576"/>
    </sheetView>
  </sheetViews>
  <sheetFormatPr defaultRowHeight="15" x14ac:dyDescent="0.25"/>
  <cols>
    <col min="1" max="1" width="16" customWidth="1"/>
    <col min="2" max="2" width="14.28515625" customWidth="1"/>
    <col min="3" max="3" width="12" bestFit="1" customWidth="1"/>
    <col min="4" max="4" width="12" customWidth="1"/>
  </cols>
  <sheetData>
    <row r="1" spans="1:8" x14ac:dyDescent="0.25">
      <c r="A1" s="1" t="s">
        <v>5060</v>
      </c>
      <c r="B1" s="1" t="s">
        <v>5061</v>
      </c>
      <c r="C1" t="s">
        <v>5062</v>
      </c>
      <c r="E1" t="s">
        <v>5063</v>
      </c>
      <c r="F1" t="s">
        <v>5064</v>
      </c>
      <c r="G1" t="s">
        <v>5063</v>
      </c>
      <c r="H1" t="s">
        <v>5064</v>
      </c>
    </row>
    <row r="2" spans="1:8" x14ac:dyDescent="0.25">
      <c r="A2" t="s">
        <v>110</v>
      </c>
      <c r="B2">
        <v>0.44444444444444442</v>
      </c>
      <c r="C2">
        <v>0.55555555555555558</v>
      </c>
      <c r="D2">
        <f>1-B2-C2</f>
        <v>0</v>
      </c>
      <c r="E2">
        <v>4.5166385245860274</v>
      </c>
      <c r="F2">
        <v>62.249479166666667</v>
      </c>
      <c r="G2">
        <v>4.515485198560361</v>
      </c>
      <c r="H2">
        <v>62.089062499999997</v>
      </c>
    </row>
    <row r="3" spans="1:8" x14ac:dyDescent="0.25">
      <c r="A3" t="s">
        <v>111</v>
      </c>
      <c r="B3">
        <v>0.37777777777777777</v>
      </c>
      <c r="C3">
        <v>0.62222222222222223</v>
      </c>
      <c r="D3">
        <f t="shared" ref="D3:D66" si="0">1-B3-C3</f>
        <v>0</v>
      </c>
      <c r="E3">
        <v>4.5166385245860274</v>
      </c>
      <c r="F3">
        <v>62.249479166666667</v>
      </c>
      <c r="G3">
        <v>4.6241911660631887</v>
      </c>
      <c r="H3">
        <v>61.91822916666667</v>
      </c>
    </row>
    <row r="4" spans="1:8" x14ac:dyDescent="0.25">
      <c r="A4" t="s">
        <v>112</v>
      </c>
      <c r="B4">
        <v>0.55555555555555558</v>
      </c>
      <c r="C4">
        <v>0.44444444444444442</v>
      </c>
      <c r="D4">
        <f t="shared" si="0"/>
        <v>0</v>
      </c>
      <c r="E4">
        <v>4.5166385245860274</v>
      </c>
      <c r="F4">
        <v>62.249479166666667</v>
      </c>
      <c r="G4">
        <v>4.5322281678263581</v>
      </c>
      <c r="H4">
        <v>61.681770833333331</v>
      </c>
    </row>
    <row r="5" spans="1:8" x14ac:dyDescent="0.25">
      <c r="A5" t="s">
        <v>113</v>
      </c>
      <c r="B5">
        <v>0.35555555555555551</v>
      </c>
      <c r="C5">
        <v>0.64444444444444449</v>
      </c>
      <c r="D5">
        <f t="shared" si="0"/>
        <v>0</v>
      </c>
      <c r="E5">
        <v>4.5166385245860274</v>
      </c>
      <c r="F5">
        <v>62.249479166666667</v>
      </c>
      <c r="G5">
        <v>4.6072928199662728</v>
      </c>
      <c r="H5">
        <v>61.842708333333334</v>
      </c>
    </row>
    <row r="6" spans="1:8" x14ac:dyDescent="0.25">
      <c r="A6" t="s">
        <v>114</v>
      </c>
      <c r="B6">
        <v>0.53333333333333333</v>
      </c>
      <c r="C6">
        <v>0.44444444444444442</v>
      </c>
      <c r="D6">
        <f t="shared" si="0"/>
        <v>2.2222222222222254E-2</v>
      </c>
      <c r="E6">
        <v>4.5166385245860274</v>
      </c>
      <c r="F6">
        <v>62.249479166666667</v>
      </c>
      <c r="G6">
        <v>4.5216484519068869</v>
      </c>
      <c r="H6">
        <v>61.982291666666669</v>
      </c>
    </row>
    <row r="7" spans="1:8" x14ac:dyDescent="0.25">
      <c r="A7" t="s">
        <v>115</v>
      </c>
      <c r="B7">
        <v>0.42222222222222228</v>
      </c>
      <c r="C7">
        <v>0.57777777777777772</v>
      </c>
      <c r="D7">
        <f t="shared" si="0"/>
        <v>0</v>
      </c>
      <c r="E7">
        <v>4.5166385245860274</v>
      </c>
      <c r="F7">
        <v>62.249479166666667</v>
      </c>
      <c r="G7">
        <v>4.55994020369792</v>
      </c>
      <c r="H7">
        <v>61.692708333333336</v>
      </c>
    </row>
    <row r="8" spans="1:8" x14ac:dyDescent="0.25">
      <c r="A8" t="s">
        <v>116</v>
      </c>
      <c r="B8">
        <v>0.44444444444444442</v>
      </c>
      <c r="C8">
        <v>0.55555555555555558</v>
      </c>
      <c r="D8">
        <f t="shared" si="0"/>
        <v>0</v>
      </c>
      <c r="E8">
        <v>4.5166385245860274</v>
      </c>
      <c r="F8">
        <v>62.249479166666667</v>
      </c>
      <c r="G8">
        <v>4.5657755826055739</v>
      </c>
      <c r="H8">
        <v>61.67552083333333</v>
      </c>
    </row>
    <row r="9" spans="1:8" x14ac:dyDescent="0.25">
      <c r="A9" t="s">
        <v>117</v>
      </c>
      <c r="B9">
        <v>0.48888888888888893</v>
      </c>
      <c r="C9">
        <v>0.51111111111111107</v>
      </c>
      <c r="D9">
        <f t="shared" si="0"/>
        <v>0</v>
      </c>
      <c r="E9">
        <v>4.5166385245860274</v>
      </c>
      <c r="F9">
        <v>62.249479166666667</v>
      </c>
      <c r="G9">
        <v>4.538024206013886</v>
      </c>
      <c r="H9">
        <v>61.693750000000001</v>
      </c>
    </row>
    <row r="10" spans="1:8" x14ac:dyDescent="0.25">
      <c r="A10" t="s">
        <v>118</v>
      </c>
      <c r="B10">
        <v>0.42222222222222228</v>
      </c>
      <c r="C10">
        <v>0.57777777777777772</v>
      </c>
      <c r="D10">
        <f t="shared" si="0"/>
        <v>0</v>
      </c>
      <c r="E10">
        <v>4.5166385245860274</v>
      </c>
      <c r="F10">
        <v>62.249479166666667</v>
      </c>
      <c r="G10">
        <v>4.5421645843228244</v>
      </c>
      <c r="H10">
        <v>61.739583333333336</v>
      </c>
    </row>
    <row r="11" spans="1:8" x14ac:dyDescent="0.25">
      <c r="A11" t="s">
        <v>119</v>
      </c>
      <c r="B11">
        <v>0.48888888888888893</v>
      </c>
      <c r="C11">
        <v>0.51111111111111107</v>
      </c>
      <c r="D11">
        <f t="shared" si="0"/>
        <v>0</v>
      </c>
      <c r="E11">
        <v>4.5166385245860274</v>
      </c>
      <c r="F11">
        <v>62.249479166666667</v>
      </c>
      <c r="G11">
        <v>4.5454137312949996</v>
      </c>
      <c r="H11">
        <v>61.743229166666666</v>
      </c>
    </row>
    <row r="12" spans="1:8" x14ac:dyDescent="0.25">
      <c r="A12" t="s">
        <v>120</v>
      </c>
      <c r="B12">
        <v>0.37777777777777777</v>
      </c>
      <c r="C12">
        <v>0.62222222222222223</v>
      </c>
      <c r="D12">
        <f t="shared" si="0"/>
        <v>0</v>
      </c>
      <c r="E12">
        <v>4.5166385245860274</v>
      </c>
      <c r="F12">
        <v>62.249479166666667</v>
      </c>
      <c r="G12">
        <v>4.5254295403802267</v>
      </c>
      <c r="H12">
        <v>61.7421875</v>
      </c>
    </row>
    <row r="13" spans="1:8" x14ac:dyDescent="0.25">
      <c r="A13" t="s">
        <v>121</v>
      </c>
      <c r="B13">
        <v>0.42222222222222228</v>
      </c>
      <c r="C13">
        <v>0.57777777777777772</v>
      </c>
      <c r="D13">
        <f t="shared" si="0"/>
        <v>0</v>
      </c>
      <c r="E13">
        <v>4.5166385245860274</v>
      </c>
      <c r="F13">
        <v>62.249479166666667</v>
      </c>
      <c r="G13">
        <v>4.4966664192979522</v>
      </c>
      <c r="H13">
        <v>61.773958333333333</v>
      </c>
    </row>
    <row r="14" spans="1:8" x14ac:dyDescent="0.25">
      <c r="A14" t="s">
        <v>122</v>
      </c>
      <c r="B14">
        <v>0.48888888888888893</v>
      </c>
      <c r="C14">
        <v>0.51111111111111107</v>
      </c>
      <c r="D14">
        <f t="shared" si="0"/>
        <v>0</v>
      </c>
      <c r="E14">
        <v>4.5166385245860274</v>
      </c>
      <c r="F14">
        <v>62.249479166666667</v>
      </c>
      <c r="G14">
        <v>4.5236749886551584</v>
      </c>
      <c r="H14">
        <v>61.788541666666667</v>
      </c>
    </row>
    <row r="15" spans="1:8" x14ac:dyDescent="0.25">
      <c r="A15" t="s">
        <v>123</v>
      </c>
      <c r="B15">
        <v>0.48888888888888893</v>
      </c>
      <c r="C15">
        <v>0.51111111111111107</v>
      </c>
      <c r="D15">
        <f t="shared" si="0"/>
        <v>0</v>
      </c>
      <c r="E15">
        <v>4.5166385245860274</v>
      </c>
      <c r="F15">
        <v>62.249479166666667</v>
      </c>
      <c r="G15">
        <v>4.544616613310537</v>
      </c>
      <c r="H15">
        <v>61.776041666666664</v>
      </c>
    </row>
    <row r="16" spans="1:8" x14ac:dyDescent="0.25">
      <c r="A16" t="s">
        <v>124</v>
      </c>
      <c r="B16">
        <v>0.42222222222222228</v>
      </c>
      <c r="C16">
        <v>0.57777777777777772</v>
      </c>
      <c r="D16">
        <f t="shared" si="0"/>
        <v>0</v>
      </c>
      <c r="E16">
        <v>4.5166385245860274</v>
      </c>
      <c r="F16">
        <v>62.249479166666667</v>
      </c>
      <c r="G16">
        <v>4.5061915804973447</v>
      </c>
      <c r="H16">
        <v>61.80885416666667</v>
      </c>
    </row>
    <row r="17" spans="1:8" x14ac:dyDescent="0.25">
      <c r="A17" t="s">
        <v>125</v>
      </c>
      <c r="B17">
        <v>0.37777777777777777</v>
      </c>
      <c r="C17">
        <v>0.62222222222222223</v>
      </c>
      <c r="D17">
        <f t="shared" si="0"/>
        <v>0</v>
      </c>
      <c r="E17">
        <v>4.5166385245860274</v>
      </c>
      <c r="F17">
        <v>62.249479166666667</v>
      </c>
      <c r="G17">
        <v>4.5689655591408833</v>
      </c>
      <c r="H17">
        <v>61.811979166666667</v>
      </c>
    </row>
    <row r="18" spans="1:8" x14ac:dyDescent="0.25">
      <c r="A18" t="s">
        <v>126</v>
      </c>
      <c r="B18">
        <v>0.57777777777777772</v>
      </c>
      <c r="C18">
        <v>0.42222222222222222</v>
      </c>
      <c r="D18">
        <f t="shared" si="0"/>
        <v>0</v>
      </c>
      <c r="E18">
        <v>4.5166385245860274</v>
      </c>
      <c r="F18">
        <v>62.249479166666667</v>
      </c>
      <c r="G18">
        <v>4.4929921569706526</v>
      </c>
      <c r="H18">
        <v>61.804166666666667</v>
      </c>
    </row>
    <row r="19" spans="1:8" x14ac:dyDescent="0.25">
      <c r="A19" t="s">
        <v>127</v>
      </c>
      <c r="B19">
        <v>0.53333333333333333</v>
      </c>
      <c r="C19">
        <v>0.46666666666666667</v>
      </c>
      <c r="D19">
        <f t="shared" si="0"/>
        <v>0</v>
      </c>
      <c r="E19">
        <v>4.5166385245860274</v>
      </c>
      <c r="F19">
        <v>62.249479166666667</v>
      </c>
      <c r="G19">
        <v>4.4958210174045545</v>
      </c>
      <c r="H19">
        <v>61.845312499999999</v>
      </c>
    </row>
    <row r="20" spans="1:8" x14ac:dyDescent="0.25">
      <c r="A20" t="s">
        <v>128</v>
      </c>
      <c r="B20">
        <v>0.57777777777777772</v>
      </c>
      <c r="C20">
        <v>0.42222222222222222</v>
      </c>
      <c r="D20">
        <f t="shared" si="0"/>
        <v>0</v>
      </c>
      <c r="E20">
        <v>4.5166385245860274</v>
      </c>
      <c r="F20">
        <v>62.249479166666667</v>
      </c>
      <c r="G20">
        <v>4.4936277324515288</v>
      </c>
      <c r="H20">
        <v>61.898958333333333</v>
      </c>
    </row>
    <row r="21" spans="1:8" x14ac:dyDescent="0.25">
      <c r="A21" t="s">
        <v>129</v>
      </c>
      <c r="B21">
        <v>0.44444444444444442</v>
      </c>
      <c r="C21">
        <v>0.55555555555555558</v>
      </c>
      <c r="D21">
        <f t="shared" si="0"/>
        <v>0</v>
      </c>
      <c r="E21">
        <v>4.5166385245860274</v>
      </c>
      <c r="F21">
        <v>62.249479166666667</v>
      </c>
      <c r="G21">
        <v>4.5325220068312149</v>
      </c>
      <c r="H21">
        <v>61.883854166666666</v>
      </c>
    </row>
    <row r="22" spans="1:8" x14ac:dyDescent="0.25">
      <c r="A22" t="s">
        <v>130</v>
      </c>
      <c r="B22">
        <v>0.48888888888888893</v>
      </c>
      <c r="C22">
        <v>0.51111111111111107</v>
      </c>
      <c r="D22">
        <f t="shared" si="0"/>
        <v>0</v>
      </c>
      <c r="E22">
        <v>4.5166385245860274</v>
      </c>
      <c r="F22">
        <v>62.249479166666667</v>
      </c>
      <c r="G22">
        <v>4.5529213141078344</v>
      </c>
      <c r="H22">
        <v>61.97291666666667</v>
      </c>
    </row>
    <row r="23" spans="1:8" x14ac:dyDescent="0.25">
      <c r="A23" t="s">
        <v>131</v>
      </c>
      <c r="B23">
        <v>0.4</v>
      </c>
      <c r="C23">
        <v>0.57777777777777772</v>
      </c>
      <c r="D23">
        <f t="shared" si="0"/>
        <v>2.2222222222222254E-2</v>
      </c>
      <c r="E23">
        <v>4.5166385245860274</v>
      </c>
      <c r="F23">
        <v>62.249479166666667</v>
      </c>
      <c r="G23">
        <v>4.517520846805402</v>
      </c>
      <c r="H23">
        <v>61.619791666666664</v>
      </c>
    </row>
    <row r="24" spans="1:8" x14ac:dyDescent="0.25">
      <c r="A24" t="s">
        <v>132</v>
      </c>
      <c r="B24">
        <v>0.57777777777777772</v>
      </c>
      <c r="C24">
        <v>0.42222222222222222</v>
      </c>
      <c r="D24">
        <f t="shared" si="0"/>
        <v>0</v>
      </c>
      <c r="E24">
        <v>4.5166385245860274</v>
      </c>
      <c r="F24">
        <v>62.249479166666667</v>
      </c>
      <c r="G24">
        <v>4.4979995074858898</v>
      </c>
      <c r="H24">
        <v>61.58229166666667</v>
      </c>
    </row>
    <row r="25" spans="1:8" x14ac:dyDescent="0.25">
      <c r="A25" t="s">
        <v>133</v>
      </c>
      <c r="B25">
        <v>0.4</v>
      </c>
      <c r="C25">
        <v>0.6</v>
      </c>
      <c r="D25">
        <f t="shared" si="0"/>
        <v>0</v>
      </c>
      <c r="E25">
        <v>4.5166385245860274</v>
      </c>
      <c r="F25">
        <v>62.249479166666667</v>
      </c>
      <c r="G25">
        <v>4.5027099993511239</v>
      </c>
      <c r="H25">
        <v>61.62083333333333</v>
      </c>
    </row>
    <row r="26" spans="1:8" x14ac:dyDescent="0.25">
      <c r="A26" t="s">
        <v>134</v>
      </c>
      <c r="B26">
        <v>0.37777777777777777</v>
      </c>
      <c r="C26">
        <v>0.6</v>
      </c>
      <c r="D26">
        <f t="shared" si="0"/>
        <v>2.2222222222222254E-2</v>
      </c>
      <c r="E26">
        <v>4.5166385245860274</v>
      </c>
      <c r="F26">
        <v>62.249479166666667</v>
      </c>
      <c r="G26">
        <v>4.5198040447490371</v>
      </c>
      <c r="H26">
        <v>61.626041666666666</v>
      </c>
    </row>
    <row r="27" spans="1:8" x14ac:dyDescent="0.25">
      <c r="A27" t="s">
        <v>135</v>
      </c>
      <c r="B27">
        <v>0.48888888888888893</v>
      </c>
      <c r="C27">
        <v>0.51111111111111107</v>
      </c>
      <c r="D27">
        <f t="shared" si="0"/>
        <v>0</v>
      </c>
      <c r="E27">
        <v>4.5166385245860274</v>
      </c>
      <c r="F27">
        <v>62.249479166666667</v>
      </c>
      <c r="G27">
        <v>4.4886268949099657</v>
      </c>
      <c r="H27">
        <v>61.623958333333334</v>
      </c>
    </row>
    <row r="28" spans="1:8" x14ac:dyDescent="0.25">
      <c r="A28" t="s">
        <v>136</v>
      </c>
      <c r="B28">
        <v>0.48888888888888893</v>
      </c>
      <c r="C28">
        <v>0.51111111111111107</v>
      </c>
      <c r="D28">
        <f t="shared" si="0"/>
        <v>0</v>
      </c>
      <c r="E28">
        <v>4.5166385245860274</v>
      </c>
      <c r="F28">
        <v>62.249479166666667</v>
      </c>
      <c r="G28">
        <v>4.4772170392460682</v>
      </c>
      <c r="H28">
        <v>61.653125000000003</v>
      </c>
    </row>
    <row r="29" spans="1:8" x14ac:dyDescent="0.25">
      <c r="A29" t="s">
        <v>137</v>
      </c>
      <c r="B29">
        <v>0.55555555555555558</v>
      </c>
      <c r="C29">
        <v>0.42222222222222222</v>
      </c>
      <c r="D29">
        <f t="shared" si="0"/>
        <v>2.2222222222222199E-2</v>
      </c>
      <c r="E29">
        <v>4.5166385245860274</v>
      </c>
      <c r="F29">
        <v>62.249479166666667</v>
      </c>
      <c r="G29">
        <v>4.490545208628375</v>
      </c>
      <c r="H29">
        <v>61.623958333333334</v>
      </c>
    </row>
    <row r="30" spans="1:8" x14ac:dyDescent="0.25">
      <c r="A30" t="s">
        <v>138</v>
      </c>
      <c r="B30">
        <v>0.37777777777777777</v>
      </c>
      <c r="C30">
        <v>0.6</v>
      </c>
      <c r="D30">
        <f t="shared" si="0"/>
        <v>2.2222222222222254E-2</v>
      </c>
      <c r="E30">
        <v>4.5166385245860274</v>
      </c>
      <c r="F30">
        <v>62.249479166666667</v>
      </c>
      <c r="G30">
        <v>4.515988840903514</v>
      </c>
      <c r="H30">
        <v>61.653125000000003</v>
      </c>
    </row>
    <row r="31" spans="1:8" x14ac:dyDescent="0.25">
      <c r="A31" t="s">
        <v>139</v>
      </c>
      <c r="B31">
        <v>0.48888888888888893</v>
      </c>
      <c r="C31">
        <v>0.51111111111111107</v>
      </c>
      <c r="D31">
        <f t="shared" si="0"/>
        <v>0</v>
      </c>
      <c r="E31">
        <v>4.5166385245860274</v>
      </c>
      <c r="F31">
        <v>62.249479166666667</v>
      </c>
      <c r="G31">
        <v>4.5149524091481972</v>
      </c>
      <c r="H31">
        <v>61.671354166666667</v>
      </c>
    </row>
    <row r="32" spans="1:8" x14ac:dyDescent="0.25">
      <c r="A32" t="s">
        <v>140</v>
      </c>
      <c r="B32">
        <v>0.6</v>
      </c>
      <c r="C32">
        <v>0.4</v>
      </c>
      <c r="D32">
        <f t="shared" si="0"/>
        <v>0</v>
      </c>
      <c r="E32">
        <v>4.5166385245860274</v>
      </c>
      <c r="F32">
        <v>62.249479166666667</v>
      </c>
      <c r="G32">
        <v>4.4690758129182306</v>
      </c>
      <c r="H32">
        <v>61.700520833333336</v>
      </c>
    </row>
    <row r="33" spans="1:8" x14ac:dyDescent="0.25">
      <c r="A33" t="s">
        <v>141</v>
      </c>
      <c r="B33">
        <v>0.42222222222222228</v>
      </c>
      <c r="C33">
        <v>0.57777777777777772</v>
      </c>
      <c r="D33">
        <f t="shared" si="0"/>
        <v>0</v>
      </c>
      <c r="E33">
        <v>4.5166385245860274</v>
      </c>
      <c r="F33">
        <v>62.249479166666667</v>
      </c>
      <c r="G33">
        <v>4.5000607158330563</v>
      </c>
      <c r="H33">
        <v>61.677604166666669</v>
      </c>
    </row>
    <row r="34" spans="1:8" x14ac:dyDescent="0.25">
      <c r="A34" t="s">
        <v>142</v>
      </c>
      <c r="B34">
        <v>0.6</v>
      </c>
      <c r="C34">
        <v>0.4</v>
      </c>
      <c r="D34">
        <f t="shared" si="0"/>
        <v>0</v>
      </c>
      <c r="E34">
        <v>4.5166385245860274</v>
      </c>
      <c r="F34">
        <v>62.249479166666667</v>
      </c>
      <c r="G34">
        <v>4.4948258985925724</v>
      </c>
      <c r="H34">
        <v>61.69166666666667</v>
      </c>
    </row>
    <row r="35" spans="1:8" x14ac:dyDescent="0.25">
      <c r="A35" t="s">
        <v>143</v>
      </c>
      <c r="B35">
        <v>0.55555555555555558</v>
      </c>
      <c r="C35">
        <v>0.42222222222222222</v>
      </c>
      <c r="D35">
        <f t="shared" si="0"/>
        <v>2.2222222222222199E-2</v>
      </c>
      <c r="E35">
        <v>4.5166385245860274</v>
      </c>
      <c r="F35">
        <v>62.249479166666667</v>
      </c>
      <c r="G35">
        <v>4.5017258335155343</v>
      </c>
      <c r="H35">
        <v>61.692187500000003</v>
      </c>
    </row>
    <row r="36" spans="1:8" x14ac:dyDescent="0.25">
      <c r="A36" t="s">
        <v>144</v>
      </c>
      <c r="B36">
        <v>0.4</v>
      </c>
      <c r="C36">
        <v>0.57777777777777772</v>
      </c>
      <c r="D36">
        <f t="shared" si="0"/>
        <v>2.2222222222222254E-2</v>
      </c>
      <c r="E36">
        <v>4.5166385245860274</v>
      </c>
      <c r="F36">
        <v>62.249479166666667</v>
      </c>
      <c r="G36">
        <v>4.4947813016044291</v>
      </c>
      <c r="H36">
        <v>61.659374999999997</v>
      </c>
    </row>
    <row r="37" spans="1:8" x14ac:dyDescent="0.25">
      <c r="A37" t="s">
        <v>145</v>
      </c>
      <c r="B37">
        <v>0.48888888888888893</v>
      </c>
      <c r="C37">
        <v>0.51111111111111107</v>
      </c>
      <c r="D37">
        <f t="shared" si="0"/>
        <v>0</v>
      </c>
      <c r="E37">
        <v>4.5166385245860274</v>
      </c>
      <c r="F37">
        <v>62.249479166666667</v>
      </c>
      <c r="G37">
        <v>4.4973710793884836</v>
      </c>
      <c r="H37">
        <v>61.686458333333334</v>
      </c>
    </row>
    <row r="38" spans="1:8" x14ac:dyDescent="0.25">
      <c r="A38" t="s">
        <v>146</v>
      </c>
      <c r="B38">
        <v>0.48888888888888893</v>
      </c>
      <c r="C38">
        <v>0.51111111111111107</v>
      </c>
      <c r="D38">
        <f t="shared" si="0"/>
        <v>0</v>
      </c>
      <c r="E38">
        <v>4.5166385245860274</v>
      </c>
      <c r="F38">
        <v>62.249479166666667</v>
      </c>
      <c r="G38">
        <v>4.5035177086566458</v>
      </c>
      <c r="H38">
        <v>61.748958333333334</v>
      </c>
    </row>
    <row r="39" spans="1:8" x14ac:dyDescent="0.25">
      <c r="A39" t="s">
        <v>147</v>
      </c>
      <c r="B39">
        <v>0.53333333333333333</v>
      </c>
      <c r="C39">
        <v>0.46666666666666667</v>
      </c>
      <c r="D39">
        <f t="shared" si="0"/>
        <v>0</v>
      </c>
      <c r="E39">
        <v>4.5166385245860274</v>
      </c>
      <c r="F39">
        <v>62.249479166666667</v>
      </c>
      <c r="G39">
        <v>4.4850574013000717</v>
      </c>
      <c r="H39">
        <v>61.73854166666667</v>
      </c>
    </row>
    <row r="40" spans="1:8" x14ac:dyDescent="0.25">
      <c r="A40" t="s">
        <v>148</v>
      </c>
      <c r="B40">
        <v>0.42222222222222228</v>
      </c>
      <c r="C40">
        <v>0.57777777777777772</v>
      </c>
      <c r="D40">
        <f t="shared" si="0"/>
        <v>0</v>
      </c>
      <c r="E40">
        <v>4.5166385245860274</v>
      </c>
      <c r="F40">
        <v>62.249479166666667</v>
      </c>
      <c r="G40">
        <v>4.4906130508006621</v>
      </c>
      <c r="H40">
        <v>61.9</v>
      </c>
    </row>
    <row r="41" spans="1:8" x14ac:dyDescent="0.25">
      <c r="A41" t="s">
        <v>149</v>
      </c>
      <c r="B41">
        <v>0.48888888888888893</v>
      </c>
      <c r="C41">
        <v>0.51111111111111107</v>
      </c>
      <c r="D41">
        <f t="shared" si="0"/>
        <v>0</v>
      </c>
      <c r="E41">
        <v>4.5166385245860274</v>
      </c>
      <c r="F41">
        <v>62.249479166666667</v>
      </c>
      <c r="G41">
        <v>4.4934078182797181</v>
      </c>
      <c r="H41">
        <v>61.883854166666666</v>
      </c>
    </row>
    <row r="42" spans="1:8" x14ac:dyDescent="0.25">
      <c r="A42" t="s">
        <v>150</v>
      </c>
      <c r="B42">
        <v>0.55555555555555558</v>
      </c>
      <c r="C42">
        <v>0.42222222222222222</v>
      </c>
      <c r="D42">
        <f t="shared" si="0"/>
        <v>2.2222222222222199E-2</v>
      </c>
      <c r="E42">
        <v>4.5166385245860274</v>
      </c>
      <c r="F42">
        <v>62.249479166666667</v>
      </c>
      <c r="G42">
        <v>4.4810615989794291</v>
      </c>
      <c r="H42">
        <v>61.901041666666664</v>
      </c>
    </row>
    <row r="43" spans="1:8" x14ac:dyDescent="0.25">
      <c r="A43" t="s">
        <v>151</v>
      </c>
      <c r="B43">
        <v>0.64444444444444438</v>
      </c>
      <c r="C43">
        <v>0.35555555555555557</v>
      </c>
      <c r="D43">
        <f t="shared" si="0"/>
        <v>0</v>
      </c>
      <c r="E43">
        <v>4.5166385245860274</v>
      </c>
      <c r="F43">
        <v>62.249479166666667</v>
      </c>
      <c r="G43">
        <v>4.4956759938227782</v>
      </c>
      <c r="H43">
        <v>61.91041666666667</v>
      </c>
    </row>
    <row r="44" spans="1:8" x14ac:dyDescent="0.25">
      <c r="A44" t="s">
        <v>152</v>
      </c>
      <c r="B44">
        <v>0.46666666666666667</v>
      </c>
      <c r="C44">
        <v>0.53333333333333333</v>
      </c>
      <c r="D44">
        <f t="shared" si="0"/>
        <v>0</v>
      </c>
      <c r="E44">
        <v>4.5166385245860274</v>
      </c>
      <c r="F44">
        <v>62.249479166666667</v>
      </c>
      <c r="G44">
        <v>4.5114193753811502</v>
      </c>
      <c r="H44">
        <v>61.891666666666666</v>
      </c>
    </row>
    <row r="45" spans="1:8" x14ac:dyDescent="0.25">
      <c r="A45" t="s">
        <v>153</v>
      </c>
      <c r="B45">
        <v>0.44444444444444442</v>
      </c>
      <c r="C45">
        <v>0.53333333333333333</v>
      </c>
      <c r="D45">
        <f t="shared" si="0"/>
        <v>2.2222222222222254E-2</v>
      </c>
      <c r="E45">
        <v>4.5166385245860274</v>
      </c>
      <c r="F45">
        <v>62.249479166666667</v>
      </c>
      <c r="G45">
        <v>4.5089919652548103</v>
      </c>
      <c r="H45">
        <v>61.891145833333333</v>
      </c>
    </row>
    <row r="46" spans="1:8" x14ac:dyDescent="0.25">
      <c r="A46" t="s">
        <v>154</v>
      </c>
      <c r="B46">
        <v>0.42222222222222228</v>
      </c>
      <c r="C46">
        <v>0.57777777777777772</v>
      </c>
      <c r="D46">
        <f t="shared" si="0"/>
        <v>0</v>
      </c>
      <c r="E46">
        <v>4.5166385245860274</v>
      </c>
      <c r="F46">
        <v>62.249479166666667</v>
      </c>
      <c r="G46">
        <v>4.4976107674160906</v>
      </c>
      <c r="H46">
        <v>61.971874999999997</v>
      </c>
    </row>
    <row r="47" spans="1:8" x14ac:dyDescent="0.25">
      <c r="A47" t="s">
        <v>155</v>
      </c>
      <c r="B47">
        <v>0.55555555555555558</v>
      </c>
      <c r="C47">
        <v>0.44444444444444442</v>
      </c>
      <c r="D47">
        <f t="shared" si="0"/>
        <v>0</v>
      </c>
      <c r="E47">
        <v>4.5166385245860274</v>
      </c>
      <c r="F47">
        <v>62.249479166666667</v>
      </c>
      <c r="G47">
        <v>4.5230179898150089</v>
      </c>
      <c r="H47">
        <v>61.95729166666667</v>
      </c>
    </row>
    <row r="48" spans="1:8" x14ac:dyDescent="0.25">
      <c r="A48" t="s">
        <v>156</v>
      </c>
      <c r="B48">
        <v>0.48888888888888893</v>
      </c>
      <c r="C48">
        <v>0.48888888888888887</v>
      </c>
      <c r="D48">
        <f t="shared" si="0"/>
        <v>2.2222222222222199E-2</v>
      </c>
      <c r="E48">
        <v>4.5166385245860274</v>
      </c>
      <c r="F48">
        <v>62.249479166666667</v>
      </c>
      <c r="G48">
        <v>4.4966580738481605</v>
      </c>
      <c r="H48">
        <v>62.033854166666664</v>
      </c>
    </row>
    <row r="49" spans="1:8" x14ac:dyDescent="0.25">
      <c r="A49" t="s">
        <v>157</v>
      </c>
      <c r="B49">
        <v>0.6</v>
      </c>
      <c r="C49">
        <v>0.4</v>
      </c>
      <c r="D49">
        <f t="shared" si="0"/>
        <v>0</v>
      </c>
      <c r="E49">
        <v>4.5166385245860274</v>
      </c>
      <c r="F49">
        <v>62.249479166666667</v>
      </c>
      <c r="G49">
        <v>4.5274354560875825</v>
      </c>
      <c r="H49">
        <v>62.092708333333334</v>
      </c>
    </row>
    <row r="50" spans="1:8" x14ac:dyDescent="0.25">
      <c r="A50" t="s">
        <v>158</v>
      </c>
      <c r="B50">
        <v>0.55555555555555558</v>
      </c>
      <c r="C50">
        <v>0.42222222222222222</v>
      </c>
      <c r="D50">
        <f t="shared" si="0"/>
        <v>2.2222222222222199E-2</v>
      </c>
      <c r="E50">
        <v>4.5166385245860274</v>
      </c>
      <c r="F50">
        <v>62.249479166666667</v>
      </c>
      <c r="G50">
        <v>4.4893369971764088</v>
      </c>
      <c r="H50">
        <v>62.026041666666664</v>
      </c>
    </row>
    <row r="51" spans="1:8" x14ac:dyDescent="0.25">
      <c r="A51" t="s">
        <v>159</v>
      </c>
      <c r="B51">
        <v>0.51111111111111107</v>
      </c>
      <c r="C51">
        <v>0.46666666666666667</v>
      </c>
      <c r="D51">
        <f t="shared" si="0"/>
        <v>2.2222222222222254E-2</v>
      </c>
      <c r="E51">
        <v>4.5166385245860274</v>
      </c>
      <c r="F51">
        <v>62.249479166666667</v>
      </c>
      <c r="G51">
        <v>4.4879764297858475</v>
      </c>
      <c r="H51">
        <v>62.04270833333333</v>
      </c>
    </row>
    <row r="52" spans="1:8" x14ac:dyDescent="0.25">
      <c r="A52" t="s">
        <v>160</v>
      </c>
      <c r="B52">
        <v>0.53333333333333333</v>
      </c>
      <c r="C52">
        <v>0.46666666666666667</v>
      </c>
      <c r="D52">
        <f t="shared" si="0"/>
        <v>0</v>
      </c>
      <c r="E52">
        <v>4.5166385245860274</v>
      </c>
      <c r="F52">
        <v>62.249479166666667</v>
      </c>
      <c r="G52">
        <v>4.5000773950152597</v>
      </c>
      <c r="H52">
        <v>62</v>
      </c>
    </row>
    <row r="53" spans="1:8" x14ac:dyDescent="0.25">
      <c r="A53" t="s">
        <v>161</v>
      </c>
      <c r="B53">
        <v>0.48888888888888893</v>
      </c>
      <c r="C53">
        <v>0.51111111111111107</v>
      </c>
      <c r="D53">
        <f t="shared" si="0"/>
        <v>0</v>
      </c>
      <c r="E53">
        <v>4.5166385245860274</v>
      </c>
      <c r="F53">
        <v>62.249479166666667</v>
      </c>
      <c r="G53">
        <v>4.4945599463946779</v>
      </c>
      <c r="H53">
        <v>61.967708333333334</v>
      </c>
    </row>
    <row r="54" spans="1:8" x14ac:dyDescent="0.25">
      <c r="A54" t="s">
        <v>162</v>
      </c>
      <c r="B54">
        <v>0.51111111111111107</v>
      </c>
      <c r="C54">
        <v>0.46666666666666667</v>
      </c>
      <c r="D54">
        <f t="shared" si="0"/>
        <v>2.2222222222222254E-2</v>
      </c>
      <c r="E54">
        <v>4.5166385245860274</v>
      </c>
      <c r="F54">
        <v>62.249479166666667</v>
      </c>
      <c r="G54">
        <v>4.4907385442622747</v>
      </c>
      <c r="H54">
        <v>61.981250000000003</v>
      </c>
    </row>
    <row r="55" spans="1:8" x14ac:dyDescent="0.25">
      <c r="A55" t="s">
        <v>163</v>
      </c>
      <c r="B55">
        <v>0.55555555555555558</v>
      </c>
      <c r="C55">
        <v>0.44444444444444442</v>
      </c>
      <c r="D55">
        <f t="shared" si="0"/>
        <v>0</v>
      </c>
      <c r="E55">
        <v>4.5166385245860274</v>
      </c>
      <c r="F55">
        <v>62.249479166666667</v>
      </c>
      <c r="G55">
        <v>4.4888966902810328</v>
      </c>
      <c r="H55">
        <v>61.9921875</v>
      </c>
    </row>
    <row r="56" spans="1:8" x14ac:dyDescent="0.25">
      <c r="A56" t="s">
        <v>164</v>
      </c>
      <c r="B56">
        <v>0.62222222222222223</v>
      </c>
      <c r="C56">
        <v>0.37777777777777777</v>
      </c>
      <c r="D56">
        <f t="shared" si="0"/>
        <v>0</v>
      </c>
      <c r="E56">
        <v>4.5166385245860274</v>
      </c>
      <c r="F56">
        <v>62.249479166666667</v>
      </c>
      <c r="G56">
        <v>4.4758574739083619</v>
      </c>
      <c r="H56">
        <v>61.952083333333334</v>
      </c>
    </row>
    <row r="57" spans="1:8" x14ac:dyDescent="0.25">
      <c r="A57" t="s">
        <v>165</v>
      </c>
      <c r="B57">
        <v>0.55555555555555558</v>
      </c>
      <c r="C57">
        <v>0.44444444444444442</v>
      </c>
      <c r="D57">
        <f t="shared" si="0"/>
        <v>0</v>
      </c>
      <c r="E57">
        <v>4.5166385245860274</v>
      </c>
      <c r="F57">
        <v>62.249479166666667</v>
      </c>
      <c r="G57">
        <v>4.4915613418376861</v>
      </c>
      <c r="H57">
        <v>62.121875000000003</v>
      </c>
    </row>
    <row r="58" spans="1:8" x14ac:dyDescent="0.25">
      <c r="A58" t="s">
        <v>166</v>
      </c>
      <c r="B58">
        <v>0.53333333333333333</v>
      </c>
      <c r="C58">
        <v>0.46666666666666667</v>
      </c>
      <c r="D58">
        <f t="shared" si="0"/>
        <v>0</v>
      </c>
      <c r="E58">
        <v>4.5166385245860274</v>
      </c>
      <c r="F58">
        <v>62.249479166666667</v>
      </c>
      <c r="G58">
        <v>4.4948260925285242</v>
      </c>
      <c r="H58">
        <v>61.975520833333334</v>
      </c>
    </row>
    <row r="59" spans="1:8" x14ac:dyDescent="0.25">
      <c r="A59" t="s">
        <v>167</v>
      </c>
      <c r="B59">
        <v>0.48888888888888893</v>
      </c>
      <c r="C59">
        <v>0.51111111111111107</v>
      </c>
      <c r="D59">
        <f t="shared" si="0"/>
        <v>0</v>
      </c>
      <c r="E59">
        <v>4.5166385245860274</v>
      </c>
      <c r="F59">
        <v>62.249479166666667</v>
      </c>
      <c r="G59">
        <v>4.5109905172681408</v>
      </c>
      <c r="H59">
        <v>61.921875</v>
      </c>
    </row>
    <row r="60" spans="1:8" x14ac:dyDescent="0.25">
      <c r="A60" t="s">
        <v>168</v>
      </c>
      <c r="B60">
        <v>0.48888888888888893</v>
      </c>
      <c r="C60">
        <v>0.51111111111111107</v>
      </c>
      <c r="D60">
        <f t="shared" si="0"/>
        <v>0</v>
      </c>
      <c r="E60">
        <v>4.5166385245860274</v>
      </c>
      <c r="F60">
        <v>62.249479166666667</v>
      </c>
      <c r="G60">
        <v>4.5015678743767831</v>
      </c>
      <c r="H60">
        <v>61.990104166666669</v>
      </c>
    </row>
    <row r="61" spans="1:8" x14ac:dyDescent="0.25">
      <c r="A61" t="s">
        <v>169</v>
      </c>
      <c r="B61">
        <v>0.51111111111111107</v>
      </c>
      <c r="C61">
        <v>0.48888888888888887</v>
      </c>
      <c r="D61">
        <f t="shared" si="0"/>
        <v>0</v>
      </c>
      <c r="E61">
        <v>4.5166385245860274</v>
      </c>
      <c r="F61">
        <v>62.249479166666667</v>
      </c>
      <c r="G61">
        <v>4.5038912207840447</v>
      </c>
      <c r="H61">
        <v>61.995312499999997</v>
      </c>
    </row>
    <row r="62" spans="1:8" x14ac:dyDescent="0.25">
      <c r="A62" t="s">
        <v>170</v>
      </c>
      <c r="B62">
        <v>0.68888888888888888</v>
      </c>
      <c r="C62">
        <v>0.31111111111111112</v>
      </c>
      <c r="D62">
        <f t="shared" si="0"/>
        <v>0</v>
      </c>
      <c r="E62">
        <v>4.5166385245860274</v>
      </c>
      <c r="F62">
        <v>62.249479166666667</v>
      </c>
      <c r="G62">
        <v>4.4934643275938422</v>
      </c>
      <c r="H62">
        <v>61.985416666666666</v>
      </c>
    </row>
    <row r="63" spans="1:8" x14ac:dyDescent="0.25">
      <c r="A63" t="s">
        <v>171</v>
      </c>
      <c r="B63">
        <v>0.51111111111111107</v>
      </c>
      <c r="C63">
        <v>0.46666666666666667</v>
      </c>
      <c r="D63">
        <f t="shared" si="0"/>
        <v>2.2222222222222254E-2</v>
      </c>
      <c r="E63">
        <v>4.5166385245860274</v>
      </c>
      <c r="F63">
        <v>62.249479166666667</v>
      </c>
      <c r="G63">
        <v>4.501480007875907</v>
      </c>
      <c r="H63">
        <v>62.024479166666666</v>
      </c>
    </row>
    <row r="64" spans="1:8" x14ac:dyDescent="0.25">
      <c r="A64" t="s">
        <v>172</v>
      </c>
      <c r="B64">
        <v>0.62222222222222223</v>
      </c>
      <c r="C64">
        <v>0.37777777777777777</v>
      </c>
      <c r="D64">
        <f t="shared" si="0"/>
        <v>0</v>
      </c>
      <c r="E64">
        <v>4.5166385245860274</v>
      </c>
      <c r="F64">
        <v>62.249479166666667</v>
      </c>
      <c r="G64">
        <v>4.4809628470714831</v>
      </c>
      <c r="H64">
        <v>62.006250000000001</v>
      </c>
    </row>
    <row r="65" spans="1:8" x14ac:dyDescent="0.25">
      <c r="A65" t="s">
        <v>173</v>
      </c>
      <c r="B65">
        <v>0.46666666666666667</v>
      </c>
      <c r="C65">
        <v>0.53333333333333333</v>
      </c>
      <c r="D65">
        <f t="shared" si="0"/>
        <v>0</v>
      </c>
      <c r="E65">
        <v>4.5166385245860274</v>
      </c>
      <c r="F65">
        <v>62.249479166666667</v>
      </c>
      <c r="G65">
        <v>4.4964856431336608</v>
      </c>
      <c r="H65">
        <v>62.033854166666664</v>
      </c>
    </row>
    <row r="66" spans="1:8" x14ac:dyDescent="0.25">
      <c r="A66" t="s">
        <v>174</v>
      </c>
      <c r="B66">
        <v>0.4</v>
      </c>
      <c r="C66">
        <v>0.6</v>
      </c>
      <c r="D66">
        <f t="shared" si="0"/>
        <v>0</v>
      </c>
      <c r="E66">
        <v>4.5166385245860274</v>
      </c>
      <c r="F66">
        <v>62.249479166666667</v>
      </c>
      <c r="G66">
        <v>4.5236507033368634</v>
      </c>
      <c r="H66">
        <v>62.100520833333334</v>
      </c>
    </row>
    <row r="67" spans="1:8" x14ac:dyDescent="0.25">
      <c r="A67" t="s">
        <v>175</v>
      </c>
      <c r="B67">
        <v>0.51111111111111107</v>
      </c>
      <c r="C67">
        <v>0.48888888888888887</v>
      </c>
      <c r="D67">
        <f t="shared" ref="D67:D130" si="1">1-B67-C67</f>
        <v>0</v>
      </c>
      <c r="E67">
        <v>4.5166385245860274</v>
      </c>
      <c r="F67">
        <v>62.249479166666667</v>
      </c>
      <c r="G67">
        <v>4.4882628508506865</v>
      </c>
      <c r="H67">
        <v>62.013541666666669</v>
      </c>
    </row>
    <row r="68" spans="1:8" x14ac:dyDescent="0.25">
      <c r="A68" t="s">
        <v>176</v>
      </c>
      <c r="B68">
        <v>0.66666666666666674</v>
      </c>
      <c r="C68">
        <v>0.33333333333333331</v>
      </c>
      <c r="D68">
        <f t="shared" si="1"/>
        <v>0</v>
      </c>
      <c r="E68">
        <v>4.5166385245860274</v>
      </c>
      <c r="F68">
        <v>62.249479166666667</v>
      </c>
      <c r="G68">
        <v>4.4859418102668549</v>
      </c>
      <c r="H68">
        <v>62.059375000000003</v>
      </c>
    </row>
    <row r="69" spans="1:8" x14ac:dyDescent="0.25">
      <c r="A69" t="s">
        <v>177</v>
      </c>
      <c r="B69">
        <v>0.6</v>
      </c>
      <c r="C69">
        <v>0.35555555555555557</v>
      </c>
      <c r="D69">
        <f t="shared" si="1"/>
        <v>4.4444444444444453E-2</v>
      </c>
      <c r="E69">
        <v>4.5166385245860274</v>
      </c>
      <c r="F69">
        <v>62.249479166666667</v>
      </c>
      <c r="G69">
        <v>4.4891653086088334</v>
      </c>
      <c r="H69">
        <v>62.005208333333336</v>
      </c>
    </row>
    <row r="70" spans="1:8" x14ac:dyDescent="0.25">
      <c r="A70" t="s">
        <v>178</v>
      </c>
      <c r="B70">
        <v>0.48888888888888893</v>
      </c>
      <c r="C70">
        <v>0.51111111111111107</v>
      </c>
      <c r="D70">
        <f t="shared" si="1"/>
        <v>0</v>
      </c>
      <c r="E70">
        <v>4.5166385245860274</v>
      </c>
      <c r="F70">
        <v>62.249479166666667</v>
      </c>
      <c r="G70">
        <v>4.4928518481148165</v>
      </c>
      <c r="H70">
        <v>62.003124999999997</v>
      </c>
    </row>
    <row r="71" spans="1:8" x14ac:dyDescent="0.25">
      <c r="A71" t="s">
        <v>179</v>
      </c>
      <c r="B71">
        <v>0.53333333333333333</v>
      </c>
      <c r="C71">
        <v>0.42222222222222222</v>
      </c>
      <c r="D71">
        <f t="shared" si="1"/>
        <v>4.4444444444444453E-2</v>
      </c>
      <c r="E71">
        <v>4.5166385245860274</v>
      </c>
      <c r="F71">
        <v>62.249479166666667</v>
      </c>
      <c r="G71">
        <v>4.4772862854381517</v>
      </c>
      <c r="H71">
        <v>62.024479166666666</v>
      </c>
    </row>
    <row r="72" spans="1:8" x14ac:dyDescent="0.25">
      <c r="A72" t="s">
        <v>180</v>
      </c>
      <c r="B72">
        <v>0.46666666666666667</v>
      </c>
      <c r="C72">
        <v>0.51111111111111107</v>
      </c>
      <c r="D72">
        <f t="shared" si="1"/>
        <v>2.2222222222222254E-2</v>
      </c>
      <c r="E72">
        <v>4.5166385245860274</v>
      </c>
      <c r="F72">
        <v>62.249479166666667</v>
      </c>
      <c r="G72">
        <v>4.5013213507668537</v>
      </c>
      <c r="H72">
        <v>62.012500000000003</v>
      </c>
    </row>
    <row r="73" spans="1:8" x14ac:dyDescent="0.25">
      <c r="A73" t="s">
        <v>181</v>
      </c>
      <c r="B73">
        <v>0.55555555555555558</v>
      </c>
      <c r="C73">
        <v>0.44444444444444442</v>
      </c>
      <c r="D73">
        <f t="shared" si="1"/>
        <v>0</v>
      </c>
      <c r="E73">
        <v>4.5166385245860274</v>
      </c>
      <c r="F73">
        <v>62.249479166666667</v>
      </c>
      <c r="G73">
        <v>4.4894592161936542</v>
      </c>
      <c r="H73">
        <v>62.09739583333333</v>
      </c>
    </row>
    <row r="74" spans="1:8" x14ac:dyDescent="0.25">
      <c r="A74" t="s">
        <v>182</v>
      </c>
      <c r="B74">
        <v>0.44444444444444442</v>
      </c>
      <c r="C74">
        <v>0.55555555555555558</v>
      </c>
      <c r="D74">
        <f t="shared" si="1"/>
        <v>0</v>
      </c>
      <c r="E74">
        <v>4.5166385245860274</v>
      </c>
      <c r="F74">
        <v>62.249479166666667</v>
      </c>
      <c r="G74">
        <v>4.5022051142591044</v>
      </c>
      <c r="H74">
        <v>62.086979166666666</v>
      </c>
    </row>
    <row r="75" spans="1:8" x14ac:dyDescent="0.25">
      <c r="A75" t="s">
        <v>183</v>
      </c>
      <c r="B75">
        <v>0.51111111111111107</v>
      </c>
      <c r="C75">
        <v>0.48888888888888887</v>
      </c>
      <c r="D75">
        <f t="shared" si="1"/>
        <v>0</v>
      </c>
      <c r="E75">
        <v>4.5166385245860274</v>
      </c>
      <c r="F75">
        <v>62.249479166666667</v>
      </c>
      <c r="G75">
        <v>4.4832828172474866</v>
      </c>
      <c r="H75">
        <v>62.08229166666667</v>
      </c>
    </row>
    <row r="76" spans="1:8" x14ac:dyDescent="0.25">
      <c r="A76" t="s">
        <v>184</v>
      </c>
      <c r="B76">
        <v>0.44444444444444442</v>
      </c>
      <c r="C76">
        <v>0.53333333333333333</v>
      </c>
      <c r="D76">
        <f t="shared" si="1"/>
        <v>2.2222222222222254E-2</v>
      </c>
      <c r="E76">
        <v>4.5166385245860274</v>
      </c>
      <c r="F76">
        <v>62.249479166666667</v>
      </c>
      <c r="G76">
        <v>4.4988957943001857</v>
      </c>
      <c r="H76">
        <v>62.04270833333333</v>
      </c>
    </row>
    <row r="77" spans="1:8" x14ac:dyDescent="0.25">
      <c r="A77" t="s">
        <v>185</v>
      </c>
      <c r="B77">
        <v>0.57777777777777772</v>
      </c>
      <c r="C77">
        <v>0.42222222222222222</v>
      </c>
      <c r="D77">
        <f t="shared" si="1"/>
        <v>0</v>
      </c>
      <c r="E77">
        <v>4.5166385245860274</v>
      </c>
      <c r="F77">
        <v>62.249479166666667</v>
      </c>
      <c r="G77">
        <v>4.5025210594108929</v>
      </c>
      <c r="H77">
        <v>62.0625</v>
      </c>
    </row>
    <row r="78" spans="1:8" x14ac:dyDescent="0.25">
      <c r="A78" t="s">
        <v>186</v>
      </c>
      <c r="B78">
        <v>0.46666666666666667</v>
      </c>
      <c r="C78">
        <v>0.53333333333333333</v>
      </c>
      <c r="D78">
        <f t="shared" si="1"/>
        <v>0</v>
      </c>
      <c r="E78">
        <v>4.5166385245860274</v>
      </c>
      <c r="F78">
        <v>62.249479166666667</v>
      </c>
      <c r="G78">
        <v>4.4910196075905748</v>
      </c>
      <c r="H78">
        <v>62.040624999999999</v>
      </c>
    </row>
    <row r="79" spans="1:8" x14ac:dyDescent="0.25">
      <c r="A79" t="s">
        <v>187</v>
      </c>
      <c r="B79">
        <v>0.62222222222222223</v>
      </c>
      <c r="C79">
        <v>0.37777777777777777</v>
      </c>
      <c r="D79">
        <f t="shared" si="1"/>
        <v>0</v>
      </c>
      <c r="E79">
        <v>4.5166385245860274</v>
      </c>
      <c r="F79">
        <v>62.249479166666667</v>
      </c>
      <c r="G79">
        <v>4.4959610598125996</v>
      </c>
      <c r="H79">
        <v>62.04270833333333</v>
      </c>
    </row>
    <row r="80" spans="1:8" x14ac:dyDescent="0.25">
      <c r="A80" t="s">
        <v>188</v>
      </c>
      <c r="B80">
        <v>0.6</v>
      </c>
      <c r="C80">
        <v>0.37777777777777777</v>
      </c>
      <c r="D80">
        <f t="shared" si="1"/>
        <v>2.2222222222222254E-2</v>
      </c>
      <c r="E80">
        <v>4.5166385245860274</v>
      </c>
      <c r="F80">
        <v>62.249479166666667</v>
      </c>
      <c r="G80">
        <v>4.499885019987425</v>
      </c>
      <c r="H80">
        <v>62.057291666666664</v>
      </c>
    </row>
    <row r="81" spans="1:8" x14ac:dyDescent="0.25">
      <c r="A81" t="s">
        <v>189</v>
      </c>
      <c r="B81">
        <v>0.44444444444444442</v>
      </c>
      <c r="C81">
        <v>0.55555555555555558</v>
      </c>
      <c r="D81">
        <f t="shared" si="1"/>
        <v>0</v>
      </c>
      <c r="E81">
        <v>4.5166385245860274</v>
      </c>
      <c r="F81">
        <v>62.249479166666667</v>
      </c>
      <c r="G81">
        <v>4.4908233811782425</v>
      </c>
      <c r="H81">
        <v>62.028125000000003</v>
      </c>
    </row>
    <row r="82" spans="1:8" x14ac:dyDescent="0.25">
      <c r="A82" t="s">
        <v>190</v>
      </c>
      <c r="B82">
        <v>0.4</v>
      </c>
      <c r="C82">
        <v>0.6</v>
      </c>
      <c r="D82">
        <f t="shared" si="1"/>
        <v>0</v>
      </c>
      <c r="E82">
        <v>4.5166385245860274</v>
      </c>
      <c r="F82">
        <v>62.249479166666667</v>
      </c>
      <c r="G82">
        <v>4.525056900528984</v>
      </c>
      <c r="H82">
        <v>62.104166666666664</v>
      </c>
    </row>
    <row r="83" spans="1:8" x14ac:dyDescent="0.25">
      <c r="A83" t="s">
        <v>191</v>
      </c>
      <c r="B83">
        <v>0.53333333333333333</v>
      </c>
      <c r="C83">
        <v>0.46666666666666667</v>
      </c>
      <c r="D83">
        <f t="shared" si="1"/>
        <v>0</v>
      </c>
      <c r="E83">
        <v>4.5166385245860274</v>
      </c>
      <c r="F83">
        <v>62.249479166666667</v>
      </c>
      <c r="G83">
        <v>4.4914727580690652</v>
      </c>
      <c r="H83">
        <v>62.0859375</v>
      </c>
    </row>
    <row r="84" spans="1:8" x14ac:dyDescent="0.25">
      <c r="A84" t="s">
        <v>192</v>
      </c>
      <c r="B84">
        <v>0.46666666666666667</v>
      </c>
      <c r="C84">
        <v>0.51111111111111107</v>
      </c>
      <c r="D84">
        <f t="shared" si="1"/>
        <v>2.2222222222222254E-2</v>
      </c>
      <c r="E84">
        <v>4.5166385245860274</v>
      </c>
      <c r="F84">
        <v>62.249479166666667</v>
      </c>
      <c r="G84">
        <v>4.5078520810038958</v>
      </c>
      <c r="H84">
        <v>62.04270833333333</v>
      </c>
    </row>
    <row r="85" spans="1:8" x14ac:dyDescent="0.25">
      <c r="A85" t="s">
        <v>193</v>
      </c>
      <c r="B85">
        <v>0.44444444444444442</v>
      </c>
      <c r="C85">
        <v>0.53333333333333333</v>
      </c>
      <c r="D85">
        <f t="shared" si="1"/>
        <v>2.2222222222222254E-2</v>
      </c>
      <c r="E85">
        <v>4.5166385245860274</v>
      </c>
      <c r="F85">
        <v>62.249479166666667</v>
      </c>
      <c r="G85">
        <v>4.4987850580974564</v>
      </c>
      <c r="H85">
        <v>62.04270833333333</v>
      </c>
    </row>
    <row r="86" spans="1:8" x14ac:dyDescent="0.25">
      <c r="A86" t="s">
        <v>194</v>
      </c>
      <c r="B86">
        <v>0.48888888888888893</v>
      </c>
      <c r="C86">
        <v>0.51111111111111107</v>
      </c>
      <c r="D86">
        <f t="shared" si="1"/>
        <v>0</v>
      </c>
      <c r="E86">
        <v>4.5166385245860274</v>
      </c>
      <c r="F86">
        <v>62.249479166666667</v>
      </c>
      <c r="G86">
        <v>4.4978021689566487</v>
      </c>
      <c r="H86">
        <v>62.042187499999997</v>
      </c>
    </row>
    <row r="87" spans="1:8" x14ac:dyDescent="0.25">
      <c r="A87" t="s">
        <v>195</v>
      </c>
      <c r="B87">
        <v>0.57777777777777772</v>
      </c>
      <c r="C87">
        <v>0.42222222222222222</v>
      </c>
      <c r="D87">
        <f t="shared" si="1"/>
        <v>0</v>
      </c>
      <c r="E87">
        <v>4.5166385245860274</v>
      </c>
      <c r="F87">
        <v>62.249479166666667</v>
      </c>
      <c r="G87">
        <v>4.4765248149137173</v>
      </c>
      <c r="H87">
        <v>61.983854166666667</v>
      </c>
    </row>
    <row r="88" spans="1:8" x14ac:dyDescent="0.25">
      <c r="A88" t="s">
        <v>196</v>
      </c>
      <c r="B88">
        <v>0.53333333333333333</v>
      </c>
      <c r="C88">
        <v>0.46666666666666667</v>
      </c>
      <c r="D88">
        <f t="shared" si="1"/>
        <v>0</v>
      </c>
      <c r="E88">
        <v>4.5166385245860274</v>
      </c>
      <c r="F88">
        <v>62.249479166666667</v>
      </c>
      <c r="G88">
        <v>4.5030571662677943</v>
      </c>
      <c r="H88">
        <v>62.03125</v>
      </c>
    </row>
    <row r="89" spans="1:8" x14ac:dyDescent="0.25">
      <c r="A89" t="s">
        <v>197</v>
      </c>
      <c r="B89">
        <v>0.51111111111111107</v>
      </c>
      <c r="C89">
        <v>0.48888888888888887</v>
      </c>
      <c r="D89">
        <f t="shared" si="1"/>
        <v>0</v>
      </c>
      <c r="E89">
        <v>4.5166385245860274</v>
      </c>
      <c r="F89">
        <v>62.249479166666667</v>
      </c>
      <c r="G89">
        <v>4.4958213430217873</v>
      </c>
      <c r="H89">
        <v>62.05885416666667</v>
      </c>
    </row>
    <row r="90" spans="1:8" x14ac:dyDescent="0.25">
      <c r="A90" t="s">
        <v>198</v>
      </c>
      <c r="B90">
        <v>0.64444444444444438</v>
      </c>
      <c r="C90">
        <v>0.35555555555555557</v>
      </c>
      <c r="D90">
        <f t="shared" si="1"/>
        <v>0</v>
      </c>
      <c r="E90">
        <v>4.5166385245860274</v>
      </c>
      <c r="F90">
        <v>62.249479166666667</v>
      </c>
      <c r="G90">
        <v>4.4948595571050527</v>
      </c>
      <c r="H90">
        <v>62.057812499999997</v>
      </c>
    </row>
    <row r="91" spans="1:8" x14ac:dyDescent="0.25">
      <c r="A91" t="s">
        <v>199</v>
      </c>
      <c r="B91">
        <v>0.35555555555555551</v>
      </c>
      <c r="C91">
        <v>0.64444444444444449</v>
      </c>
      <c r="D91">
        <f t="shared" si="1"/>
        <v>0</v>
      </c>
      <c r="E91">
        <v>4.5166385245860274</v>
      </c>
      <c r="F91">
        <v>62.249479166666667</v>
      </c>
      <c r="G91">
        <v>4.4999856610602658</v>
      </c>
      <c r="H91">
        <v>62.456249999999997</v>
      </c>
    </row>
    <row r="92" spans="1:8" x14ac:dyDescent="0.25">
      <c r="A92" t="s">
        <v>200</v>
      </c>
      <c r="B92">
        <v>0.55555555555555558</v>
      </c>
      <c r="C92">
        <v>0.44444444444444442</v>
      </c>
      <c r="D92">
        <f t="shared" si="1"/>
        <v>0</v>
      </c>
      <c r="E92">
        <v>4.5166385245860274</v>
      </c>
      <c r="F92">
        <v>62.249479166666667</v>
      </c>
      <c r="G92">
        <v>4.5125325953548359</v>
      </c>
      <c r="H92">
        <v>62.088020833333331</v>
      </c>
    </row>
    <row r="93" spans="1:8" x14ac:dyDescent="0.25">
      <c r="A93" t="s">
        <v>201</v>
      </c>
      <c r="B93">
        <v>0.44444444444444442</v>
      </c>
      <c r="C93">
        <v>0.53333333333333333</v>
      </c>
      <c r="D93">
        <f t="shared" si="1"/>
        <v>2.2222222222222254E-2</v>
      </c>
      <c r="E93">
        <v>4.5166385245860274</v>
      </c>
      <c r="F93">
        <v>62.249479166666667</v>
      </c>
      <c r="G93">
        <v>4.5094326434755496</v>
      </c>
      <c r="H93">
        <v>62.12083333333333</v>
      </c>
    </row>
    <row r="94" spans="1:8" x14ac:dyDescent="0.25">
      <c r="A94" t="s">
        <v>202</v>
      </c>
      <c r="B94">
        <v>0.55555555555555558</v>
      </c>
      <c r="C94">
        <v>0.44444444444444442</v>
      </c>
      <c r="D94">
        <f t="shared" si="1"/>
        <v>0</v>
      </c>
      <c r="E94">
        <v>4.5166385245860274</v>
      </c>
      <c r="F94">
        <v>62.249479166666667</v>
      </c>
      <c r="G94">
        <v>4.5065242087543504</v>
      </c>
      <c r="H94">
        <v>62.094791666666666</v>
      </c>
    </row>
    <row r="95" spans="1:8" x14ac:dyDescent="0.25">
      <c r="A95" t="s">
        <v>203</v>
      </c>
      <c r="B95">
        <v>0.55555555555555558</v>
      </c>
      <c r="C95">
        <v>0.44444444444444442</v>
      </c>
      <c r="D95">
        <f t="shared" si="1"/>
        <v>0</v>
      </c>
      <c r="E95">
        <v>4.5166385245860274</v>
      </c>
      <c r="F95">
        <v>62.249479166666667</v>
      </c>
      <c r="G95">
        <v>4.4966951630670451</v>
      </c>
      <c r="H95">
        <v>62.03541666666667</v>
      </c>
    </row>
    <row r="96" spans="1:8" x14ac:dyDescent="0.25">
      <c r="A96" t="s">
        <v>204</v>
      </c>
      <c r="B96">
        <v>0.64444444444444438</v>
      </c>
      <c r="C96">
        <v>0.35555555555555557</v>
      </c>
      <c r="D96">
        <f t="shared" si="1"/>
        <v>0</v>
      </c>
      <c r="E96">
        <v>4.5166385245860274</v>
      </c>
      <c r="F96">
        <v>62.249479166666667</v>
      </c>
      <c r="G96">
        <v>4.5143071922268909</v>
      </c>
      <c r="H96">
        <v>62.068229166666669</v>
      </c>
    </row>
    <row r="97" spans="1:8" x14ac:dyDescent="0.25">
      <c r="A97" t="s">
        <v>205</v>
      </c>
      <c r="B97">
        <v>0.53333333333333333</v>
      </c>
      <c r="C97">
        <v>0.46666666666666667</v>
      </c>
      <c r="D97">
        <f t="shared" si="1"/>
        <v>0</v>
      </c>
      <c r="E97">
        <v>4.5166385245860274</v>
      </c>
      <c r="F97">
        <v>62.249479166666667</v>
      </c>
      <c r="G97">
        <v>4.5233876049856194</v>
      </c>
      <c r="H97">
        <v>62.521875000000001</v>
      </c>
    </row>
    <row r="98" spans="1:8" x14ac:dyDescent="0.25">
      <c r="A98" t="s">
        <v>206</v>
      </c>
      <c r="B98">
        <v>0.57777777777777772</v>
      </c>
      <c r="C98">
        <v>0.42222222222222222</v>
      </c>
      <c r="D98">
        <f t="shared" si="1"/>
        <v>0</v>
      </c>
      <c r="E98">
        <v>4.5166385245860274</v>
      </c>
      <c r="F98">
        <v>62.249479166666667</v>
      </c>
      <c r="G98">
        <v>4.5046257747134568</v>
      </c>
      <c r="H98">
        <v>62.258854166666666</v>
      </c>
    </row>
    <row r="99" spans="1:8" x14ac:dyDescent="0.25">
      <c r="A99" t="s">
        <v>207</v>
      </c>
      <c r="B99">
        <v>0.42222222222222228</v>
      </c>
      <c r="C99">
        <v>0.57777777777777772</v>
      </c>
      <c r="D99">
        <f t="shared" si="1"/>
        <v>0</v>
      </c>
      <c r="E99">
        <v>4.5166385245860274</v>
      </c>
      <c r="F99">
        <v>62.249479166666667</v>
      </c>
      <c r="G99">
        <v>4.5256839440674215</v>
      </c>
      <c r="H99">
        <v>62.072916666666664</v>
      </c>
    </row>
    <row r="100" spans="1:8" x14ac:dyDescent="0.25">
      <c r="A100" t="s">
        <v>208</v>
      </c>
      <c r="B100">
        <v>0.48888888888888893</v>
      </c>
      <c r="C100">
        <v>0.51111111111111107</v>
      </c>
      <c r="D100">
        <f t="shared" si="1"/>
        <v>0</v>
      </c>
      <c r="E100">
        <v>4.5166385245860274</v>
      </c>
      <c r="F100">
        <v>62.249479166666667</v>
      </c>
      <c r="G100">
        <v>4.5166385245860274</v>
      </c>
      <c r="H100">
        <v>62.249479166666667</v>
      </c>
    </row>
    <row r="101" spans="1:8" x14ac:dyDescent="0.25">
      <c r="A101" t="s">
        <v>209</v>
      </c>
      <c r="B101">
        <v>0.84444444444444444</v>
      </c>
      <c r="C101">
        <v>0.15555555555555556</v>
      </c>
      <c r="D101">
        <f t="shared" si="1"/>
        <v>0</v>
      </c>
      <c r="E101">
        <v>4.515485198560361</v>
      </c>
      <c r="F101">
        <v>62.089062499999997</v>
      </c>
      <c r="G101">
        <v>4.6241911660631887</v>
      </c>
      <c r="H101">
        <v>61.91822916666667</v>
      </c>
    </row>
    <row r="102" spans="1:8" x14ac:dyDescent="0.25">
      <c r="A102" t="s">
        <v>210</v>
      </c>
      <c r="B102">
        <v>0.71111111111111114</v>
      </c>
      <c r="C102">
        <v>0.28888888888888886</v>
      </c>
      <c r="D102">
        <f t="shared" si="1"/>
        <v>0</v>
      </c>
      <c r="E102">
        <v>4.515485198560361</v>
      </c>
      <c r="F102">
        <v>62.089062499999997</v>
      </c>
      <c r="G102">
        <v>4.5322281678263581</v>
      </c>
      <c r="H102">
        <v>61.681770833333331</v>
      </c>
    </row>
    <row r="103" spans="1:8" x14ac:dyDescent="0.25">
      <c r="A103" t="s">
        <v>211</v>
      </c>
      <c r="B103">
        <v>0.8666666666666667</v>
      </c>
      <c r="C103">
        <v>0.13333333333333333</v>
      </c>
      <c r="D103">
        <f t="shared" si="1"/>
        <v>0</v>
      </c>
      <c r="E103">
        <v>4.515485198560361</v>
      </c>
      <c r="F103">
        <v>62.089062499999997</v>
      </c>
      <c r="G103">
        <v>4.6072928199662728</v>
      </c>
      <c r="H103">
        <v>61.842708333333334</v>
      </c>
    </row>
    <row r="104" spans="1:8" x14ac:dyDescent="0.25">
      <c r="A104" t="s">
        <v>212</v>
      </c>
      <c r="B104">
        <v>0.48888888888888893</v>
      </c>
      <c r="C104">
        <v>0.48888888888888887</v>
      </c>
      <c r="D104">
        <f t="shared" si="1"/>
        <v>2.2222222222222199E-2</v>
      </c>
      <c r="E104">
        <v>4.515485198560361</v>
      </c>
      <c r="F104">
        <v>62.089062499999997</v>
      </c>
      <c r="G104">
        <v>4.5216484519068869</v>
      </c>
      <c r="H104">
        <v>61.982291666666669</v>
      </c>
    </row>
    <row r="105" spans="1:8" x14ac:dyDescent="0.25">
      <c r="A105" t="s">
        <v>213</v>
      </c>
      <c r="B105">
        <v>0.84444444444444444</v>
      </c>
      <c r="C105">
        <v>0.15555555555555556</v>
      </c>
      <c r="D105">
        <f t="shared" si="1"/>
        <v>0</v>
      </c>
      <c r="E105">
        <v>4.515485198560361</v>
      </c>
      <c r="F105">
        <v>62.089062499999997</v>
      </c>
      <c r="G105">
        <v>4.55994020369792</v>
      </c>
      <c r="H105">
        <v>61.692708333333336</v>
      </c>
    </row>
    <row r="106" spans="1:8" x14ac:dyDescent="0.25">
      <c r="A106" t="s">
        <v>214</v>
      </c>
      <c r="B106">
        <v>1</v>
      </c>
      <c r="C106">
        <v>0</v>
      </c>
      <c r="D106">
        <f t="shared" si="1"/>
        <v>0</v>
      </c>
      <c r="E106">
        <v>4.515485198560361</v>
      </c>
      <c r="F106">
        <v>62.089062499999997</v>
      </c>
      <c r="G106">
        <v>4.5657755826055739</v>
      </c>
      <c r="H106">
        <v>61.67552083333333</v>
      </c>
    </row>
    <row r="107" spans="1:8" x14ac:dyDescent="0.25">
      <c r="A107" t="s">
        <v>215</v>
      </c>
      <c r="B107">
        <v>0.91111111111111109</v>
      </c>
      <c r="C107">
        <v>8.8888888888888892E-2</v>
      </c>
      <c r="D107">
        <f t="shared" si="1"/>
        <v>0</v>
      </c>
      <c r="E107">
        <v>4.515485198560361</v>
      </c>
      <c r="F107">
        <v>62.089062499999997</v>
      </c>
      <c r="G107">
        <v>4.538024206013886</v>
      </c>
      <c r="H107">
        <v>61.693750000000001</v>
      </c>
    </row>
    <row r="108" spans="1:8" x14ac:dyDescent="0.25">
      <c r="A108" t="s">
        <v>216</v>
      </c>
      <c r="B108">
        <v>0.97777777777777775</v>
      </c>
      <c r="C108">
        <v>2.2222222222222223E-2</v>
      </c>
      <c r="D108">
        <f t="shared" si="1"/>
        <v>3.1225022567582528E-17</v>
      </c>
      <c r="E108">
        <v>4.515485198560361</v>
      </c>
      <c r="F108">
        <v>62.089062499999997</v>
      </c>
      <c r="G108">
        <v>4.5421645843228244</v>
      </c>
      <c r="H108">
        <v>61.739583333333336</v>
      </c>
    </row>
    <row r="109" spans="1:8" x14ac:dyDescent="0.25">
      <c r="A109" t="s">
        <v>217</v>
      </c>
      <c r="B109">
        <v>0.8666666666666667</v>
      </c>
      <c r="C109">
        <v>0.13333333333333333</v>
      </c>
      <c r="D109">
        <f t="shared" si="1"/>
        <v>0</v>
      </c>
      <c r="E109">
        <v>4.515485198560361</v>
      </c>
      <c r="F109">
        <v>62.089062499999997</v>
      </c>
      <c r="G109">
        <v>4.5454137312949996</v>
      </c>
      <c r="H109">
        <v>61.743229166666666</v>
      </c>
    </row>
    <row r="110" spans="1:8" x14ac:dyDescent="0.25">
      <c r="A110" t="s">
        <v>218</v>
      </c>
      <c r="B110">
        <v>0.93333333333333335</v>
      </c>
      <c r="C110">
        <v>6.6666666666666666E-2</v>
      </c>
      <c r="D110">
        <f t="shared" si="1"/>
        <v>0</v>
      </c>
      <c r="E110">
        <v>4.515485198560361</v>
      </c>
      <c r="F110">
        <v>62.089062499999997</v>
      </c>
      <c r="G110">
        <v>4.5254295403802267</v>
      </c>
      <c r="H110">
        <v>61.7421875</v>
      </c>
    </row>
    <row r="111" spans="1:8" x14ac:dyDescent="0.25">
      <c r="A111" t="s">
        <v>219</v>
      </c>
      <c r="B111">
        <v>0.84444444444444444</v>
      </c>
      <c r="C111">
        <v>0.15555555555555556</v>
      </c>
      <c r="D111">
        <f t="shared" si="1"/>
        <v>0</v>
      </c>
      <c r="E111">
        <v>4.515485198560361</v>
      </c>
      <c r="F111">
        <v>62.089062499999997</v>
      </c>
      <c r="G111">
        <v>4.4966664192979522</v>
      </c>
      <c r="H111">
        <v>61.773958333333333</v>
      </c>
    </row>
    <row r="112" spans="1:8" x14ac:dyDescent="0.25">
      <c r="A112" t="s">
        <v>220</v>
      </c>
      <c r="B112">
        <v>0.6</v>
      </c>
      <c r="C112">
        <v>0.4</v>
      </c>
      <c r="D112">
        <f t="shared" si="1"/>
        <v>0</v>
      </c>
      <c r="E112">
        <v>4.515485198560361</v>
      </c>
      <c r="F112">
        <v>62.089062499999997</v>
      </c>
      <c r="G112">
        <v>4.5236749886551584</v>
      </c>
      <c r="H112">
        <v>61.788541666666667</v>
      </c>
    </row>
    <row r="113" spans="1:8" x14ac:dyDescent="0.25">
      <c r="A113" t="s">
        <v>221</v>
      </c>
      <c r="B113">
        <v>0.91111111111111109</v>
      </c>
      <c r="C113">
        <v>8.8888888888888892E-2</v>
      </c>
      <c r="D113">
        <f t="shared" si="1"/>
        <v>0</v>
      </c>
      <c r="E113">
        <v>4.515485198560361</v>
      </c>
      <c r="F113">
        <v>62.089062499999997</v>
      </c>
      <c r="G113">
        <v>4.544616613310537</v>
      </c>
      <c r="H113">
        <v>61.776041666666664</v>
      </c>
    </row>
    <row r="114" spans="1:8" x14ac:dyDescent="0.25">
      <c r="A114" t="s">
        <v>222</v>
      </c>
      <c r="B114">
        <v>0.8</v>
      </c>
      <c r="C114">
        <v>0.2</v>
      </c>
      <c r="D114">
        <f t="shared" si="1"/>
        <v>0</v>
      </c>
      <c r="E114">
        <v>4.515485198560361</v>
      </c>
      <c r="F114">
        <v>62.089062499999997</v>
      </c>
      <c r="G114">
        <v>4.5061915804973447</v>
      </c>
      <c r="H114">
        <v>61.80885416666667</v>
      </c>
    </row>
    <row r="115" spans="1:8" x14ac:dyDescent="0.25">
      <c r="A115" t="s">
        <v>223</v>
      </c>
      <c r="B115">
        <v>0.88888888888888884</v>
      </c>
      <c r="C115">
        <v>0.1111111111111111</v>
      </c>
      <c r="D115">
        <f t="shared" si="1"/>
        <v>0</v>
      </c>
      <c r="E115">
        <v>4.515485198560361</v>
      </c>
      <c r="F115">
        <v>62.089062499999997</v>
      </c>
      <c r="G115">
        <v>4.5689655591408833</v>
      </c>
      <c r="H115">
        <v>61.811979166666667</v>
      </c>
    </row>
    <row r="116" spans="1:8" x14ac:dyDescent="0.25">
      <c r="A116" t="s">
        <v>224</v>
      </c>
      <c r="B116">
        <v>0.55555555555555558</v>
      </c>
      <c r="C116">
        <v>0.44444444444444442</v>
      </c>
      <c r="D116">
        <f t="shared" si="1"/>
        <v>0</v>
      </c>
      <c r="E116">
        <v>4.515485198560361</v>
      </c>
      <c r="F116">
        <v>62.089062499999997</v>
      </c>
      <c r="G116">
        <v>4.4929921569706526</v>
      </c>
      <c r="H116">
        <v>61.804166666666667</v>
      </c>
    </row>
    <row r="117" spans="1:8" x14ac:dyDescent="0.25">
      <c r="A117" t="s">
        <v>225</v>
      </c>
      <c r="B117">
        <v>0.68888888888888888</v>
      </c>
      <c r="C117">
        <v>0.31111111111111112</v>
      </c>
      <c r="D117">
        <f t="shared" si="1"/>
        <v>0</v>
      </c>
      <c r="E117">
        <v>4.515485198560361</v>
      </c>
      <c r="F117">
        <v>62.089062499999997</v>
      </c>
      <c r="G117">
        <v>4.4958210174045545</v>
      </c>
      <c r="H117">
        <v>61.845312499999999</v>
      </c>
    </row>
    <row r="118" spans="1:8" x14ac:dyDescent="0.25">
      <c r="A118" t="s">
        <v>226</v>
      </c>
      <c r="B118">
        <v>0.6</v>
      </c>
      <c r="C118">
        <v>0.4</v>
      </c>
      <c r="D118">
        <f t="shared" si="1"/>
        <v>0</v>
      </c>
      <c r="E118">
        <v>4.515485198560361</v>
      </c>
      <c r="F118">
        <v>62.089062499999997</v>
      </c>
      <c r="G118">
        <v>4.4936277324515288</v>
      </c>
      <c r="H118">
        <v>61.898958333333333</v>
      </c>
    </row>
    <row r="119" spans="1:8" x14ac:dyDescent="0.25">
      <c r="A119" t="s">
        <v>227</v>
      </c>
      <c r="B119">
        <v>0.91111111111111109</v>
      </c>
      <c r="C119">
        <v>8.8888888888888892E-2</v>
      </c>
      <c r="D119">
        <f t="shared" si="1"/>
        <v>0</v>
      </c>
      <c r="E119">
        <v>4.515485198560361</v>
      </c>
      <c r="F119">
        <v>62.089062499999997</v>
      </c>
      <c r="G119">
        <v>4.5325220068312149</v>
      </c>
      <c r="H119">
        <v>61.883854166666666</v>
      </c>
    </row>
    <row r="120" spans="1:8" x14ac:dyDescent="0.25">
      <c r="A120" t="s">
        <v>228</v>
      </c>
      <c r="B120">
        <v>0.64444444444444438</v>
      </c>
      <c r="C120">
        <v>0.35555555555555557</v>
      </c>
      <c r="D120">
        <f t="shared" si="1"/>
        <v>0</v>
      </c>
      <c r="E120">
        <v>4.515485198560361</v>
      </c>
      <c r="F120">
        <v>62.089062499999997</v>
      </c>
      <c r="G120">
        <v>4.5529213141078344</v>
      </c>
      <c r="H120">
        <v>61.97291666666667</v>
      </c>
    </row>
    <row r="121" spans="1:8" x14ac:dyDescent="0.25">
      <c r="A121" t="s">
        <v>229</v>
      </c>
      <c r="B121">
        <v>0.8</v>
      </c>
      <c r="C121">
        <v>0.17777777777777778</v>
      </c>
      <c r="D121">
        <f t="shared" si="1"/>
        <v>2.2222222222222171E-2</v>
      </c>
      <c r="E121">
        <v>4.515485198560361</v>
      </c>
      <c r="F121">
        <v>62.089062499999997</v>
      </c>
      <c r="G121">
        <v>4.517520846805402</v>
      </c>
      <c r="H121">
        <v>61.619791666666664</v>
      </c>
    </row>
    <row r="122" spans="1:8" x14ac:dyDescent="0.25">
      <c r="A122" t="s">
        <v>230</v>
      </c>
      <c r="B122">
        <v>0.64444444444444438</v>
      </c>
      <c r="C122">
        <v>0.35555555555555557</v>
      </c>
      <c r="D122">
        <f t="shared" si="1"/>
        <v>0</v>
      </c>
      <c r="E122">
        <v>4.515485198560361</v>
      </c>
      <c r="F122">
        <v>62.089062499999997</v>
      </c>
      <c r="G122">
        <v>4.4979995074858898</v>
      </c>
      <c r="H122">
        <v>61.58229166666667</v>
      </c>
    </row>
    <row r="123" spans="1:8" x14ac:dyDescent="0.25">
      <c r="A123" t="s">
        <v>231</v>
      </c>
      <c r="B123">
        <v>0.82222222222222219</v>
      </c>
      <c r="C123">
        <v>0.17777777777777778</v>
      </c>
      <c r="D123">
        <f t="shared" si="1"/>
        <v>0</v>
      </c>
      <c r="E123">
        <v>4.515485198560361</v>
      </c>
      <c r="F123">
        <v>62.089062499999997</v>
      </c>
      <c r="G123">
        <v>4.5027099993511239</v>
      </c>
      <c r="H123">
        <v>61.62083333333333</v>
      </c>
    </row>
    <row r="124" spans="1:8" x14ac:dyDescent="0.25">
      <c r="A124" t="s">
        <v>232</v>
      </c>
      <c r="B124">
        <v>0.68888888888888888</v>
      </c>
      <c r="C124">
        <v>0.28888888888888886</v>
      </c>
      <c r="D124">
        <f t="shared" si="1"/>
        <v>2.2222222222222254E-2</v>
      </c>
      <c r="E124">
        <v>4.515485198560361</v>
      </c>
      <c r="F124">
        <v>62.089062499999997</v>
      </c>
      <c r="G124">
        <v>4.5198040447490371</v>
      </c>
      <c r="H124">
        <v>61.626041666666666</v>
      </c>
    </row>
    <row r="125" spans="1:8" x14ac:dyDescent="0.25">
      <c r="A125" t="s">
        <v>233</v>
      </c>
      <c r="B125">
        <v>0.68888888888888888</v>
      </c>
      <c r="C125">
        <v>0.31111111111111112</v>
      </c>
      <c r="D125">
        <f t="shared" si="1"/>
        <v>0</v>
      </c>
      <c r="E125">
        <v>4.515485198560361</v>
      </c>
      <c r="F125">
        <v>62.089062499999997</v>
      </c>
      <c r="G125">
        <v>4.4886268949099657</v>
      </c>
      <c r="H125">
        <v>61.623958333333334</v>
      </c>
    </row>
    <row r="126" spans="1:8" x14ac:dyDescent="0.25">
      <c r="A126" t="s">
        <v>234</v>
      </c>
      <c r="B126">
        <v>0.6</v>
      </c>
      <c r="C126">
        <v>0.4</v>
      </c>
      <c r="D126">
        <f t="shared" si="1"/>
        <v>0</v>
      </c>
      <c r="E126">
        <v>4.515485198560361</v>
      </c>
      <c r="F126">
        <v>62.089062499999997</v>
      </c>
      <c r="G126">
        <v>4.4772170392460682</v>
      </c>
      <c r="H126">
        <v>61.653125000000003</v>
      </c>
    </row>
    <row r="127" spans="1:8" x14ac:dyDescent="0.25">
      <c r="A127" t="s">
        <v>235</v>
      </c>
      <c r="B127">
        <v>0.73333333333333339</v>
      </c>
      <c r="C127">
        <v>0.24444444444444444</v>
      </c>
      <c r="D127">
        <f t="shared" si="1"/>
        <v>2.2222222222222171E-2</v>
      </c>
      <c r="E127">
        <v>4.515485198560361</v>
      </c>
      <c r="F127">
        <v>62.089062499999997</v>
      </c>
      <c r="G127">
        <v>4.490545208628375</v>
      </c>
      <c r="H127">
        <v>61.623958333333334</v>
      </c>
    </row>
    <row r="128" spans="1:8" x14ac:dyDescent="0.25">
      <c r="A128" t="s">
        <v>236</v>
      </c>
      <c r="B128">
        <v>0.8</v>
      </c>
      <c r="C128">
        <v>0.17777777777777778</v>
      </c>
      <c r="D128">
        <f t="shared" si="1"/>
        <v>2.2222222222222171E-2</v>
      </c>
      <c r="E128">
        <v>4.515485198560361</v>
      </c>
      <c r="F128">
        <v>62.089062499999997</v>
      </c>
      <c r="G128">
        <v>4.515988840903514</v>
      </c>
      <c r="H128">
        <v>61.653125000000003</v>
      </c>
    </row>
    <row r="129" spans="1:8" x14ac:dyDescent="0.25">
      <c r="A129" t="s">
        <v>237</v>
      </c>
      <c r="B129">
        <v>0.91111111111111109</v>
      </c>
      <c r="C129">
        <v>8.8888888888888892E-2</v>
      </c>
      <c r="D129">
        <f t="shared" si="1"/>
        <v>0</v>
      </c>
      <c r="E129">
        <v>4.515485198560361</v>
      </c>
      <c r="F129">
        <v>62.089062499999997</v>
      </c>
      <c r="G129">
        <v>4.5149524091481972</v>
      </c>
      <c r="H129">
        <v>61.671354166666667</v>
      </c>
    </row>
    <row r="130" spans="1:8" x14ac:dyDescent="0.25">
      <c r="A130" t="s">
        <v>238</v>
      </c>
      <c r="B130">
        <v>0.62222222222222223</v>
      </c>
      <c r="C130">
        <v>0.37777777777777777</v>
      </c>
      <c r="D130">
        <f t="shared" si="1"/>
        <v>0</v>
      </c>
      <c r="E130">
        <v>4.515485198560361</v>
      </c>
      <c r="F130">
        <v>62.089062499999997</v>
      </c>
      <c r="G130">
        <v>4.4690758129182306</v>
      </c>
      <c r="H130">
        <v>61.700520833333336</v>
      </c>
    </row>
    <row r="131" spans="1:8" x14ac:dyDescent="0.25">
      <c r="A131" t="s">
        <v>239</v>
      </c>
      <c r="B131">
        <v>0.84444444444444444</v>
      </c>
      <c r="C131">
        <v>0.15555555555555556</v>
      </c>
      <c r="D131">
        <f t="shared" ref="D131:D194" si="2">1-B131-C131</f>
        <v>0</v>
      </c>
      <c r="E131">
        <v>4.515485198560361</v>
      </c>
      <c r="F131">
        <v>62.089062499999997</v>
      </c>
      <c r="G131">
        <v>4.5000607158330563</v>
      </c>
      <c r="H131">
        <v>61.677604166666669</v>
      </c>
    </row>
    <row r="132" spans="1:8" x14ac:dyDescent="0.25">
      <c r="A132" t="s">
        <v>240</v>
      </c>
      <c r="B132">
        <v>0.71111111111111114</v>
      </c>
      <c r="C132">
        <v>0.28888888888888886</v>
      </c>
      <c r="D132">
        <f t="shared" si="2"/>
        <v>0</v>
      </c>
      <c r="E132">
        <v>4.515485198560361</v>
      </c>
      <c r="F132">
        <v>62.089062499999997</v>
      </c>
      <c r="G132">
        <v>4.4948258985925724</v>
      </c>
      <c r="H132">
        <v>61.69166666666667</v>
      </c>
    </row>
    <row r="133" spans="1:8" x14ac:dyDescent="0.25">
      <c r="A133" t="s">
        <v>241</v>
      </c>
      <c r="B133">
        <v>0.73333333333333339</v>
      </c>
      <c r="C133">
        <v>0.24444444444444444</v>
      </c>
      <c r="D133">
        <f t="shared" si="2"/>
        <v>2.2222222222222171E-2</v>
      </c>
      <c r="E133">
        <v>4.515485198560361</v>
      </c>
      <c r="F133">
        <v>62.089062499999997</v>
      </c>
      <c r="G133">
        <v>4.5017258335155343</v>
      </c>
      <c r="H133">
        <v>61.692187500000003</v>
      </c>
    </row>
    <row r="134" spans="1:8" x14ac:dyDescent="0.25">
      <c r="A134" t="s">
        <v>242</v>
      </c>
      <c r="B134">
        <v>0.77777777777777779</v>
      </c>
      <c r="C134">
        <v>0.2</v>
      </c>
      <c r="D134">
        <f t="shared" si="2"/>
        <v>2.2222222222222199E-2</v>
      </c>
      <c r="E134">
        <v>4.515485198560361</v>
      </c>
      <c r="F134">
        <v>62.089062499999997</v>
      </c>
      <c r="G134">
        <v>4.4947813016044291</v>
      </c>
      <c r="H134">
        <v>61.659374999999997</v>
      </c>
    </row>
    <row r="135" spans="1:8" x14ac:dyDescent="0.25">
      <c r="A135" t="s">
        <v>243</v>
      </c>
      <c r="B135">
        <v>0.77777777777777779</v>
      </c>
      <c r="C135">
        <v>0.22222222222222221</v>
      </c>
      <c r="D135">
        <f t="shared" si="2"/>
        <v>0</v>
      </c>
      <c r="E135">
        <v>4.515485198560361</v>
      </c>
      <c r="F135">
        <v>62.089062499999997</v>
      </c>
      <c r="G135">
        <v>4.4973710793884836</v>
      </c>
      <c r="H135">
        <v>61.686458333333334</v>
      </c>
    </row>
    <row r="136" spans="1:8" x14ac:dyDescent="0.25">
      <c r="A136" t="s">
        <v>244</v>
      </c>
      <c r="B136">
        <v>0.82222222222222219</v>
      </c>
      <c r="C136">
        <v>0.17777777777777778</v>
      </c>
      <c r="D136">
        <f t="shared" si="2"/>
        <v>0</v>
      </c>
      <c r="E136">
        <v>4.515485198560361</v>
      </c>
      <c r="F136">
        <v>62.089062499999997</v>
      </c>
      <c r="G136">
        <v>4.5035177086566458</v>
      </c>
      <c r="H136">
        <v>61.748958333333334</v>
      </c>
    </row>
    <row r="137" spans="1:8" x14ac:dyDescent="0.25">
      <c r="A137" t="s">
        <v>245</v>
      </c>
      <c r="B137">
        <v>0.77777777777777779</v>
      </c>
      <c r="C137">
        <v>0.22222222222222221</v>
      </c>
      <c r="D137">
        <f t="shared" si="2"/>
        <v>0</v>
      </c>
      <c r="E137">
        <v>4.515485198560361</v>
      </c>
      <c r="F137">
        <v>62.089062499999997</v>
      </c>
      <c r="G137">
        <v>4.4850574013000717</v>
      </c>
      <c r="H137">
        <v>61.73854166666667</v>
      </c>
    </row>
    <row r="138" spans="1:8" x14ac:dyDescent="0.25">
      <c r="A138" t="s">
        <v>246</v>
      </c>
      <c r="B138">
        <v>0.71111111111111114</v>
      </c>
      <c r="C138">
        <v>0.28888888888888886</v>
      </c>
      <c r="D138">
        <f t="shared" si="2"/>
        <v>0</v>
      </c>
      <c r="E138">
        <v>4.515485198560361</v>
      </c>
      <c r="F138">
        <v>62.089062499999997</v>
      </c>
      <c r="G138">
        <v>4.4906130508006621</v>
      </c>
      <c r="H138">
        <v>61.9</v>
      </c>
    </row>
    <row r="139" spans="1:8" x14ac:dyDescent="0.25">
      <c r="A139" t="s">
        <v>247</v>
      </c>
      <c r="B139">
        <v>0.6</v>
      </c>
      <c r="C139">
        <v>0.4</v>
      </c>
      <c r="D139">
        <f t="shared" si="2"/>
        <v>0</v>
      </c>
      <c r="E139">
        <v>4.515485198560361</v>
      </c>
      <c r="F139">
        <v>62.089062499999997</v>
      </c>
      <c r="G139">
        <v>4.4934078182797181</v>
      </c>
      <c r="H139">
        <v>61.883854166666666</v>
      </c>
    </row>
    <row r="140" spans="1:8" x14ac:dyDescent="0.25">
      <c r="A140" t="s">
        <v>248</v>
      </c>
      <c r="B140">
        <v>0.51111111111111107</v>
      </c>
      <c r="C140">
        <v>0.46666666666666667</v>
      </c>
      <c r="D140">
        <f t="shared" si="2"/>
        <v>2.2222222222222254E-2</v>
      </c>
      <c r="E140">
        <v>4.515485198560361</v>
      </c>
      <c r="F140">
        <v>62.089062499999997</v>
      </c>
      <c r="G140">
        <v>4.4810615989794291</v>
      </c>
      <c r="H140">
        <v>61.901041666666664</v>
      </c>
    </row>
    <row r="141" spans="1:8" x14ac:dyDescent="0.25">
      <c r="A141" t="s">
        <v>249</v>
      </c>
      <c r="B141">
        <v>0.66666666666666674</v>
      </c>
      <c r="C141">
        <v>0.33333333333333331</v>
      </c>
      <c r="D141">
        <f t="shared" si="2"/>
        <v>0</v>
      </c>
      <c r="E141">
        <v>4.515485198560361</v>
      </c>
      <c r="F141">
        <v>62.089062499999997</v>
      </c>
      <c r="G141">
        <v>4.4956759938227782</v>
      </c>
      <c r="H141">
        <v>61.91041666666667</v>
      </c>
    </row>
    <row r="142" spans="1:8" x14ac:dyDescent="0.25">
      <c r="A142" t="s">
        <v>250</v>
      </c>
      <c r="B142">
        <v>0.57777777777777772</v>
      </c>
      <c r="C142">
        <v>0.42222222222222222</v>
      </c>
      <c r="D142">
        <f t="shared" si="2"/>
        <v>0</v>
      </c>
      <c r="E142">
        <v>4.515485198560361</v>
      </c>
      <c r="F142">
        <v>62.089062499999997</v>
      </c>
      <c r="G142">
        <v>4.5114193753811502</v>
      </c>
      <c r="H142">
        <v>61.891666666666666</v>
      </c>
    </row>
    <row r="143" spans="1:8" x14ac:dyDescent="0.25">
      <c r="A143" t="s">
        <v>251</v>
      </c>
      <c r="B143">
        <v>0.66666666666666674</v>
      </c>
      <c r="C143">
        <v>0.31111111111111112</v>
      </c>
      <c r="D143">
        <f t="shared" si="2"/>
        <v>2.2222222222222143E-2</v>
      </c>
      <c r="E143">
        <v>4.515485198560361</v>
      </c>
      <c r="F143">
        <v>62.089062499999997</v>
      </c>
      <c r="G143">
        <v>4.5089919652548103</v>
      </c>
      <c r="H143">
        <v>61.891145833333333</v>
      </c>
    </row>
    <row r="144" spans="1:8" x14ac:dyDescent="0.25">
      <c r="A144" t="s">
        <v>252</v>
      </c>
      <c r="B144">
        <v>0.71111111111111114</v>
      </c>
      <c r="C144">
        <v>0.28888888888888886</v>
      </c>
      <c r="D144">
        <f t="shared" si="2"/>
        <v>0</v>
      </c>
      <c r="E144">
        <v>4.515485198560361</v>
      </c>
      <c r="F144">
        <v>62.089062499999997</v>
      </c>
      <c r="G144">
        <v>4.4976107674160906</v>
      </c>
      <c r="H144">
        <v>61.971874999999997</v>
      </c>
    </row>
    <row r="145" spans="1:8" x14ac:dyDescent="0.25">
      <c r="A145" t="s">
        <v>253</v>
      </c>
      <c r="B145">
        <v>0.71111111111111114</v>
      </c>
      <c r="C145">
        <v>0.28888888888888886</v>
      </c>
      <c r="D145">
        <f t="shared" si="2"/>
        <v>0</v>
      </c>
      <c r="E145">
        <v>4.515485198560361</v>
      </c>
      <c r="F145">
        <v>62.089062499999997</v>
      </c>
      <c r="G145">
        <v>4.5230179898150089</v>
      </c>
      <c r="H145">
        <v>61.95729166666667</v>
      </c>
    </row>
    <row r="146" spans="1:8" x14ac:dyDescent="0.25">
      <c r="A146" t="s">
        <v>254</v>
      </c>
      <c r="B146">
        <v>0.6</v>
      </c>
      <c r="C146">
        <v>0.37777777777777777</v>
      </c>
      <c r="D146">
        <f t="shared" si="2"/>
        <v>2.2222222222222254E-2</v>
      </c>
      <c r="E146">
        <v>4.515485198560361</v>
      </c>
      <c r="F146">
        <v>62.089062499999997</v>
      </c>
      <c r="G146">
        <v>4.4966580738481605</v>
      </c>
      <c r="H146">
        <v>62.033854166666664</v>
      </c>
    </row>
    <row r="147" spans="1:8" x14ac:dyDescent="0.25">
      <c r="A147" t="s">
        <v>255</v>
      </c>
      <c r="B147">
        <v>0.75555555555555554</v>
      </c>
      <c r="C147">
        <v>0.24444444444444444</v>
      </c>
      <c r="D147">
        <f t="shared" si="2"/>
        <v>0</v>
      </c>
      <c r="E147">
        <v>4.515485198560361</v>
      </c>
      <c r="F147">
        <v>62.089062499999997</v>
      </c>
      <c r="G147">
        <v>4.5274354560875825</v>
      </c>
      <c r="H147">
        <v>62.092708333333334</v>
      </c>
    </row>
    <row r="148" spans="1:8" x14ac:dyDescent="0.25">
      <c r="A148" t="s">
        <v>256</v>
      </c>
      <c r="B148">
        <v>0.73333333333333339</v>
      </c>
      <c r="C148">
        <v>0.24444444444444444</v>
      </c>
      <c r="D148">
        <f t="shared" si="2"/>
        <v>2.2222222222222171E-2</v>
      </c>
      <c r="E148">
        <v>4.515485198560361</v>
      </c>
      <c r="F148">
        <v>62.089062499999997</v>
      </c>
      <c r="G148">
        <v>4.4893369971764088</v>
      </c>
      <c r="H148">
        <v>62.026041666666664</v>
      </c>
    </row>
    <row r="149" spans="1:8" x14ac:dyDescent="0.25">
      <c r="A149" t="s">
        <v>257</v>
      </c>
      <c r="B149">
        <v>0.64444444444444438</v>
      </c>
      <c r="C149">
        <v>0.33333333333333331</v>
      </c>
      <c r="D149">
        <f t="shared" si="2"/>
        <v>2.222222222222231E-2</v>
      </c>
      <c r="E149">
        <v>4.515485198560361</v>
      </c>
      <c r="F149">
        <v>62.089062499999997</v>
      </c>
      <c r="G149">
        <v>4.4879764297858475</v>
      </c>
      <c r="H149">
        <v>62.04270833333333</v>
      </c>
    </row>
    <row r="150" spans="1:8" x14ac:dyDescent="0.25">
      <c r="A150" t="s">
        <v>258</v>
      </c>
      <c r="B150">
        <v>0.73333333333333339</v>
      </c>
      <c r="C150">
        <v>0.26666666666666666</v>
      </c>
      <c r="D150">
        <f t="shared" si="2"/>
        <v>0</v>
      </c>
      <c r="E150">
        <v>4.515485198560361</v>
      </c>
      <c r="F150">
        <v>62.089062499999997</v>
      </c>
      <c r="G150">
        <v>4.5000773950152597</v>
      </c>
      <c r="H150">
        <v>62</v>
      </c>
    </row>
    <row r="151" spans="1:8" x14ac:dyDescent="0.25">
      <c r="A151" t="s">
        <v>259</v>
      </c>
      <c r="B151">
        <v>0.77777777777777779</v>
      </c>
      <c r="C151">
        <v>0.22222222222222221</v>
      </c>
      <c r="D151">
        <f t="shared" si="2"/>
        <v>0</v>
      </c>
      <c r="E151">
        <v>4.515485198560361</v>
      </c>
      <c r="F151">
        <v>62.089062499999997</v>
      </c>
      <c r="G151">
        <v>4.4945599463946779</v>
      </c>
      <c r="H151">
        <v>61.967708333333334</v>
      </c>
    </row>
    <row r="152" spans="1:8" x14ac:dyDescent="0.25">
      <c r="A152" t="s">
        <v>260</v>
      </c>
      <c r="B152">
        <v>0.57777777777777772</v>
      </c>
      <c r="C152">
        <v>0.4</v>
      </c>
      <c r="D152">
        <f t="shared" si="2"/>
        <v>2.2222222222222254E-2</v>
      </c>
      <c r="E152">
        <v>4.515485198560361</v>
      </c>
      <c r="F152">
        <v>62.089062499999997</v>
      </c>
      <c r="G152">
        <v>4.4907385442622747</v>
      </c>
      <c r="H152">
        <v>61.981250000000003</v>
      </c>
    </row>
    <row r="153" spans="1:8" x14ac:dyDescent="0.25">
      <c r="A153" t="s">
        <v>261</v>
      </c>
      <c r="B153">
        <v>0.66666666666666674</v>
      </c>
      <c r="C153">
        <v>0.33333333333333331</v>
      </c>
      <c r="D153">
        <f t="shared" si="2"/>
        <v>0</v>
      </c>
      <c r="E153">
        <v>4.515485198560361</v>
      </c>
      <c r="F153">
        <v>62.089062499999997</v>
      </c>
      <c r="G153">
        <v>4.4888966902810328</v>
      </c>
      <c r="H153">
        <v>61.9921875</v>
      </c>
    </row>
    <row r="154" spans="1:8" x14ac:dyDescent="0.25">
      <c r="A154" t="s">
        <v>262</v>
      </c>
      <c r="B154">
        <v>0.6</v>
      </c>
      <c r="C154">
        <v>0.4</v>
      </c>
      <c r="D154">
        <f t="shared" si="2"/>
        <v>0</v>
      </c>
      <c r="E154">
        <v>4.515485198560361</v>
      </c>
      <c r="F154">
        <v>62.089062499999997</v>
      </c>
      <c r="G154">
        <v>4.4758574739083619</v>
      </c>
      <c r="H154">
        <v>61.952083333333334</v>
      </c>
    </row>
    <row r="155" spans="1:8" x14ac:dyDescent="0.25">
      <c r="A155" t="s">
        <v>263</v>
      </c>
      <c r="B155">
        <v>0.71111111111111114</v>
      </c>
      <c r="C155">
        <v>0.28888888888888886</v>
      </c>
      <c r="D155">
        <f t="shared" si="2"/>
        <v>0</v>
      </c>
      <c r="E155">
        <v>4.515485198560361</v>
      </c>
      <c r="F155">
        <v>62.089062499999997</v>
      </c>
      <c r="G155">
        <v>4.4915613418376861</v>
      </c>
      <c r="H155">
        <v>62.121875000000003</v>
      </c>
    </row>
    <row r="156" spans="1:8" x14ac:dyDescent="0.25">
      <c r="A156" t="s">
        <v>264</v>
      </c>
      <c r="B156">
        <v>0.64444444444444438</v>
      </c>
      <c r="C156">
        <v>0.35555555555555557</v>
      </c>
      <c r="D156">
        <f t="shared" si="2"/>
        <v>0</v>
      </c>
      <c r="E156">
        <v>4.515485198560361</v>
      </c>
      <c r="F156">
        <v>62.089062499999997</v>
      </c>
      <c r="G156">
        <v>4.4948260925285242</v>
      </c>
      <c r="H156">
        <v>61.975520833333334</v>
      </c>
    </row>
    <row r="157" spans="1:8" x14ac:dyDescent="0.25">
      <c r="A157" t="s">
        <v>265</v>
      </c>
      <c r="B157">
        <v>0.73333333333333339</v>
      </c>
      <c r="C157">
        <v>0.26666666666666666</v>
      </c>
      <c r="D157">
        <f t="shared" si="2"/>
        <v>0</v>
      </c>
      <c r="E157">
        <v>4.515485198560361</v>
      </c>
      <c r="F157">
        <v>62.089062499999997</v>
      </c>
      <c r="G157">
        <v>4.5109905172681408</v>
      </c>
      <c r="H157">
        <v>61.921875</v>
      </c>
    </row>
    <row r="158" spans="1:8" x14ac:dyDescent="0.25">
      <c r="A158" t="s">
        <v>266</v>
      </c>
      <c r="B158">
        <v>0.73333333333333339</v>
      </c>
      <c r="C158">
        <v>0.26666666666666666</v>
      </c>
      <c r="D158">
        <f t="shared" si="2"/>
        <v>0</v>
      </c>
      <c r="E158">
        <v>4.515485198560361</v>
      </c>
      <c r="F158">
        <v>62.089062499999997</v>
      </c>
      <c r="G158">
        <v>4.5015678743767831</v>
      </c>
      <c r="H158">
        <v>61.990104166666669</v>
      </c>
    </row>
    <row r="159" spans="1:8" x14ac:dyDescent="0.25">
      <c r="A159" t="s">
        <v>267</v>
      </c>
      <c r="B159">
        <v>0.66666666666666674</v>
      </c>
      <c r="C159">
        <v>0.33333333333333331</v>
      </c>
      <c r="D159">
        <f t="shared" si="2"/>
        <v>0</v>
      </c>
      <c r="E159">
        <v>4.515485198560361</v>
      </c>
      <c r="F159">
        <v>62.089062499999997</v>
      </c>
      <c r="G159">
        <v>4.5038912207840447</v>
      </c>
      <c r="H159">
        <v>61.995312499999997</v>
      </c>
    </row>
    <row r="160" spans="1:8" x14ac:dyDescent="0.25">
      <c r="A160" t="s">
        <v>268</v>
      </c>
      <c r="B160">
        <v>0.44444444444444442</v>
      </c>
      <c r="C160">
        <v>0.55555555555555558</v>
      </c>
      <c r="D160">
        <f t="shared" si="2"/>
        <v>0</v>
      </c>
      <c r="E160">
        <v>4.515485198560361</v>
      </c>
      <c r="F160">
        <v>62.089062499999997</v>
      </c>
      <c r="G160">
        <v>4.4934643275938422</v>
      </c>
      <c r="H160">
        <v>61.985416666666666</v>
      </c>
    </row>
    <row r="161" spans="1:8" x14ac:dyDescent="0.25">
      <c r="A161" t="s">
        <v>269</v>
      </c>
      <c r="B161">
        <v>0.55555555555555558</v>
      </c>
      <c r="C161">
        <v>0.42222222222222222</v>
      </c>
      <c r="D161">
        <f t="shared" si="2"/>
        <v>2.2222222222222199E-2</v>
      </c>
      <c r="E161">
        <v>4.515485198560361</v>
      </c>
      <c r="F161">
        <v>62.089062499999997</v>
      </c>
      <c r="G161">
        <v>4.501480007875907</v>
      </c>
      <c r="H161">
        <v>62.024479166666666</v>
      </c>
    </row>
    <row r="162" spans="1:8" x14ac:dyDescent="0.25">
      <c r="A162" t="s">
        <v>270</v>
      </c>
      <c r="B162">
        <v>0.6</v>
      </c>
      <c r="C162">
        <v>0.4</v>
      </c>
      <c r="D162">
        <f t="shared" si="2"/>
        <v>0</v>
      </c>
      <c r="E162">
        <v>4.515485198560361</v>
      </c>
      <c r="F162">
        <v>62.089062499999997</v>
      </c>
      <c r="G162">
        <v>4.4809628470714831</v>
      </c>
      <c r="H162">
        <v>62.006250000000001</v>
      </c>
    </row>
    <row r="163" spans="1:8" x14ac:dyDescent="0.25">
      <c r="A163" t="s">
        <v>271</v>
      </c>
      <c r="B163">
        <v>0.57777777777777772</v>
      </c>
      <c r="C163">
        <v>0.42222222222222222</v>
      </c>
      <c r="D163">
        <f t="shared" si="2"/>
        <v>0</v>
      </c>
      <c r="E163">
        <v>4.515485198560361</v>
      </c>
      <c r="F163">
        <v>62.089062499999997</v>
      </c>
      <c r="G163">
        <v>4.4964856431336608</v>
      </c>
      <c r="H163">
        <v>62.033854166666664</v>
      </c>
    </row>
    <row r="164" spans="1:8" x14ac:dyDescent="0.25">
      <c r="A164" t="s">
        <v>272</v>
      </c>
      <c r="B164">
        <v>0.77777777777777779</v>
      </c>
      <c r="C164">
        <v>0.22222222222222221</v>
      </c>
      <c r="D164">
        <f t="shared" si="2"/>
        <v>0</v>
      </c>
      <c r="E164">
        <v>4.515485198560361</v>
      </c>
      <c r="F164">
        <v>62.089062499999997</v>
      </c>
      <c r="G164">
        <v>4.5236507033368634</v>
      </c>
      <c r="H164">
        <v>62.100520833333334</v>
      </c>
    </row>
    <row r="165" spans="1:8" x14ac:dyDescent="0.25">
      <c r="A165" t="s">
        <v>273</v>
      </c>
      <c r="B165">
        <v>0.57777777777777772</v>
      </c>
      <c r="C165">
        <v>0.42222222222222222</v>
      </c>
      <c r="D165">
        <f t="shared" si="2"/>
        <v>0</v>
      </c>
      <c r="E165">
        <v>4.515485198560361</v>
      </c>
      <c r="F165">
        <v>62.089062499999997</v>
      </c>
      <c r="G165">
        <v>4.4882628508506865</v>
      </c>
      <c r="H165">
        <v>62.013541666666669</v>
      </c>
    </row>
    <row r="166" spans="1:8" x14ac:dyDescent="0.25">
      <c r="A166" t="s">
        <v>274</v>
      </c>
      <c r="B166">
        <v>0.6</v>
      </c>
      <c r="C166">
        <v>0.4</v>
      </c>
      <c r="D166">
        <f t="shared" si="2"/>
        <v>0</v>
      </c>
      <c r="E166">
        <v>4.515485198560361</v>
      </c>
      <c r="F166">
        <v>62.089062499999997</v>
      </c>
      <c r="G166">
        <v>4.4859418102668549</v>
      </c>
      <c r="H166">
        <v>62.059375000000003</v>
      </c>
    </row>
    <row r="167" spans="1:8" x14ac:dyDescent="0.25">
      <c r="A167" t="s">
        <v>275</v>
      </c>
      <c r="B167">
        <v>0.51111111111111107</v>
      </c>
      <c r="C167">
        <v>0.44444444444444442</v>
      </c>
      <c r="D167">
        <f t="shared" si="2"/>
        <v>4.4444444444444509E-2</v>
      </c>
      <c r="E167">
        <v>4.515485198560361</v>
      </c>
      <c r="F167">
        <v>62.089062499999997</v>
      </c>
      <c r="G167">
        <v>4.4891653086088334</v>
      </c>
      <c r="H167">
        <v>62.005208333333336</v>
      </c>
    </row>
    <row r="168" spans="1:8" x14ac:dyDescent="0.25">
      <c r="A168" t="s">
        <v>276</v>
      </c>
      <c r="B168">
        <v>0.73333333333333339</v>
      </c>
      <c r="C168">
        <v>0.26666666666666666</v>
      </c>
      <c r="D168">
        <f t="shared" si="2"/>
        <v>0</v>
      </c>
      <c r="E168">
        <v>4.515485198560361</v>
      </c>
      <c r="F168">
        <v>62.089062499999997</v>
      </c>
      <c r="G168">
        <v>4.4928518481148165</v>
      </c>
      <c r="H168">
        <v>62.003124999999997</v>
      </c>
    </row>
    <row r="169" spans="1:8" x14ac:dyDescent="0.25">
      <c r="A169" t="s">
        <v>277</v>
      </c>
      <c r="B169">
        <v>0.44444444444444442</v>
      </c>
      <c r="C169">
        <v>0.51111111111111107</v>
      </c>
      <c r="D169">
        <f t="shared" si="2"/>
        <v>4.4444444444444509E-2</v>
      </c>
      <c r="E169">
        <v>4.515485198560361</v>
      </c>
      <c r="F169">
        <v>62.089062499999997</v>
      </c>
      <c r="G169">
        <v>4.4772862854381517</v>
      </c>
      <c r="H169">
        <v>62.024479166666666</v>
      </c>
    </row>
    <row r="170" spans="1:8" x14ac:dyDescent="0.25">
      <c r="A170" t="s">
        <v>278</v>
      </c>
      <c r="B170">
        <v>0.62222222222222223</v>
      </c>
      <c r="C170">
        <v>0.35555555555555557</v>
      </c>
      <c r="D170">
        <f t="shared" si="2"/>
        <v>2.2222222222222199E-2</v>
      </c>
      <c r="E170">
        <v>4.515485198560361</v>
      </c>
      <c r="F170">
        <v>62.089062499999997</v>
      </c>
      <c r="G170">
        <v>4.5013213507668537</v>
      </c>
      <c r="H170">
        <v>62.012500000000003</v>
      </c>
    </row>
    <row r="171" spans="1:8" x14ac:dyDescent="0.25">
      <c r="A171" t="s">
        <v>279</v>
      </c>
      <c r="B171">
        <v>0.66666666666666674</v>
      </c>
      <c r="C171">
        <v>0.33333333333333331</v>
      </c>
      <c r="D171">
        <f t="shared" si="2"/>
        <v>0</v>
      </c>
      <c r="E171">
        <v>4.515485198560361</v>
      </c>
      <c r="F171">
        <v>62.089062499999997</v>
      </c>
      <c r="G171">
        <v>4.4894592161936542</v>
      </c>
      <c r="H171">
        <v>62.09739583333333</v>
      </c>
    </row>
    <row r="172" spans="1:8" x14ac:dyDescent="0.25">
      <c r="A172" t="s">
        <v>280</v>
      </c>
      <c r="B172">
        <v>0.68888888888888888</v>
      </c>
      <c r="C172">
        <v>0.31111111111111112</v>
      </c>
      <c r="D172">
        <f t="shared" si="2"/>
        <v>0</v>
      </c>
      <c r="E172">
        <v>4.515485198560361</v>
      </c>
      <c r="F172">
        <v>62.089062499999997</v>
      </c>
      <c r="G172">
        <v>4.5022051142591044</v>
      </c>
      <c r="H172">
        <v>62.086979166666666</v>
      </c>
    </row>
    <row r="173" spans="1:8" x14ac:dyDescent="0.25">
      <c r="A173" t="s">
        <v>281</v>
      </c>
      <c r="B173">
        <v>0.62222222222222223</v>
      </c>
      <c r="C173">
        <v>0.37777777777777777</v>
      </c>
      <c r="D173">
        <f t="shared" si="2"/>
        <v>0</v>
      </c>
      <c r="E173">
        <v>4.515485198560361</v>
      </c>
      <c r="F173">
        <v>62.089062499999997</v>
      </c>
      <c r="G173">
        <v>4.4832828172474866</v>
      </c>
      <c r="H173">
        <v>62.08229166666667</v>
      </c>
    </row>
    <row r="174" spans="1:8" x14ac:dyDescent="0.25">
      <c r="A174" t="s">
        <v>282</v>
      </c>
      <c r="B174">
        <v>0.66666666666666674</v>
      </c>
      <c r="C174">
        <v>0.31111111111111112</v>
      </c>
      <c r="D174">
        <f t="shared" si="2"/>
        <v>2.2222222222222143E-2</v>
      </c>
      <c r="E174">
        <v>4.515485198560361</v>
      </c>
      <c r="F174">
        <v>62.089062499999997</v>
      </c>
      <c r="G174">
        <v>4.4988957943001857</v>
      </c>
      <c r="H174">
        <v>62.04270833333333</v>
      </c>
    </row>
    <row r="175" spans="1:8" x14ac:dyDescent="0.25">
      <c r="A175" t="s">
        <v>283</v>
      </c>
      <c r="B175">
        <v>0.68888888888888888</v>
      </c>
      <c r="C175">
        <v>0.31111111111111112</v>
      </c>
      <c r="D175">
        <f t="shared" si="2"/>
        <v>0</v>
      </c>
      <c r="E175">
        <v>4.515485198560361</v>
      </c>
      <c r="F175">
        <v>62.089062499999997</v>
      </c>
      <c r="G175">
        <v>4.5025210594108929</v>
      </c>
      <c r="H175">
        <v>62.0625</v>
      </c>
    </row>
    <row r="176" spans="1:8" x14ac:dyDescent="0.25">
      <c r="A176" t="s">
        <v>284</v>
      </c>
      <c r="B176">
        <v>0.66666666666666674</v>
      </c>
      <c r="C176">
        <v>0.33333333333333331</v>
      </c>
      <c r="D176">
        <f t="shared" si="2"/>
        <v>0</v>
      </c>
      <c r="E176">
        <v>4.515485198560361</v>
      </c>
      <c r="F176">
        <v>62.089062499999997</v>
      </c>
      <c r="G176">
        <v>4.4910196075905748</v>
      </c>
      <c r="H176">
        <v>62.040624999999999</v>
      </c>
    </row>
    <row r="177" spans="1:8" x14ac:dyDescent="0.25">
      <c r="A177" t="s">
        <v>285</v>
      </c>
      <c r="B177">
        <v>0.6</v>
      </c>
      <c r="C177">
        <v>0.4</v>
      </c>
      <c r="D177">
        <f t="shared" si="2"/>
        <v>0</v>
      </c>
      <c r="E177">
        <v>4.515485198560361</v>
      </c>
      <c r="F177">
        <v>62.089062499999997</v>
      </c>
      <c r="G177">
        <v>4.4959610598125996</v>
      </c>
      <c r="H177">
        <v>62.04270833333333</v>
      </c>
    </row>
    <row r="178" spans="1:8" x14ac:dyDescent="0.25">
      <c r="A178" t="s">
        <v>286</v>
      </c>
      <c r="B178">
        <v>0.64444444444444438</v>
      </c>
      <c r="C178">
        <v>0.33333333333333331</v>
      </c>
      <c r="D178">
        <f t="shared" si="2"/>
        <v>2.222222222222231E-2</v>
      </c>
      <c r="E178">
        <v>4.515485198560361</v>
      </c>
      <c r="F178">
        <v>62.089062499999997</v>
      </c>
      <c r="G178">
        <v>4.499885019987425</v>
      </c>
      <c r="H178">
        <v>62.057291666666664</v>
      </c>
    </row>
    <row r="179" spans="1:8" x14ac:dyDescent="0.25">
      <c r="A179" t="s">
        <v>287</v>
      </c>
      <c r="B179">
        <v>0.68888888888888888</v>
      </c>
      <c r="C179">
        <v>0.31111111111111112</v>
      </c>
      <c r="D179">
        <f t="shared" si="2"/>
        <v>0</v>
      </c>
      <c r="E179">
        <v>4.515485198560361</v>
      </c>
      <c r="F179">
        <v>62.089062499999997</v>
      </c>
      <c r="G179">
        <v>4.4908233811782425</v>
      </c>
      <c r="H179">
        <v>62.028125000000003</v>
      </c>
    </row>
    <row r="180" spans="1:8" x14ac:dyDescent="0.25">
      <c r="A180" t="s">
        <v>288</v>
      </c>
      <c r="B180">
        <v>0.82222222222222219</v>
      </c>
      <c r="C180">
        <v>0.17777777777777778</v>
      </c>
      <c r="D180">
        <f t="shared" si="2"/>
        <v>0</v>
      </c>
      <c r="E180">
        <v>4.515485198560361</v>
      </c>
      <c r="F180">
        <v>62.089062499999997</v>
      </c>
      <c r="G180">
        <v>4.525056900528984</v>
      </c>
      <c r="H180">
        <v>62.104166666666664</v>
      </c>
    </row>
    <row r="181" spans="1:8" x14ac:dyDescent="0.25">
      <c r="A181" t="s">
        <v>289</v>
      </c>
      <c r="B181">
        <v>0.6</v>
      </c>
      <c r="C181">
        <v>0.4</v>
      </c>
      <c r="D181">
        <f t="shared" si="2"/>
        <v>0</v>
      </c>
      <c r="E181">
        <v>4.515485198560361</v>
      </c>
      <c r="F181">
        <v>62.089062499999997</v>
      </c>
      <c r="G181">
        <v>4.4914727580690652</v>
      </c>
      <c r="H181">
        <v>62.0859375</v>
      </c>
    </row>
    <row r="182" spans="1:8" x14ac:dyDescent="0.25">
      <c r="A182" t="s">
        <v>290</v>
      </c>
      <c r="B182">
        <v>0.6</v>
      </c>
      <c r="C182">
        <v>0.37777777777777777</v>
      </c>
      <c r="D182">
        <f t="shared" si="2"/>
        <v>2.2222222222222254E-2</v>
      </c>
      <c r="E182">
        <v>4.515485198560361</v>
      </c>
      <c r="F182">
        <v>62.089062499999997</v>
      </c>
      <c r="G182">
        <v>4.5078520810038958</v>
      </c>
      <c r="H182">
        <v>62.04270833333333</v>
      </c>
    </row>
    <row r="183" spans="1:8" x14ac:dyDescent="0.25">
      <c r="A183" t="s">
        <v>291</v>
      </c>
      <c r="B183">
        <v>0.75555555555555554</v>
      </c>
      <c r="C183">
        <v>0.22222222222222221</v>
      </c>
      <c r="D183">
        <f t="shared" si="2"/>
        <v>2.2222222222222254E-2</v>
      </c>
      <c r="E183">
        <v>4.515485198560361</v>
      </c>
      <c r="F183">
        <v>62.089062499999997</v>
      </c>
      <c r="G183">
        <v>4.4987850580974564</v>
      </c>
      <c r="H183">
        <v>62.04270833333333</v>
      </c>
    </row>
    <row r="184" spans="1:8" x14ac:dyDescent="0.25">
      <c r="A184" t="s">
        <v>292</v>
      </c>
      <c r="B184">
        <v>0.68888888888888888</v>
      </c>
      <c r="C184">
        <v>0.31111111111111112</v>
      </c>
      <c r="D184">
        <f t="shared" si="2"/>
        <v>0</v>
      </c>
      <c r="E184">
        <v>4.515485198560361</v>
      </c>
      <c r="F184">
        <v>62.089062499999997</v>
      </c>
      <c r="G184">
        <v>4.4978021689566487</v>
      </c>
      <c r="H184">
        <v>62.042187499999997</v>
      </c>
    </row>
    <row r="185" spans="1:8" x14ac:dyDescent="0.25">
      <c r="A185" t="s">
        <v>293</v>
      </c>
      <c r="B185">
        <v>0.51111111111111107</v>
      </c>
      <c r="C185">
        <v>0.48888888888888887</v>
      </c>
      <c r="D185">
        <f t="shared" si="2"/>
        <v>0</v>
      </c>
      <c r="E185">
        <v>4.515485198560361</v>
      </c>
      <c r="F185">
        <v>62.089062499999997</v>
      </c>
      <c r="G185">
        <v>4.4765248149137173</v>
      </c>
      <c r="H185">
        <v>61.983854166666667</v>
      </c>
    </row>
    <row r="186" spans="1:8" x14ac:dyDescent="0.25">
      <c r="A186" t="s">
        <v>294</v>
      </c>
      <c r="B186">
        <v>0.55555555555555558</v>
      </c>
      <c r="C186">
        <v>0.44444444444444442</v>
      </c>
      <c r="D186">
        <f t="shared" si="2"/>
        <v>0</v>
      </c>
      <c r="E186">
        <v>4.515485198560361</v>
      </c>
      <c r="F186">
        <v>62.089062499999997</v>
      </c>
      <c r="G186">
        <v>4.5030571662677943</v>
      </c>
      <c r="H186">
        <v>62.03125</v>
      </c>
    </row>
    <row r="187" spans="1:8" x14ac:dyDescent="0.25">
      <c r="A187" t="s">
        <v>295</v>
      </c>
      <c r="B187">
        <v>0.62222222222222223</v>
      </c>
      <c r="C187">
        <v>0.37777777777777777</v>
      </c>
      <c r="D187">
        <f t="shared" si="2"/>
        <v>0</v>
      </c>
      <c r="E187">
        <v>4.515485198560361</v>
      </c>
      <c r="F187">
        <v>62.089062499999997</v>
      </c>
      <c r="G187">
        <v>4.4958213430217873</v>
      </c>
      <c r="H187">
        <v>62.05885416666667</v>
      </c>
    </row>
    <row r="188" spans="1:8" x14ac:dyDescent="0.25">
      <c r="A188" t="s">
        <v>296</v>
      </c>
      <c r="B188">
        <v>0.48888888888888893</v>
      </c>
      <c r="C188">
        <v>0.51111111111111107</v>
      </c>
      <c r="D188">
        <f t="shared" si="2"/>
        <v>0</v>
      </c>
      <c r="E188">
        <v>4.515485198560361</v>
      </c>
      <c r="F188">
        <v>62.089062499999997</v>
      </c>
      <c r="G188">
        <v>4.4948595571050527</v>
      </c>
      <c r="H188">
        <v>62.057812499999997</v>
      </c>
    </row>
    <row r="189" spans="1:8" x14ac:dyDescent="0.25">
      <c r="A189" t="s">
        <v>297</v>
      </c>
      <c r="B189">
        <v>0.73333333333333339</v>
      </c>
      <c r="C189">
        <v>0.26666666666666666</v>
      </c>
      <c r="D189">
        <f t="shared" si="2"/>
        <v>0</v>
      </c>
      <c r="E189">
        <v>4.515485198560361</v>
      </c>
      <c r="F189">
        <v>62.089062499999997</v>
      </c>
      <c r="G189">
        <v>4.4999856610602658</v>
      </c>
      <c r="H189">
        <v>62.456249999999997</v>
      </c>
    </row>
    <row r="190" spans="1:8" x14ac:dyDescent="0.25">
      <c r="A190" t="s">
        <v>298</v>
      </c>
      <c r="B190">
        <v>0.75555555555555554</v>
      </c>
      <c r="C190">
        <v>0.24444444444444444</v>
      </c>
      <c r="D190">
        <f t="shared" si="2"/>
        <v>0</v>
      </c>
      <c r="E190">
        <v>4.515485198560361</v>
      </c>
      <c r="F190">
        <v>62.089062499999997</v>
      </c>
      <c r="G190">
        <v>4.5125325953548359</v>
      </c>
      <c r="H190">
        <v>62.088020833333331</v>
      </c>
    </row>
    <row r="191" spans="1:8" x14ac:dyDescent="0.25">
      <c r="A191" t="s">
        <v>299</v>
      </c>
      <c r="B191">
        <v>0.75555555555555554</v>
      </c>
      <c r="C191">
        <v>0.22222222222222221</v>
      </c>
      <c r="D191">
        <f t="shared" si="2"/>
        <v>2.2222222222222254E-2</v>
      </c>
      <c r="E191">
        <v>4.515485198560361</v>
      </c>
      <c r="F191">
        <v>62.089062499999997</v>
      </c>
      <c r="G191">
        <v>4.5094326434755496</v>
      </c>
      <c r="H191">
        <v>62.12083333333333</v>
      </c>
    </row>
    <row r="192" spans="1:8" x14ac:dyDescent="0.25">
      <c r="A192" t="s">
        <v>300</v>
      </c>
      <c r="B192">
        <v>0.62222222222222223</v>
      </c>
      <c r="C192">
        <v>0.37777777777777777</v>
      </c>
      <c r="D192">
        <f t="shared" si="2"/>
        <v>0</v>
      </c>
      <c r="E192">
        <v>4.515485198560361</v>
      </c>
      <c r="F192">
        <v>62.089062499999997</v>
      </c>
      <c r="G192">
        <v>4.5065242087543504</v>
      </c>
      <c r="H192">
        <v>62.094791666666666</v>
      </c>
    </row>
    <row r="193" spans="1:8" x14ac:dyDescent="0.25">
      <c r="A193" t="s">
        <v>301</v>
      </c>
      <c r="B193">
        <v>0.71111111111111114</v>
      </c>
      <c r="C193">
        <v>0.28888888888888886</v>
      </c>
      <c r="D193">
        <f t="shared" si="2"/>
        <v>0</v>
      </c>
      <c r="E193">
        <v>4.515485198560361</v>
      </c>
      <c r="F193">
        <v>62.089062499999997</v>
      </c>
      <c r="G193">
        <v>4.4966951630670451</v>
      </c>
      <c r="H193">
        <v>62.03541666666667</v>
      </c>
    </row>
    <row r="194" spans="1:8" x14ac:dyDescent="0.25">
      <c r="A194" t="s">
        <v>302</v>
      </c>
      <c r="B194">
        <v>0.66666666666666674</v>
      </c>
      <c r="C194">
        <v>0.33333333333333331</v>
      </c>
      <c r="D194">
        <f t="shared" si="2"/>
        <v>0</v>
      </c>
      <c r="E194">
        <v>4.515485198560361</v>
      </c>
      <c r="F194">
        <v>62.089062499999997</v>
      </c>
      <c r="G194">
        <v>4.5143071922268909</v>
      </c>
      <c r="H194">
        <v>62.068229166666669</v>
      </c>
    </row>
    <row r="195" spans="1:8" x14ac:dyDescent="0.25">
      <c r="A195" t="s">
        <v>303</v>
      </c>
      <c r="B195">
        <v>0.55555555555555558</v>
      </c>
      <c r="C195">
        <v>0.44444444444444442</v>
      </c>
      <c r="D195">
        <f t="shared" ref="D195:D258" si="3">1-B195-C195</f>
        <v>0</v>
      </c>
      <c r="E195">
        <v>4.515485198560361</v>
      </c>
      <c r="F195">
        <v>62.089062499999997</v>
      </c>
      <c r="G195">
        <v>4.5233876049856194</v>
      </c>
      <c r="H195">
        <v>62.521875000000001</v>
      </c>
    </row>
    <row r="196" spans="1:8" x14ac:dyDescent="0.25">
      <c r="A196" t="s">
        <v>304</v>
      </c>
      <c r="B196">
        <v>0.6</v>
      </c>
      <c r="C196">
        <v>0.4</v>
      </c>
      <c r="D196">
        <f t="shared" si="3"/>
        <v>0</v>
      </c>
      <c r="E196">
        <v>4.515485198560361</v>
      </c>
      <c r="F196">
        <v>62.089062499999997</v>
      </c>
      <c r="G196">
        <v>4.5046257747134568</v>
      </c>
      <c r="H196">
        <v>62.258854166666666</v>
      </c>
    </row>
    <row r="197" spans="1:8" x14ac:dyDescent="0.25">
      <c r="A197" t="s">
        <v>305</v>
      </c>
      <c r="B197">
        <v>0.62222222222222223</v>
      </c>
      <c r="C197">
        <v>0.37777777777777777</v>
      </c>
      <c r="D197">
        <f t="shared" si="3"/>
        <v>0</v>
      </c>
      <c r="E197">
        <v>4.515485198560361</v>
      </c>
      <c r="F197">
        <v>62.089062499999997</v>
      </c>
      <c r="G197">
        <v>4.5256839440674215</v>
      </c>
      <c r="H197">
        <v>62.072916666666664</v>
      </c>
    </row>
    <row r="198" spans="1:8" x14ac:dyDescent="0.25">
      <c r="A198" t="s">
        <v>306</v>
      </c>
      <c r="B198">
        <v>0.6</v>
      </c>
      <c r="C198">
        <v>0.4</v>
      </c>
      <c r="D198">
        <f t="shared" si="3"/>
        <v>0</v>
      </c>
      <c r="E198">
        <v>4.515485198560361</v>
      </c>
      <c r="F198">
        <v>62.089062499999997</v>
      </c>
      <c r="G198">
        <v>4.5166385245860274</v>
      </c>
      <c r="H198">
        <v>62.249479166666667</v>
      </c>
    </row>
    <row r="199" spans="1:8" x14ac:dyDescent="0.25">
      <c r="A199" t="s">
        <v>307</v>
      </c>
      <c r="B199">
        <v>0.6</v>
      </c>
      <c r="C199">
        <v>0.4</v>
      </c>
      <c r="D199">
        <f t="shared" si="3"/>
        <v>0</v>
      </c>
      <c r="E199">
        <v>4.6241911660631887</v>
      </c>
      <c r="F199">
        <v>61.91822916666667</v>
      </c>
      <c r="G199">
        <v>4.5322281678263581</v>
      </c>
      <c r="H199">
        <v>61.681770833333331</v>
      </c>
    </row>
    <row r="200" spans="1:8" x14ac:dyDescent="0.25">
      <c r="A200" t="s">
        <v>308</v>
      </c>
      <c r="B200">
        <v>0.97777777777777775</v>
      </c>
      <c r="C200">
        <v>2.2222222222222223E-2</v>
      </c>
      <c r="D200">
        <f t="shared" si="3"/>
        <v>3.1225022567582528E-17</v>
      </c>
      <c r="E200">
        <v>4.6241911660631887</v>
      </c>
      <c r="F200">
        <v>61.91822916666667</v>
      </c>
      <c r="G200">
        <v>4.6072928199662728</v>
      </c>
      <c r="H200">
        <v>61.842708333333334</v>
      </c>
    </row>
    <row r="201" spans="1:8" x14ac:dyDescent="0.25">
      <c r="A201" t="s">
        <v>309</v>
      </c>
      <c r="B201">
        <v>0.6</v>
      </c>
      <c r="C201">
        <v>0.37777777777777777</v>
      </c>
      <c r="D201">
        <f t="shared" si="3"/>
        <v>2.2222222222222254E-2</v>
      </c>
      <c r="E201">
        <v>4.6241911660631887</v>
      </c>
      <c r="F201">
        <v>61.91822916666667</v>
      </c>
      <c r="G201">
        <v>4.5216484519068869</v>
      </c>
      <c r="H201">
        <v>61.982291666666669</v>
      </c>
    </row>
    <row r="202" spans="1:8" x14ac:dyDescent="0.25">
      <c r="A202" t="s">
        <v>310</v>
      </c>
      <c r="B202">
        <v>0.9555555555555556</v>
      </c>
      <c r="C202">
        <v>4.4444444444444446E-2</v>
      </c>
      <c r="D202">
        <f t="shared" si="3"/>
        <v>0</v>
      </c>
      <c r="E202">
        <v>4.6241911660631887</v>
      </c>
      <c r="F202">
        <v>61.91822916666667</v>
      </c>
      <c r="G202">
        <v>4.55994020369792</v>
      </c>
      <c r="H202">
        <v>61.692708333333336</v>
      </c>
    </row>
    <row r="203" spans="1:8" x14ac:dyDescent="0.25">
      <c r="A203" t="s">
        <v>311</v>
      </c>
      <c r="B203">
        <v>0.84444444444444444</v>
      </c>
      <c r="C203">
        <v>0.15555555555555556</v>
      </c>
      <c r="D203">
        <f t="shared" si="3"/>
        <v>0</v>
      </c>
      <c r="E203">
        <v>4.6241911660631887</v>
      </c>
      <c r="F203">
        <v>61.91822916666667</v>
      </c>
      <c r="G203">
        <v>4.5657755826055739</v>
      </c>
      <c r="H203">
        <v>61.67552083333333</v>
      </c>
    </row>
    <row r="204" spans="1:8" x14ac:dyDescent="0.25">
      <c r="A204" t="s">
        <v>312</v>
      </c>
      <c r="B204">
        <v>0.8</v>
      </c>
      <c r="C204">
        <v>0.2</v>
      </c>
      <c r="D204">
        <f t="shared" si="3"/>
        <v>0</v>
      </c>
      <c r="E204">
        <v>4.6241911660631887</v>
      </c>
      <c r="F204">
        <v>61.91822916666667</v>
      </c>
      <c r="G204">
        <v>4.538024206013886</v>
      </c>
      <c r="H204">
        <v>61.693750000000001</v>
      </c>
    </row>
    <row r="205" spans="1:8" x14ac:dyDescent="0.25">
      <c r="A205" t="s">
        <v>313</v>
      </c>
      <c r="B205">
        <v>0.8666666666666667</v>
      </c>
      <c r="C205">
        <v>0.13333333333333333</v>
      </c>
      <c r="D205">
        <f t="shared" si="3"/>
        <v>0</v>
      </c>
      <c r="E205">
        <v>4.6241911660631887</v>
      </c>
      <c r="F205">
        <v>61.91822916666667</v>
      </c>
      <c r="G205">
        <v>4.5421645843228244</v>
      </c>
      <c r="H205">
        <v>61.739583333333336</v>
      </c>
    </row>
    <row r="206" spans="1:8" x14ac:dyDescent="0.25">
      <c r="A206" t="s">
        <v>314</v>
      </c>
      <c r="B206">
        <v>0.75555555555555554</v>
      </c>
      <c r="C206">
        <v>0.24444444444444444</v>
      </c>
      <c r="D206">
        <f t="shared" si="3"/>
        <v>0</v>
      </c>
      <c r="E206">
        <v>4.6241911660631887</v>
      </c>
      <c r="F206">
        <v>61.91822916666667</v>
      </c>
      <c r="G206">
        <v>4.5454137312949996</v>
      </c>
      <c r="H206">
        <v>61.743229166666666</v>
      </c>
    </row>
    <row r="207" spans="1:8" x14ac:dyDescent="0.25">
      <c r="A207" t="s">
        <v>315</v>
      </c>
      <c r="B207">
        <v>0.91111111111111109</v>
      </c>
      <c r="C207">
        <v>8.8888888888888892E-2</v>
      </c>
      <c r="D207">
        <f t="shared" si="3"/>
        <v>0</v>
      </c>
      <c r="E207">
        <v>4.6241911660631887</v>
      </c>
      <c r="F207">
        <v>61.91822916666667</v>
      </c>
      <c r="G207">
        <v>4.5254295403802267</v>
      </c>
      <c r="H207">
        <v>61.7421875</v>
      </c>
    </row>
    <row r="208" spans="1:8" x14ac:dyDescent="0.25">
      <c r="A208" t="s">
        <v>316</v>
      </c>
      <c r="B208">
        <v>0.73333333333333339</v>
      </c>
      <c r="C208">
        <v>0.26666666666666666</v>
      </c>
      <c r="D208">
        <f t="shared" si="3"/>
        <v>0</v>
      </c>
      <c r="E208">
        <v>4.6241911660631887</v>
      </c>
      <c r="F208">
        <v>61.91822916666667</v>
      </c>
      <c r="G208">
        <v>4.4966664192979522</v>
      </c>
      <c r="H208">
        <v>61.773958333333333</v>
      </c>
    </row>
    <row r="209" spans="1:8" x14ac:dyDescent="0.25">
      <c r="A209" t="s">
        <v>317</v>
      </c>
      <c r="B209">
        <v>0.66666666666666674</v>
      </c>
      <c r="C209">
        <v>0.33333333333333331</v>
      </c>
      <c r="D209">
        <f t="shared" si="3"/>
        <v>0</v>
      </c>
      <c r="E209">
        <v>4.6241911660631887</v>
      </c>
      <c r="F209">
        <v>61.91822916666667</v>
      </c>
      <c r="G209">
        <v>4.5236749886551584</v>
      </c>
      <c r="H209">
        <v>61.788541666666667</v>
      </c>
    </row>
    <row r="210" spans="1:8" x14ac:dyDescent="0.25">
      <c r="A210" t="s">
        <v>318</v>
      </c>
      <c r="B210">
        <v>0.8</v>
      </c>
      <c r="C210">
        <v>0.2</v>
      </c>
      <c r="D210">
        <f t="shared" si="3"/>
        <v>0</v>
      </c>
      <c r="E210">
        <v>4.6241911660631887</v>
      </c>
      <c r="F210">
        <v>61.91822916666667</v>
      </c>
      <c r="G210">
        <v>4.544616613310537</v>
      </c>
      <c r="H210">
        <v>61.776041666666664</v>
      </c>
    </row>
    <row r="211" spans="1:8" x14ac:dyDescent="0.25">
      <c r="A211" t="s">
        <v>319</v>
      </c>
      <c r="B211">
        <v>0.82222222222222219</v>
      </c>
      <c r="C211">
        <v>0.17777777777777778</v>
      </c>
      <c r="D211">
        <f t="shared" si="3"/>
        <v>0</v>
      </c>
      <c r="E211">
        <v>4.6241911660631887</v>
      </c>
      <c r="F211">
        <v>61.91822916666667</v>
      </c>
      <c r="G211">
        <v>4.5061915804973447</v>
      </c>
      <c r="H211">
        <v>61.80885416666667</v>
      </c>
    </row>
    <row r="212" spans="1:8" x14ac:dyDescent="0.25">
      <c r="A212" t="s">
        <v>320</v>
      </c>
      <c r="B212">
        <v>0.8666666666666667</v>
      </c>
      <c r="C212">
        <v>0.13333333333333333</v>
      </c>
      <c r="D212">
        <f t="shared" si="3"/>
        <v>0</v>
      </c>
      <c r="E212">
        <v>4.6241911660631887</v>
      </c>
      <c r="F212">
        <v>61.91822916666667</v>
      </c>
      <c r="G212">
        <v>4.5689655591408833</v>
      </c>
      <c r="H212">
        <v>61.811979166666667</v>
      </c>
    </row>
    <row r="213" spans="1:8" x14ac:dyDescent="0.25">
      <c r="A213" t="s">
        <v>321</v>
      </c>
      <c r="B213">
        <v>0.48888888888888893</v>
      </c>
      <c r="C213">
        <v>0.51111111111111107</v>
      </c>
      <c r="D213">
        <f t="shared" si="3"/>
        <v>0</v>
      </c>
      <c r="E213">
        <v>4.6241911660631887</v>
      </c>
      <c r="F213">
        <v>61.91822916666667</v>
      </c>
      <c r="G213">
        <v>4.4929921569706526</v>
      </c>
      <c r="H213">
        <v>61.804166666666667</v>
      </c>
    </row>
    <row r="214" spans="1:8" x14ac:dyDescent="0.25">
      <c r="A214" t="s">
        <v>322</v>
      </c>
      <c r="B214">
        <v>0.62222222222222223</v>
      </c>
      <c r="C214">
        <v>0.37777777777777777</v>
      </c>
      <c r="D214">
        <f t="shared" si="3"/>
        <v>0</v>
      </c>
      <c r="E214">
        <v>4.6241911660631887</v>
      </c>
      <c r="F214">
        <v>61.91822916666667</v>
      </c>
      <c r="G214">
        <v>4.4958210174045545</v>
      </c>
      <c r="H214">
        <v>61.845312499999999</v>
      </c>
    </row>
    <row r="215" spans="1:8" x14ac:dyDescent="0.25">
      <c r="A215" t="s">
        <v>323</v>
      </c>
      <c r="B215">
        <v>0.53333333333333333</v>
      </c>
      <c r="C215">
        <v>0.46666666666666667</v>
      </c>
      <c r="D215">
        <f t="shared" si="3"/>
        <v>0</v>
      </c>
      <c r="E215">
        <v>4.6241911660631887</v>
      </c>
      <c r="F215">
        <v>61.91822916666667</v>
      </c>
      <c r="G215">
        <v>4.4936277324515288</v>
      </c>
      <c r="H215">
        <v>61.898958333333333</v>
      </c>
    </row>
    <row r="216" spans="1:8" x14ac:dyDescent="0.25">
      <c r="A216" t="s">
        <v>324</v>
      </c>
      <c r="B216">
        <v>0.75555555555555554</v>
      </c>
      <c r="C216">
        <v>0.24444444444444444</v>
      </c>
      <c r="D216">
        <f t="shared" si="3"/>
        <v>0</v>
      </c>
      <c r="E216">
        <v>4.6241911660631887</v>
      </c>
      <c r="F216">
        <v>61.91822916666667</v>
      </c>
      <c r="G216">
        <v>4.5325220068312149</v>
      </c>
      <c r="H216">
        <v>61.883854166666666</v>
      </c>
    </row>
    <row r="217" spans="1:8" x14ac:dyDescent="0.25">
      <c r="A217" t="s">
        <v>325</v>
      </c>
      <c r="B217">
        <v>0.62222222222222223</v>
      </c>
      <c r="C217">
        <v>0.37777777777777777</v>
      </c>
      <c r="D217">
        <f t="shared" si="3"/>
        <v>0</v>
      </c>
      <c r="E217">
        <v>4.6241911660631887</v>
      </c>
      <c r="F217">
        <v>61.91822916666667</v>
      </c>
      <c r="G217">
        <v>4.5529213141078344</v>
      </c>
      <c r="H217">
        <v>61.97291666666667</v>
      </c>
    </row>
    <row r="218" spans="1:8" x14ac:dyDescent="0.25">
      <c r="A218" t="s">
        <v>326</v>
      </c>
      <c r="B218">
        <v>0.88888888888888884</v>
      </c>
      <c r="C218">
        <v>8.8888888888888892E-2</v>
      </c>
      <c r="D218">
        <f t="shared" si="3"/>
        <v>2.2222222222222268E-2</v>
      </c>
      <c r="E218">
        <v>4.6241911660631887</v>
      </c>
      <c r="F218">
        <v>61.91822916666667</v>
      </c>
      <c r="G218">
        <v>4.517520846805402</v>
      </c>
      <c r="H218">
        <v>61.619791666666664</v>
      </c>
    </row>
    <row r="219" spans="1:8" x14ac:dyDescent="0.25">
      <c r="A219" t="s">
        <v>327</v>
      </c>
      <c r="B219">
        <v>0.62222222222222223</v>
      </c>
      <c r="C219">
        <v>0.37777777777777777</v>
      </c>
      <c r="D219">
        <f t="shared" si="3"/>
        <v>0</v>
      </c>
      <c r="E219">
        <v>4.6241911660631887</v>
      </c>
      <c r="F219">
        <v>61.91822916666667</v>
      </c>
      <c r="G219">
        <v>4.4979995074858898</v>
      </c>
      <c r="H219">
        <v>61.58229166666667</v>
      </c>
    </row>
    <row r="220" spans="1:8" x14ac:dyDescent="0.25">
      <c r="A220" t="s">
        <v>328</v>
      </c>
      <c r="B220">
        <v>0.8</v>
      </c>
      <c r="C220">
        <v>0.2</v>
      </c>
      <c r="D220">
        <f t="shared" si="3"/>
        <v>0</v>
      </c>
      <c r="E220">
        <v>4.6241911660631887</v>
      </c>
      <c r="F220">
        <v>61.91822916666667</v>
      </c>
      <c r="G220">
        <v>4.5027099993511239</v>
      </c>
      <c r="H220">
        <v>61.62083333333333</v>
      </c>
    </row>
    <row r="221" spans="1:8" x14ac:dyDescent="0.25">
      <c r="A221" t="s">
        <v>329</v>
      </c>
      <c r="B221">
        <v>0.75555555555555554</v>
      </c>
      <c r="C221">
        <v>0.22222222222222221</v>
      </c>
      <c r="D221">
        <f t="shared" si="3"/>
        <v>2.2222222222222254E-2</v>
      </c>
      <c r="E221">
        <v>4.6241911660631887</v>
      </c>
      <c r="F221">
        <v>61.91822916666667</v>
      </c>
      <c r="G221">
        <v>4.5198040447490371</v>
      </c>
      <c r="H221">
        <v>61.626041666666666</v>
      </c>
    </row>
    <row r="222" spans="1:8" x14ac:dyDescent="0.25">
      <c r="A222" t="s">
        <v>330</v>
      </c>
      <c r="B222">
        <v>0.57777777777777772</v>
      </c>
      <c r="C222">
        <v>0.42222222222222222</v>
      </c>
      <c r="D222">
        <f t="shared" si="3"/>
        <v>0</v>
      </c>
      <c r="E222">
        <v>4.6241911660631887</v>
      </c>
      <c r="F222">
        <v>61.91822916666667</v>
      </c>
      <c r="G222">
        <v>4.4886268949099657</v>
      </c>
      <c r="H222">
        <v>61.623958333333334</v>
      </c>
    </row>
    <row r="223" spans="1:8" x14ac:dyDescent="0.25">
      <c r="A223" t="s">
        <v>331</v>
      </c>
      <c r="B223">
        <v>0.71111111111111114</v>
      </c>
      <c r="C223">
        <v>0.28888888888888886</v>
      </c>
      <c r="D223">
        <f t="shared" si="3"/>
        <v>0</v>
      </c>
      <c r="E223">
        <v>4.6241911660631887</v>
      </c>
      <c r="F223">
        <v>61.91822916666667</v>
      </c>
      <c r="G223">
        <v>4.4772170392460682</v>
      </c>
      <c r="H223">
        <v>61.653125000000003</v>
      </c>
    </row>
    <row r="224" spans="1:8" x14ac:dyDescent="0.25">
      <c r="A224" t="s">
        <v>332</v>
      </c>
      <c r="B224">
        <v>0.57777777777777772</v>
      </c>
      <c r="C224">
        <v>0.4</v>
      </c>
      <c r="D224">
        <f t="shared" si="3"/>
        <v>2.2222222222222254E-2</v>
      </c>
      <c r="E224">
        <v>4.6241911660631887</v>
      </c>
      <c r="F224">
        <v>61.91822916666667</v>
      </c>
      <c r="G224">
        <v>4.490545208628375</v>
      </c>
      <c r="H224">
        <v>61.623958333333334</v>
      </c>
    </row>
    <row r="225" spans="1:8" x14ac:dyDescent="0.25">
      <c r="A225" t="s">
        <v>333</v>
      </c>
      <c r="B225">
        <v>0.77777777777777779</v>
      </c>
      <c r="C225">
        <v>0.2</v>
      </c>
      <c r="D225">
        <f t="shared" si="3"/>
        <v>2.2222222222222199E-2</v>
      </c>
      <c r="E225">
        <v>4.6241911660631887</v>
      </c>
      <c r="F225">
        <v>61.91822916666667</v>
      </c>
      <c r="G225">
        <v>4.515988840903514</v>
      </c>
      <c r="H225">
        <v>61.653125000000003</v>
      </c>
    </row>
    <row r="226" spans="1:8" x14ac:dyDescent="0.25">
      <c r="A226" t="s">
        <v>334</v>
      </c>
      <c r="B226">
        <v>0.75555555555555554</v>
      </c>
      <c r="C226">
        <v>0.24444444444444444</v>
      </c>
      <c r="D226">
        <f t="shared" si="3"/>
        <v>0</v>
      </c>
      <c r="E226">
        <v>4.6241911660631887</v>
      </c>
      <c r="F226">
        <v>61.91822916666667</v>
      </c>
      <c r="G226">
        <v>4.5149524091481972</v>
      </c>
      <c r="H226">
        <v>61.671354166666667</v>
      </c>
    </row>
    <row r="227" spans="1:8" x14ac:dyDescent="0.25">
      <c r="A227" t="s">
        <v>335</v>
      </c>
      <c r="B227">
        <v>0.55555555555555558</v>
      </c>
      <c r="C227">
        <v>0.44444444444444442</v>
      </c>
      <c r="D227">
        <f t="shared" si="3"/>
        <v>0</v>
      </c>
      <c r="E227">
        <v>4.6241911660631887</v>
      </c>
      <c r="F227">
        <v>61.91822916666667</v>
      </c>
      <c r="G227">
        <v>4.4690758129182306</v>
      </c>
      <c r="H227">
        <v>61.700520833333336</v>
      </c>
    </row>
    <row r="228" spans="1:8" x14ac:dyDescent="0.25">
      <c r="A228" t="s">
        <v>336</v>
      </c>
      <c r="B228">
        <v>0.77777777777777779</v>
      </c>
      <c r="C228">
        <v>0.22222222222222221</v>
      </c>
      <c r="D228">
        <f t="shared" si="3"/>
        <v>0</v>
      </c>
      <c r="E228">
        <v>4.6241911660631887</v>
      </c>
      <c r="F228">
        <v>61.91822916666667</v>
      </c>
      <c r="G228">
        <v>4.5000607158330563</v>
      </c>
      <c r="H228">
        <v>61.677604166666669</v>
      </c>
    </row>
    <row r="229" spans="1:8" x14ac:dyDescent="0.25">
      <c r="A229" t="s">
        <v>337</v>
      </c>
      <c r="B229">
        <v>0.64444444444444438</v>
      </c>
      <c r="C229">
        <v>0.35555555555555557</v>
      </c>
      <c r="D229">
        <f t="shared" si="3"/>
        <v>0</v>
      </c>
      <c r="E229">
        <v>4.6241911660631887</v>
      </c>
      <c r="F229">
        <v>61.91822916666667</v>
      </c>
      <c r="G229">
        <v>4.4948258985925724</v>
      </c>
      <c r="H229">
        <v>61.69166666666667</v>
      </c>
    </row>
    <row r="230" spans="1:8" x14ac:dyDescent="0.25">
      <c r="A230" t="s">
        <v>338</v>
      </c>
      <c r="B230">
        <v>0.62222222222222223</v>
      </c>
      <c r="C230">
        <v>0.35555555555555557</v>
      </c>
      <c r="D230">
        <f t="shared" si="3"/>
        <v>2.2222222222222199E-2</v>
      </c>
      <c r="E230">
        <v>4.6241911660631887</v>
      </c>
      <c r="F230">
        <v>61.91822916666667</v>
      </c>
      <c r="G230">
        <v>4.5017258335155343</v>
      </c>
      <c r="H230">
        <v>61.692187500000003</v>
      </c>
    </row>
    <row r="231" spans="1:8" x14ac:dyDescent="0.25">
      <c r="A231" t="s">
        <v>339</v>
      </c>
      <c r="B231">
        <v>0.75555555555555554</v>
      </c>
      <c r="C231">
        <v>0.22222222222222221</v>
      </c>
      <c r="D231">
        <f t="shared" si="3"/>
        <v>2.2222222222222254E-2</v>
      </c>
      <c r="E231">
        <v>4.6241911660631887</v>
      </c>
      <c r="F231">
        <v>61.91822916666667</v>
      </c>
      <c r="G231">
        <v>4.4947813016044291</v>
      </c>
      <c r="H231">
        <v>61.659374999999997</v>
      </c>
    </row>
    <row r="232" spans="1:8" x14ac:dyDescent="0.25">
      <c r="A232" t="s">
        <v>340</v>
      </c>
      <c r="B232">
        <v>0.71111111111111114</v>
      </c>
      <c r="C232">
        <v>0.28888888888888886</v>
      </c>
      <c r="D232">
        <f t="shared" si="3"/>
        <v>0</v>
      </c>
      <c r="E232">
        <v>4.6241911660631887</v>
      </c>
      <c r="F232">
        <v>61.91822916666667</v>
      </c>
      <c r="G232">
        <v>4.4973710793884836</v>
      </c>
      <c r="H232">
        <v>61.686458333333334</v>
      </c>
    </row>
    <row r="233" spans="1:8" x14ac:dyDescent="0.25">
      <c r="A233" t="s">
        <v>341</v>
      </c>
      <c r="B233">
        <v>0.71111111111111114</v>
      </c>
      <c r="C233">
        <v>0.28888888888888886</v>
      </c>
      <c r="D233">
        <f t="shared" si="3"/>
        <v>0</v>
      </c>
      <c r="E233">
        <v>4.6241911660631887</v>
      </c>
      <c r="F233">
        <v>61.91822916666667</v>
      </c>
      <c r="G233">
        <v>4.5035177086566458</v>
      </c>
      <c r="H233">
        <v>61.748958333333334</v>
      </c>
    </row>
    <row r="234" spans="1:8" x14ac:dyDescent="0.25">
      <c r="A234" t="s">
        <v>342</v>
      </c>
      <c r="B234">
        <v>0.62222222222222223</v>
      </c>
      <c r="C234">
        <v>0.37777777777777777</v>
      </c>
      <c r="D234">
        <f t="shared" si="3"/>
        <v>0</v>
      </c>
      <c r="E234">
        <v>4.6241911660631887</v>
      </c>
      <c r="F234">
        <v>61.91822916666667</v>
      </c>
      <c r="G234">
        <v>4.4850574013000717</v>
      </c>
      <c r="H234">
        <v>61.73854166666667</v>
      </c>
    </row>
    <row r="235" spans="1:8" x14ac:dyDescent="0.25">
      <c r="A235" t="s">
        <v>343</v>
      </c>
      <c r="B235">
        <v>0.77777777777777779</v>
      </c>
      <c r="C235">
        <v>0.22222222222222221</v>
      </c>
      <c r="D235">
        <f t="shared" si="3"/>
        <v>0</v>
      </c>
      <c r="E235">
        <v>4.6241911660631887</v>
      </c>
      <c r="F235">
        <v>61.91822916666667</v>
      </c>
      <c r="G235">
        <v>4.4906130508006621</v>
      </c>
      <c r="H235">
        <v>61.9</v>
      </c>
    </row>
    <row r="236" spans="1:8" x14ac:dyDescent="0.25">
      <c r="A236" t="s">
        <v>344</v>
      </c>
      <c r="B236">
        <v>0.66666666666666674</v>
      </c>
      <c r="C236">
        <v>0.33333333333333331</v>
      </c>
      <c r="D236">
        <f t="shared" si="3"/>
        <v>0</v>
      </c>
      <c r="E236">
        <v>4.6241911660631887</v>
      </c>
      <c r="F236">
        <v>61.91822916666667</v>
      </c>
      <c r="G236">
        <v>4.4934078182797181</v>
      </c>
      <c r="H236">
        <v>61.883854166666666</v>
      </c>
    </row>
    <row r="237" spans="1:8" x14ac:dyDescent="0.25">
      <c r="A237" t="s">
        <v>345</v>
      </c>
      <c r="B237">
        <v>0.48888888888888893</v>
      </c>
      <c r="C237">
        <v>0.48888888888888887</v>
      </c>
      <c r="D237">
        <f t="shared" si="3"/>
        <v>2.2222222222222199E-2</v>
      </c>
      <c r="E237">
        <v>4.6241911660631887</v>
      </c>
      <c r="F237">
        <v>61.91822916666667</v>
      </c>
      <c r="G237">
        <v>4.4810615989794291</v>
      </c>
      <c r="H237">
        <v>61.901041666666664</v>
      </c>
    </row>
    <row r="238" spans="1:8" x14ac:dyDescent="0.25">
      <c r="A238" t="s">
        <v>346</v>
      </c>
      <c r="B238">
        <v>0.55555555555555558</v>
      </c>
      <c r="C238">
        <v>0.44444444444444442</v>
      </c>
      <c r="D238">
        <f t="shared" si="3"/>
        <v>0</v>
      </c>
      <c r="E238">
        <v>4.6241911660631887</v>
      </c>
      <c r="F238">
        <v>61.91822916666667</v>
      </c>
      <c r="G238">
        <v>4.4956759938227782</v>
      </c>
      <c r="H238">
        <v>61.91041666666667</v>
      </c>
    </row>
    <row r="239" spans="1:8" x14ac:dyDescent="0.25">
      <c r="A239" t="s">
        <v>347</v>
      </c>
      <c r="B239">
        <v>0.64444444444444438</v>
      </c>
      <c r="C239">
        <v>0.35555555555555557</v>
      </c>
      <c r="D239">
        <f t="shared" si="3"/>
        <v>0</v>
      </c>
      <c r="E239">
        <v>4.6241911660631887</v>
      </c>
      <c r="F239">
        <v>61.91822916666667</v>
      </c>
      <c r="G239">
        <v>4.5114193753811502</v>
      </c>
      <c r="H239">
        <v>61.891666666666666</v>
      </c>
    </row>
    <row r="240" spans="1:8" x14ac:dyDescent="0.25">
      <c r="A240" t="s">
        <v>348</v>
      </c>
      <c r="B240">
        <v>0.71111111111111114</v>
      </c>
      <c r="C240">
        <v>0.26666666666666666</v>
      </c>
      <c r="D240">
        <f t="shared" si="3"/>
        <v>2.2222222222222199E-2</v>
      </c>
      <c r="E240">
        <v>4.6241911660631887</v>
      </c>
      <c r="F240">
        <v>61.91822916666667</v>
      </c>
      <c r="G240">
        <v>4.5089919652548103</v>
      </c>
      <c r="H240">
        <v>61.891145833333333</v>
      </c>
    </row>
    <row r="241" spans="1:8" x14ac:dyDescent="0.25">
      <c r="A241" t="s">
        <v>349</v>
      </c>
      <c r="B241">
        <v>0.77777777777777779</v>
      </c>
      <c r="C241">
        <v>0.22222222222222221</v>
      </c>
      <c r="D241">
        <f t="shared" si="3"/>
        <v>0</v>
      </c>
      <c r="E241">
        <v>4.6241911660631887</v>
      </c>
      <c r="F241">
        <v>61.91822916666667</v>
      </c>
      <c r="G241">
        <v>4.4976107674160906</v>
      </c>
      <c r="H241">
        <v>61.971874999999997</v>
      </c>
    </row>
    <row r="242" spans="1:8" x14ac:dyDescent="0.25">
      <c r="A242" t="s">
        <v>350</v>
      </c>
      <c r="B242">
        <v>0.55555555555555558</v>
      </c>
      <c r="C242">
        <v>0.44444444444444442</v>
      </c>
      <c r="D242">
        <f t="shared" si="3"/>
        <v>0</v>
      </c>
      <c r="E242">
        <v>4.6241911660631887</v>
      </c>
      <c r="F242">
        <v>61.91822916666667</v>
      </c>
      <c r="G242">
        <v>4.5230179898150089</v>
      </c>
      <c r="H242">
        <v>61.95729166666667</v>
      </c>
    </row>
    <row r="243" spans="1:8" x14ac:dyDescent="0.25">
      <c r="A243" t="s">
        <v>351</v>
      </c>
      <c r="B243">
        <v>0.55555555555555558</v>
      </c>
      <c r="C243">
        <v>0.42222222222222222</v>
      </c>
      <c r="D243">
        <f t="shared" si="3"/>
        <v>2.2222222222222199E-2</v>
      </c>
      <c r="E243">
        <v>4.6241911660631887</v>
      </c>
      <c r="F243">
        <v>61.91822916666667</v>
      </c>
      <c r="G243">
        <v>4.4966580738481605</v>
      </c>
      <c r="H243">
        <v>62.033854166666664</v>
      </c>
    </row>
    <row r="244" spans="1:8" x14ac:dyDescent="0.25">
      <c r="A244" t="s">
        <v>352</v>
      </c>
      <c r="B244">
        <v>0.64444444444444438</v>
      </c>
      <c r="C244">
        <v>0.35555555555555557</v>
      </c>
      <c r="D244">
        <f t="shared" si="3"/>
        <v>0</v>
      </c>
      <c r="E244">
        <v>4.6241911660631887</v>
      </c>
      <c r="F244">
        <v>61.91822916666667</v>
      </c>
      <c r="G244">
        <v>4.5274354560875825</v>
      </c>
      <c r="H244">
        <v>62.092708333333334</v>
      </c>
    </row>
    <row r="245" spans="1:8" x14ac:dyDescent="0.25">
      <c r="A245" t="s">
        <v>353</v>
      </c>
      <c r="B245">
        <v>0.66666666666666674</v>
      </c>
      <c r="C245">
        <v>0.31111111111111112</v>
      </c>
      <c r="D245">
        <f t="shared" si="3"/>
        <v>2.2222222222222143E-2</v>
      </c>
      <c r="E245">
        <v>4.6241911660631887</v>
      </c>
      <c r="F245">
        <v>61.91822916666667</v>
      </c>
      <c r="G245">
        <v>4.4893369971764088</v>
      </c>
      <c r="H245">
        <v>62.026041666666664</v>
      </c>
    </row>
    <row r="246" spans="1:8" x14ac:dyDescent="0.25">
      <c r="A246" t="s">
        <v>354</v>
      </c>
      <c r="B246">
        <v>0.64444444444444438</v>
      </c>
      <c r="C246">
        <v>0.33333333333333331</v>
      </c>
      <c r="D246">
        <f t="shared" si="3"/>
        <v>2.222222222222231E-2</v>
      </c>
      <c r="E246">
        <v>4.6241911660631887</v>
      </c>
      <c r="F246">
        <v>61.91822916666667</v>
      </c>
      <c r="G246">
        <v>4.4879764297858475</v>
      </c>
      <c r="H246">
        <v>62.04270833333333</v>
      </c>
    </row>
    <row r="247" spans="1:8" x14ac:dyDescent="0.25">
      <c r="A247" t="s">
        <v>355</v>
      </c>
      <c r="B247">
        <v>0.71111111111111114</v>
      </c>
      <c r="C247">
        <v>0.28888888888888886</v>
      </c>
      <c r="D247">
        <f t="shared" si="3"/>
        <v>0</v>
      </c>
      <c r="E247">
        <v>4.6241911660631887</v>
      </c>
      <c r="F247">
        <v>61.91822916666667</v>
      </c>
      <c r="G247">
        <v>4.5000773950152597</v>
      </c>
      <c r="H247">
        <v>62</v>
      </c>
    </row>
    <row r="248" spans="1:8" x14ac:dyDescent="0.25">
      <c r="A248" t="s">
        <v>356</v>
      </c>
      <c r="B248">
        <v>0.71111111111111114</v>
      </c>
      <c r="C248">
        <v>0.28888888888888886</v>
      </c>
      <c r="D248">
        <f t="shared" si="3"/>
        <v>0</v>
      </c>
      <c r="E248">
        <v>4.6241911660631887</v>
      </c>
      <c r="F248">
        <v>61.91822916666667</v>
      </c>
      <c r="G248">
        <v>4.4945599463946779</v>
      </c>
      <c r="H248">
        <v>61.967708333333334</v>
      </c>
    </row>
    <row r="249" spans="1:8" x14ac:dyDescent="0.25">
      <c r="A249" t="s">
        <v>357</v>
      </c>
      <c r="B249">
        <v>0.53333333333333333</v>
      </c>
      <c r="C249">
        <v>0.44444444444444442</v>
      </c>
      <c r="D249">
        <f t="shared" si="3"/>
        <v>2.2222222222222254E-2</v>
      </c>
      <c r="E249">
        <v>4.6241911660631887</v>
      </c>
      <c r="F249">
        <v>61.91822916666667</v>
      </c>
      <c r="G249">
        <v>4.4907385442622747</v>
      </c>
      <c r="H249">
        <v>61.981250000000003</v>
      </c>
    </row>
    <row r="250" spans="1:8" x14ac:dyDescent="0.25">
      <c r="A250" t="s">
        <v>358</v>
      </c>
      <c r="B250">
        <v>0.51111111111111107</v>
      </c>
      <c r="C250">
        <v>0.48888888888888887</v>
      </c>
      <c r="D250">
        <f t="shared" si="3"/>
        <v>0</v>
      </c>
      <c r="E250">
        <v>4.6241911660631887</v>
      </c>
      <c r="F250">
        <v>61.91822916666667</v>
      </c>
      <c r="G250">
        <v>4.4888966902810328</v>
      </c>
      <c r="H250">
        <v>61.9921875</v>
      </c>
    </row>
    <row r="251" spans="1:8" x14ac:dyDescent="0.25">
      <c r="A251" t="s">
        <v>359</v>
      </c>
      <c r="B251">
        <v>0.53333333333333333</v>
      </c>
      <c r="C251">
        <v>0.46666666666666667</v>
      </c>
      <c r="D251">
        <f t="shared" si="3"/>
        <v>0</v>
      </c>
      <c r="E251">
        <v>4.6241911660631887</v>
      </c>
      <c r="F251">
        <v>61.91822916666667</v>
      </c>
      <c r="G251">
        <v>4.4758574739083619</v>
      </c>
      <c r="H251">
        <v>61.952083333333334</v>
      </c>
    </row>
    <row r="252" spans="1:8" x14ac:dyDescent="0.25">
      <c r="A252" t="s">
        <v>360</v>
      </c>
      <c r="B252">
        <v>0.55555555555555558</v>
      </c>
      <c r="C252">
        <v>0.44444444444444442</v>
      </c>
      <c r="D252">
        <f t="shared" si="3"/>
        <v>0</v>
      </c>
      <c r="E252">
        <v>4.6241911660631887</v>
      </c>
      <c r="F252">
        <v>61.91822916666667</v>
      </c>
      <c r="G252">
        <v>4.4915613418376861</v>
      </c>
      <c r="H252">
        <v>62.121875000000003</v>
      </c>
    </row>
    <row r="253" spans="1:8" x14ac:dyDescent="0.25">
      <c r="A253" t="s">
        <v>361</v>
      </c>
      <c r="B253">
        <v>0.53333333333333333</v>
      </c>
      <c r="C253">
        <v>0.46666666666666667</v>
      </c>
      <c r="D253">
        <f t="shared" si="3"/>
        <v>0</v>
      </c>
      <c r="E253">
        <v>4.6241911660631887</v>
      </c>
      <c r="F253">
        <v>61.91822916666667</v>
      </c>
      <c r="G253">
        <v>4.4948260925285242</v>
      </c>
      <c r="H253">
        <v>61.975520833333334</v>
      </c>
    </row>
    <row r="254" spans="1:8" x14ac:dyDescent="0.25">
      <c r="A254" t="s">
        <v>362</v>
      </c>
      <c r="B254">
        <v>0.75555555555555554</v>
      </c>
      <c r="C254">
        <v>0.24444444444444444</v>
      </c>
      <c r="D254">
        <f t="shared" si="3"/>
        <v>0</v>
      </c>
      <c r="E254">
        <v>4.6241911660631887</v>
      </c>
      <c r="F254">
        <v>61.91822916666667</v>
      </c>
      <c r="G254">
        <v>4.5109905172681408</v>
      </c>
      <c r="H254">
        <v>61.921875</v>
      </c>
    </row>
    <row r="255" spans="1:8" x14ac:dyDescent="0.25">
      <c r="A255" t="s">
        <v>363</v>
      </c>
      <c r="B255">
        <v>0.8</v>
      </c>
      <c r="C255">
        <v>0.2</v>
      </c>
      <c r="D255">
        <f t="shared" si="3"/>
        <v>0</v>
      </c>
      <c r="E255">
        <v>4.6241911660631887</v>
      </c>
      <c r="F255">
        <v>61.91822916666667</v>
      </c>
      <c r="G255">
        <v>4.5015678743767831</v>
      </c>
      <c r="H255">
        <v>61.990104166666669</v>
      </c>
    </row>
    <row r="256" spans="1:8" x14ac:dyDescent="0.25">
      <c r="A256" t="s">
        <v>364</v>
      </c>
      <c r="B256">
        <v>0.64444444444444438</v>
      </c>
      <c r="C256">
        <v>0.35555555555555557</v>
      </c>
      <c r="D256">
        <f t="shared" si="3"/>
        <v>0</v>
      </c>
      <c r="E256">
        <v>4.6241911660631887</v>
      </c>
      <c r="F256">
        <v>61.91822916666667</v>
      </c>
      <c r="G256">
        <v>4.5038912207840447</v>
      </c>
      <c r="H256">
        <v>61.995312499999997</v>
      </c>
    </row>
    <row r="257" spans="1:8" x14ac:dyDescent="0.25">
      <c r="A257" t="s">
        <v>365</v>
      </c>
      <c r="B257">
        <v>0.51111111111111107</v>
      </c>
      <c r="C257">
        <v>0.48888888888888887</v>
      </c>
      <c r="D257">
        <f t="shared" si="3"/>
        <v>0</v>
      </c>
      <c r="E257">
        <v>4.6241911660631887</v>
      </c>
      <c r="F257">
        <v>61.91822916666667</v>
      </c>
      <c r="G257">
        <v>4.4934643275938422</v>
      </c>
      <c r="H257">
        <v>61.985416666666666</v>
      </c>
    </row>
    <row r="258" spans="1:8" x14ac:dyDescent="0.25">
      <c r="A258" t="s">
        <v>366</v>
      </c>
      <c r="B258">
        <v>0.62222222222222223</v>
      </c>
      <c r="C258">
        <v>0.35555555555555557</v>
      </c>
      <c r="D258">
        <f t="shared" si="3"/>
        <v>2.2222222222222199E-2</v>
      </c>
      <c r="E258">
        <v>4.6241911660631887</v>
      </c>
      <c r="F258">
        <v>61.91822916666667</v>
      </c>
      <c r="G258">
        <v>4.501480007875907</v>
      </c>
      <c r="H258">
        <v>62.024479166666666</v>
      </c>
    </row>
    <row r="259" spans="1:8" x14ac:dyDescent="0.25">
      <c r="A259" t="s">
        <v>367</v>
      </c>
      <c r="B259">
        <v>0.57777777777777772</v>
      </c>
      <c r="C259">
        <v>0.42222222222222222</v>
      </c>
      <c r="D259">
        <f t="shared" ref="D259:D322" si="4">1-B259-C259</f>
        <v>0</v>
      </c>
      <c r="E259">
        <v>4.6241911660631887</v>
      </c>
      <c r="F259">
        <v>61.91822916666667</v>
      </c>
      <c r="G259">
        <v>4.4809628470714831</v>
      </c>
      <c r="H259">
        <v>62.006250000000001</v>
      </c>
    </row>
    <row r="260" spans="1:8" x14ac:dyDescent="0.25">
      <c r="A260" t="s">
        <v>368</v>
      </c>
      <c r="B260">
        <v>0.64444444444444438</v>
      </c>
      <c r="C260">
        <v>0.35555555555555557</v>
      </c>
      <c r="D260">
        <f t="shared" si="4"/>
        <v>0</v>
      </c>
      <c r="E260">
        <v>4.6241911660631887</v>
      </c>
      <c r="F260">
        <v>61.91822916666667</v>
      </c>
      <c r="G260">
        <v>4.4964856431336608</v>
      </c>
      <c r="H260">
        <v>62.033854166666664</v>
      </c>
    </row>
    <row r="261" spans="1:8" x14ac:dyDescent="0.25">
      <c r="A261" t="s">
        <v>369</v>
      </c>
      <c r="B261">
        <v>0.84444444444444444</v>
      </c>
      <c r="C261">
        <v>0.15555555555555556</v>
      </c>
      <c r="D261">
        <f t="shared" si="4"/>
        <v>0</v>
      </c>
      <c r="E261">
        <v>4.6241911660631887</v>
      </c>
      <c r="F261">
        <v>61.91822916666667</v>
      </c>
      <c r="G261">
        <v>4.5236507033368634</v>
      </c>
      <c r="H261">
        <v>62.100520833333334</v>
      </c>
    </row>
    <row r="262" spans="1:8" x14ac:dyDescent="0.25">
      <c r="A262" t="s">
        <v>370</v>
      </c>
      <c r="B262">
        <v>0.64444444444444438</v>
      </c>
      <c r="C262">
        <v>0.35555555555555557</v>
      </c>
      <c r="D262">
        <f t="shared" si="4"/>
        <v>0</v>
      </c>
      <c r="E262">
        <v>4.6241911660631887</v>
      </c>
      <c r="F262">
        <v>61.91822916666667</v>
      </c>
      <c r="G262">
        <v>4.4882628508506865</v>
      </c>
      <c r="H262">
        <v>62.013541666666669</v>
      </c>
    </row>
    <row r="263" spans="1:8" x14ac:dyDescent="0.25">
      <c r="A263" t="s">
        <v>371</v>
      </c>
      <c r="B263">
        <v>0.53333333333333333</v>
      </c>
      <c r="C263">
        <v>0.46666666666666667</v>
      </c>
      <c r="D263">
        <f t="shared" si="4"/>
        <v>0</v>
      </c>
      <c r="E263">
        <v>4.6241911660631887</v>
      </c>
      <c r="F263">
        <v>61.91822916666667</v>
      </c>
      <c r="G263">
        <v>4.4859418102668549</v>
      </c>
      <c r="H263">
        <v>62.059375000000003</v>
      </c>
    </row>
    <row r="264" spans="1:8" x14ac:dyDescent="0.25">
      <c r="A264" t="s">
        <v>372</v>
      </c>
      <c r="B264">
        <v>0.53333333333333333</v>
      </c>
      <c r="C264">
        <v>0.42222222222222222</v>
      </c>
      <c r="D264">
        <f t="shared" si="4"/>
        <v>4.4444444444444453E-2</v>
      </c>
      <c r="E264">
        <v>4.6241911660631887</v>
      </c>
      <c r="F264">
        <v>61.91822916666667</v>
      </c>
      <c r="G264">
        <v>4.4891653086088334</v>
      </c>
      <c r="H264">
        <v>62.005208333333336</v>
      </c>
    </row>
    <row r="265" spans="1:8" x14ac:dyDescent="0.25">
      <c r="A265" t="s">
        <v>373</v>
      </c>
      <c r="B265">
        <v>0.71111111111111114</v>
      </c>
      <c r="C265">
        <v>0.28888888888888886</v>
      </c>
      <c r="D265">
        <f t="shared" si="4"/>
        <v>0</v>
      </c>
      <c r="E265">
        <v>4.6241911660631887</v>
      </c>
      <c r="F265">
        <v>61.91822916666667</v>
      </c>
      <c r="G265">
        <v>4.4928518481148165</v>
      </c>
      <c r="H265">
        <v>62.003124999999997</v>
      </c>
    </row>
    <row r="266" spans="1:8" x14ac:dyDescent="0.25">
      <c r="A266" t="s">
        <v>374</v>
      </c>
      <c r="B266">
        <v>0.57777777777777772</v>
      </c>
      <c r="C266">
        <v>0.37777777777777777</v>
      </c>
      <c r="D266">
        <f t="shared" si="4"/>
        <v>4.4444444444444509E-2</v>
      </c>
      <c r="E266">
        <v>4.6241911660631887</v>
      </c>
      <c r="F266">
        <v>61.91822916666667</v>
      </c>
      <c r="G266">
        <v>4.4772862854381517</v>
      </c>
      <c r="H266">
        <v>62.024479166666666</v>
      </c>
    </row>
    <row r="267" spans="1:8" x14ac:dyDescent="0.25">
      <c r="A267" t="s">
        <v>375</v>
      </c>
      <c r="B267">
        <v>0.68888888888888888</v>
      </c>
      <c r="C267">
        <v>0.28888888888888886</v>
      </c>
      <c r="D267">
        <f t="shared" si="4"/>
        <v>2.2222222222222254E-2</v>
      </c>
      <c r="E267">
        <v>4.6241911660631887</v>
      </c>
      <c r="F267">
        <v>61.91822916666667</v>
      </c>
      <c r="G267">
        <v>4.5013213507668537</v>
      </c>
      <c r="H267">
        <v>62.012500000000003</v>
      </c>
    </row>
    <row r="268" spans="1:8" x14ac:dyDescent="0.25">
      <c r="A268" t="s">
        <v>376</v>
      </c>
      <c r="B268">
        <v>0.55555555555555558</v>
      </c>
      <c r="C268">
        <v>0.44444444444444442</v>
      </c>
      <c r="D268">
        <f t="shared" si="4"/>
        <v>0</v>
      </c>
      <c r="E268">
        <v>4.6241911660631887</v>
      </c>
      <c r="F268">
        <v>61.91822916666667</v>
      </c>
      <c r="G268">
        <v>4.4894592161936542</v>
      </c>
      <c r="H268">
        <v>62.09739583333333</v>
      </c>
    </row>
    <row r="269" spans="1:8" x14ac:dyDescent="0.25">
      <c r="A269" t="s">
        <v>377</v>
      </c>
      <c r="B269">
        <v>0.8</v>
      </c>
      <c r="C269">
        <v>0.2</v>
      </c>
      <c r="D269">
        <f t="shared" si="4"/>
        <v>0</v>
      </c>
      <c r="E269">
        <v>4.6241911660631887</v>
      </c>
      <c r="F269">
        <v>61.91822916666667</v>
      </c>
      <c r="G269">
        <v>4.5022051142591044</v>
      </c>
      <c r="H269">
        <v>62.086979166666666</v>
      </c>
    </row>
    <row r="270" spans="1:8" x14ac:dyDescent="0.25">
      <c r="A270" t="s">
        <v>378</v>
      </c>
      <c r="B270">
        <v>0.73333333333333339</v>
      </c>
      <c r="C270">
        <v>0.26666666666666666</v>
      </c>
      <c r="D270">
        <f t="shared" si="4"/>
        <v>0</v>
      </c>
      <c r="E270">
        <v>4.6241911660631887</v>
      </c>
      <c r="F270">
        <v>61.91822916666667</v>
      </c>
      <c r="G270">
        <v>4.4832828172474866</v>
      </c>
      <c r="H270">
        <v>62.08229166666667</v>
      </c>
    </row>
    <row r="271" spans="1:8" x14ac:dyDescent="0.25">
      <c r="A271" t="s">
        <v>379</v>
      </c>
      <c r="B271">
        <v>0.68888888888888888</v>
      </c>
      <c r="C271">
        <v>0.28888888888888886</v>
      </c>
      <c r="D271">
        <f t="shared" si="4"/>
        <v>2.2222222222222254E-2</v>
      </c>
      <c r="E271">
        <v>4.6241911660631887</v>
      </c>
      <c r="F271">
        <v>61.91822916666667</v>
      </c>
      <c r="G271">
        <v>4.4988957943001857</v>
      </c>
      <c r="H271">
        <v>62.04270833333333</v>
      </c>
    </row>
    <row r="272" spans="1:8" x14ac:dyDescent="0.25">
      <c r="A272" t="s">
        <v>380</v>
      </c>
      <c r="B272">
        <v>0.62222222222222223</v>
      </c>
      <c r="C272">
        <v>0.37777777777777777</v>
      </c>
      <c r="D272">
        <f t="shared" si="4"/>
        <v>0</v>
      </c>
      <c r="E272">
        <v>4.6241911660631887</v>
      </c>
      <c r="F272">
        <v>61.91822916666667</v>
      </c>
      <c r="G272">
        <v>4.5025210594108929</v>
      </c>
      <c r="H272">
        <v>62.0625</v>
      </c>
    </row>
    <row r="273" spans="1:8" x14ac:dyDescent="0.25">
      <c r="A273" t="s">
        <v>381</v>
      </c>
      <c r="B273">
        <v>0.64444444444444438</v>
      </c>
      <c r="C273">
        <v>0.35555555555555557</v>
      </c>
      <c r="D273">
        <f t="shared" si="4"/>
        <v>0</v>
      </c>
      <c r="E273">
        <v>4.6241911660631887</v>
      </c>
      <c r="F273">
        <v>61.91822916666667</v>
      </c>
      <c r="G273">
        <v>4.4910196075905748</v>
      </c>
      <c r="H273">
        <v>62.040624999999999</v>
      </c>
    </row>
    <row r="274" spans="1:8" x14ac:dyDescent="0.25">
      <c r="A274" t="s">
        <v>382</v>
      </c>
      <c r="B274">
        <v>0.48888888888888893</v>
      </c>
      <c r="C274">
        <v>0.51111111111111107</v>
      </c>
      <c r="D274">
        <f t="shared" si="4"/>
        <v>0</v>
      </c>
      <c r="E274">
        <v>4.6241911660631887</v>
      </c>
      <c r="F274">
        <v>61.91822916666667</v>
      </c>
      <c r="G274">
        <v>4.4959610598125996</v>
      </c>
      <c r="H274">
        <v>62.04270833333333</v>
      </c>
    </row>
    <row r="275" spans="1:8" x14ac:dyDescent="0.25">
      <c r="A275" t="s">
        <v>383</v>
      </c>
      <c r="B275">
        <v>0.48888888888888893</v>
      </c>
      <c r="C275">
        <v>0.48888888888888887</v>
      </c>
      <c r="D275">
        <f t="shared" si="4"/>
        <v>2.2222222222222199E-2</v>
      </c>
      <c r="E275">
        <v>4.6241911660631887</v>
      </c>
      <c r="F275">
        <v>61.91822916666667</v>
      </c>
      <c r="G275">
        <v>4.499885019987425</v>
      </c>
      <c r="H275">
        <v>62.057291666666664</v>
      </c>
    </row>
    <row r="276" spans="1:8" x14ac:dyDescent="0.25">
      <c r="A276" t="s">
        <v>384</v>
      </c>
      <c r="B276">
        <v>0.71111111111111114</v>
      </c>
      <c r="C276">
        <v>0.28888888888888886</v>
      </c>
      <c r="D276">
        <f t="shared" si="4"/>
        <v>0</v>
      </c>
      <c r="E276">
        <v>4.6241911660631887</v>
      </c>
      <c r="F276">
        <v>61.91822916666667</v>
      </c>
      <c r="G276">
        <v>4.4908233811782425</v>
      </c>
      <c r="H276">
        <v>62.028125000000003</v>
      </c>
    </row>
    <row r="277" spans="1:8" x14ac:dyDescent="0.25">
      <c r="A277" t="s">
        <v>385</v>
      </c>
      <c r="B277">
        <v>0.8</v>
      </c>
      <c r="C277">
        <v>0.2</v>
      </c>
      <c r="D277">
        <f t="shared" si="4"/>
        <v>0</v>
      </c>
      <c r="E277">
        <v>4.6241911660631887</v>
      </c>
      <c r="F277">
        <v>61.91822916666667</v>
      </c>
      <c r="G277">
        <v>4.525056900528984</v>
      </c>
      <c r="H277">
        <v>62.104166666666664</v>
      </c>
    </row>
    <row r="278" spans="1:8" x14ac:dyDescent="0.25">
      <c r="A278" t="s">
        <v>386</v>
      </c>
      <c r="B278">
        <v>0.53333333333333333</v>
      </c>
      <c r="C278">
        <v>0.46666666666666667</v>
      </c>
      <c r="D278">
        <f t="shared" si="4"/>
        <v>0</v>
      </c>
      <c r="E278">
        <v>4.6241911660631887</v>
      </c>
      <c r="F278">
        <v>61.91822916666667</v>
      </c>
      <c r="G278">
        <v>4.4914727580690652</v>
      </c>
      <c r="H278">
        <v>62.0859375</v>
      </c>
    </row>
    <row r="279" spans="1:8" x14ac:dyDescent="0.25">
      <c r="A279" t="s">
        <v>387</v>
      </c>
      <c r="B279">
        <v>0.68888888888888888</v>
      </c>
      <c r="C279">
        <v>0.28888888888888886</v>
      </c>
      <c r="D279">
        <f t="shared" si="4"/>
        <v>2.2222222222222254E-2</v>
      </c>
      <c r="E279">
        <v>4.6241911660631887</v>
      </c>
      <c r="F279">
        <v>61.91822916666667</v>
      </c>
      <c r="G279">
        <v>4.5078520810038958</v>
      </c>
      <c r="H279">
        <v>62.04270833333333</v>
      </c>
    </row>
    <row r="280" spans="1:8" x14ac:dyDescent="0.25">
      <c r="A280" t="s">
        <v>388</v>
      </c>
      <c r="B280">
        <v>0.68888888888888888</v>
      </c>
      <c r="C280">
        <v>0.28888888888888886</v>
      </c>
      <c r="D280">
        <f t="shared" si="4"/>
        <v>2.2222222222222254E-2</v>
      </c>
      <c r="E280">
        <v>4.6241911660631887</v>
      </c>
      <c r="F280">
        <v>61.91822916666667</v>
      </c>
      <c r="G280">
        <v>4.4987850580974564</v>
      </c>
      <c r="H280">
        <v>62.04270833333333</v>
      </c>
    </row>
    <row r="281" spans="1:8" x14ac:dyDescent="0.25">
      <c r="A281" t="s">
        <v>389</v>
      </c>
      <c r="B281">
        <v>0.75555555555555554</v>
      </c>
      <c r="C281">
        <v>0.24444444444444444</v>
      </c>
      <c r="D281">
        <f t="shared" si="4"/>
        <v>0</v>
      </c>
      <c r="E281">
        <v>4.6241911660631887</v>
      </c>
      <c r="F281">
        <v>61.91822916666667</v>
      </c>
      <c r="G281">
        <v>4.4978021689566487</v>
      </c>
      <c r="H281">
        <v>62.042187499999997</v>
      </c>
    </row>
    <row r="282" spans="1:8" x14ac:dyDescent="0.25">
      <c r="A282" t="s">
        <v>390</v>
      </c>
      <c r="B282">
        <v>0.53333333333333333</v>
      </c>
      <c r="C282">
        <v>0.46666666666666667</v>
      </c>
      <c r="D282">
        <f t="shared" si="4"/>
        <v>0</v>
      </c>
      <c r="E282">
        <v>4.6241911660631887</v>
      </c>
      <c r="F282">
        <v>61.91822916666667</v>
      </c>
      <c r="G282">
        <v>4.4765248149137173</v>
      </c>
      <c r="H282">
        <v>61.983854166666667</v>
      </c>
    </row>
    <row r="283" spans="1:8" x14ac:dyDescent="0.25">
      <c r="A283" t="s">
        <v>391</v>
      </c>
      <c r="B283">
        <v>0.62222222222222223</v>
      </c>
      <c r="C283">
        <v>0.37777777777777777</v>
      </c>
      <c r="D283">
        <f t="shared" si="4"/>
        <v>0</v>
      </c>
      <c r="E283">
        <v>4.6241911660631887</v>
      </c>
      <c r="F283">
        <v>61.91822916666667</v>
      </c>
      <c r="G283">
        <v>4.5030571662677943</v>
      </c>
      <c r="H283">
        <v>62.03125</v>
      </c>
    </row>
    <row r="284" spans="1:8" x14ac:dyDescent="0.25">
      <c r="A284" t="s">
        <v>392</v>
      </c>
      <c r="B284">
        <v>0.68888888888888888</v>
      </c>
      <c r="C284">
        <v>0.31111111111111112</v>
      </c>
      <c r="D284">
        <f t="shared" si="4"/>
        <v>0</v>
      </c>
      <c r="E284">
        <v>4.6241911660631887</v>
      </c>
      <c r="F284">
        <v>61.91822916666667</v>
      </c>
      <c r="G284">
        <v>4.4958213430217873</v>
      </c>
      <c r="H284">
        <v>62.05885416666667</v>
      </c>
    </row>
    <row r="285" spans="1:8" x14ac:dyDescent="0.25">
      <c r="A285" t="s">
        <v>393</v>
      </c>
      <c r="B285">
        <v>0.55555555555555558</v>
      </c>
      <c r="C285">
        <v>0.44444444444444442</v>
      </c>
      <c r="D285">
        <f t="shared" si="4"/>
        <v>0</v>
      </c>
      <c r="E285">
        <v>4.6241911660631887</v>
      </c>
      <c r="F285">
        <v>61.91822916666667</v>
      </c>
      <c r="G285">
        <v>4.4948595571050527</v>
      </c>
      <c r="H285">
        <v>62.057812499999997</v>
      </c>
    </row>
    <row r="286" spans="1:8" x14ac:dyDescent="0.25">
      <c r="A286" t="s">
        <v>394</v>
      </c>
      <c r="B286">
        <v>0.84444444444444444</v>
      </c>
      <c r="C286">
        <v>0.15555555555555556</v>
      </c>
      <c r="D286">
        <f t="shared" si="4"/>
        <v>0</v>
      </c>
      <c r="E286">
        <v>4.6241911660631887</v>
      </c>
      <c r="F286">
        <v>61.91822916666667</v>
      </c>
      <c r="G286">
        <v>4.4999856610602658</v>
      </c>
      <c r="H286">
        <v>62.456249999999997</v>
      </c>
    </row>
    <row r="287" spans="1:8" x14ac:dyDescent="0.25">
      <c r="A287" t="s">
        <v>395</v>
      </c>
      <c r="B287">
        <v>0.64444444444444438</v>
      </c>
      <c r="C287">
        <v>0.35555555555555557</v>
      </c>
      <c r="D287">
        <f t="shared" si="4"/>
        <v>0</v>
      </c>
      <c r="E287">
        <v>4.6241911660631887</v>
      </c>
      <c r="F287">
        <v>61.91822916666667</v>
      </c>
      <c r="G287">
        <v>4.5125325953548359</v>
      </c>
      <c r="H287">
        <v>62.088020833333331</v>
      </c>
    </row>
    <row r="288" spans="1:8" x14ac:dyDescent="0.25">
      <c r="A288" t="s">
        <v>396</v>
      </c>
      <c r="B288">
        <v>0.77777777777777779</v>
      </c>
      <c r="C288">
        <v>0.2</v>
      </c>
      <c r="D288">
        <f t="shared" si="4"/>
        <v>2.2222222222222199E-2</v>
      </c>
      <c r="E288">
        <v>4.6241911660631887</v>
      </c>
      <c r="F288">
        <v>61.91822916666667</v>
      </c>
      <c r="G288">
        <v>4.5094326434755496</v>
      </c>
      <c r="H288">
        <v>62.12083333333333</v>
      </c>
    </row>
    <row r="289" spans="1:8" x14ac:dyDescent="0.25">
      <c r="A289" t="s">
        <v>397</v>
      </c>
      <c r="B289">
        <v>0.68888888888888888</v>
      </c>
      <c r="C289">
        <v>0.31111111111111112</v>
      </c>
      <c r="D289">
        <f t="shared" si="4"/>
        <v>0</v>
      </c>
      <c r="E289">
        <v>4.6241911660631887</v>
      </c>
      <c r="F289">
        <v>61.91822916666667</v>
      </c>
      <c r="G289">
        <v>4.5065242087543504</v>
      </c>
      <c r="H289">
        <v>62.094791666666666</v>
      </c>
    </row>
    <row r="290" spans="1:8" x14ac:dyDescent="0.25">
      <c r="A290" t="s">
        <v>398</v>
      </c>
      <c r="B290">
        <v>0.55555555555555558</v>
      </c>
      <c r="C290">
        <v>0.44444444444444442</v>
      </c>
      <c r="D290">
        <f t="shared" si="4"/>
        <v>0</v>
      </c>
      <c r="E290">
        <v>4.6241911660631887</v>
      </c>
      <c r="F290">
        <v>61.91822916666667</v>
      </c>
      <c r="G290">
        <v>4.4966951630670451</v>
      </c>
      <c r="H290">
        <v>62.03541666666667</v>
      </c>
    </row>
    <row r="291" spans="1:8" x14ac:dyDescent="0.25">
      <c r="A291" t="s">
        <v>399</v>
      </c>
      <c r="B291">
        <v>0.6</v>
      </c>
      <c r="C291">
        <v>0.4</v>
      </c>
      <c r="D291">
        <f t="shared" si="4"/>
        <v>0</v>
      </c>
      <c r="E291">
        <v>4.6241911660631887</v>
      </c>
      <c r="F291">
        <v>61.91822916666667</v>
      </c>
      <c r="G291">
        <v>4.5143071922268909</v>
      </c>
      <c r="H291">
        <v>62.068229166666669</v>
      </c>
    </row>
    <row r="292" spans="1:8" x14ac:dyDescent="0.25">
      <c r="A292" t="s">
        <v>400</v>
      </c>
      <c r="B292">
        <v>0.62222222222222223</v>
      </c>
      <c r="C292">
        <v>0.37777777777777777</v>
      </c>
      <c r="D292">
        <f t="shared" si="4"/>
        <v>0</v>
      </c>
      <c r="E292">
        <v>4.6241911660631887</v>
      </c>
      <c r="F292">
        <v>61.91822916666667</v>
      </c>
      <c r="G292">
        <v>4.5233876049856194</v>
      </c>
      <c r="H292">
        <v>62.521875000000001</v>
      </c>
    </row>
    <row r="293" spans="1:8" x14ac:dyDescent="0.25">
      <c r="A293" t="s">
        <v>401</v>
      </c>
      <c r="B293">
        <v>0.62222222222222223</v>
      </c>
      <c r="C293">
        <v>0.37777777777777777</v>
      </c>
      <c r="D293">
        <f t="shared" si="4"/>
        <v>0</v>
      </c>
      <c r="E293">
        <v>4.6241911660631887</v>
      </c>
      <c r="F293">
        <v>61.91822916666667</v>
      </c>
      <c r="G293">
        <v>4.5046257747134568</v>
      </c>
      <c r="H293">
        <v>62.258854166666666</v>
      </c>
    </row>
    <row r="294" spans="1:8" x14ac:dyDescent="0.25">
      <c r="A294" t="s">
        <v>402</v>
      </c>
      <c r="B294">
        <v>0.68888888888888888</v>
      </c>
      <c r="C294">
        <v>0.31111111111111112</v>
      </c>
      <c r="D294">
        <f t="shared" si="4"/>
        <v>0</v>
      </c>
      <c r="E294">
        <v>4.6241911660631887</v>
      </c>
      <c r="F294">
        <v>61.91822916666667</v>
      </c>
      <c r="G294">
        <v>4.5256839440674215</v>
      </c>
      <c r="H294">
        <v>62.072916666666664</v>
      </c>
    </row>
    <row r="295" spans="1:8" x14ac:dyDescent="0.25">
      <c r="A295" t="s">
        <v>403</v>
      </c>
      <c r="B295">
        <v>0.71111111111111114</v>
      </c>
      <c r="C295">
        <v>0.28888888888888886</v>
      </c>
      <c r="D295">
        <f t="shared" si="4"/>
        <v>0</v>
      </c>
      <c r="E295">
        <v>4.6241911660631887</v>
      </c>
      <c r="F295">
        <v>61.91822916666667</v>
      </c>
      <c r="G295">
        <v>4.5166385245860274</v>
      </c>
      <c r="H295">
        <v>62.249479166666667</v>
      </c>
    </row>
    <row r="296" spans="1:8" x14ac:dyDescent="0.25">
      <c r="A296" t="s">
        <v>404</v>
      </c>
      <c r="B296">
        <v>0.57777777777777772</v>
      </c>
      <c r="C296">
        <v>0.42222222222222222</v>
      </c>
      <c r="D296">
        <f t="shared" si="4"/>
        <v>0</v>
      </c>
      <c r="E296">
        <v>4.5322281678263581</v>
      </c>
      <c r="F296">
        <v>61.681770833333331</v>
      </c>
      <c r="G296">
        <v>4.6072928199662728</v>
      </c>
      <c r="H296">
        <v>61.842708333333334</v>
      </c>
    </row>
    <row r="297" spans="1:8" x14ac:dyDescent="0.25">
      <c r="A297" t="s">
        <v>405</v>
      </c>
      <c r="B297">
        <v>0.77777777777777779</v>
      </c>
      <c r="C297">
        <v>0.2</v>
      </c>
      <c r="D297">
        <f t="shared" si="4"/>
        <v>2.2222222222222199E-2</v>
      </c>
      <c r="E297">
        <v>4.5322281678263581</v>
      </c>
      <c r="F297">
        <v>61.681770833333331</v>
      </c>
      <c r="G297">
        <v>4.5216484519068869</v>
      </c>
      <c r="H297">
        <v>61.982291666666669</v>
      </c>
    </row>
    <row r="298" spans="1:8" x14ac:dyDescent="0.25">
      <c r="A298" t="s">
        <v>406</v>
      </c>
      <c r="B298">
        <v>0.6</v>
      </c>
      <c r="C298">
        <v>0.4</v>
      </c>
      <c r="D298">
        <f t="shared" si="4"/>
        <v>0</v>
      </c>
      <c r="E298">
        <v>4.5322281678263581</v>
      </c>
      <c r="F298">
        <v>61.681770833333331</v>
      </c>
      <c r="G298">
        <v>4.55994020369792</v>
      </c>
      <c r="H298">
        <v>61.692708333333336</v>
      </c>
    </row>
    <row r="299" spans="1:8" x14ac:dyDescent="0.25">
      <c r="A299" t="s">
        <v>407</v>
      </c>
      <c r="B299">
        <v>0.71111111111111114</v>
      </c>
      <c r="C299">
        <v>0.28888888888888886</v>
      </c>
      <c r="D299">
        <f t="shared" si="4"/>
        <v>0</v>
      </c>
      <c r="E299">
        <v>4.5322281678263581</v>
      </c>
      <c r="F299">
        <v>61.681770833333331</v>
      </c>
      <c r="G299">
        <v>4.5657755826055739</v>
      </c>
      <c r="H299">
        <v>61.67552083333333</v>
      </c>
    </row>
    <row r="300" spans="1:8" x14ac:dyDescent="0.25">
      <c r="A300" t="s">
        <v>408</v>
      </c>
      <c r="B300">
        <v>0.75555555555555554</v>
      </c>
      <c r="C300">
        <v>0.24444444444444444</v>
      </c>
      <c r="D300">
        <f t="shared" si="4"/>
        <v>0</v>
      </c>
      <c r="E300">
        <v>4.5322281678263581</v>
      </c>
      <c r="F300">
        <v>61.681770833333331</v>
      </c>
      <c r="G300">
        <v>4.538024206013886</v>
      </c>
      <c r="H300">
        <v>61.693750000000001</v>
      </c>
    </row>
    <row r="301" spans="1:8" x14ac:dyDescent="0.25">
      <c r="A301" t="s">
        <v>409</v>
      </c>
      <c r="B301">
        <v>0.68888888888888888</v>
      </c>
      <c r="C301">
        <v>0.31111111111111112</v>
      </c>
      <c r="D301">
        <f t="shared" si="4"/>
        <v>0</v>
      </c>
      <c r="E301">
        <v>4.5322281678263581</v>
      </c>
      <c r="F301">
        <v>61.681770833333331</v>
      </c>
      <c r="G301">
        <v>4.5421645843228244</v>
      </c>
      <c r="H301">
        <v>61.739583333333336</v>
      </c>
    </row>
    <row r="302" spans="1:8" x14ac:dyDescent="0.25">
      <c r="A302" t="s">
        <v>410</v>
      </c>
      <c r="B302">
        <v>0.8</v>
      </c>
      <c r="C302">
        <v>0.2</v>
      </c>
      <c r="D302">
        <f t="shared" si="4"/>
        <v>0</v>
      </c>
      <c r="E302">
        <v>4.5322281678263581</v>
      </c>
      <c r="F302">
        <v>61.681770833333331</v>
      </c>
      <c r="G302">
        <v>4.5454137312949996</v>
      </c>
      <c r="H302">
        <v>61.743229166666666</v>
      </c>
    </row>
    <row r="303" spans="1:8" x14ac:dyDescent="0.25">
      <c r="A303" t="s">
        <v>411</v>
      </c>
      <c r="B303">
        <v>0.64444444444444438</v>
      </c>
      <c r="C303">
        <v>0.35555555555555557</v>
      </c>
      <c r="D303">
        <f t="shared" si="4"/>
        <v>0</v>
      </c>
      <c r="E303">
        <v>4.5322281678263581</v>
      </c>
      <c r="F303">
        <v>61.681770833333331</v>
      </c>
      <c r="G303">
        <v>4.5254295403802267</v>
      </c>
      <c r="H303">
        <v>61.7421875</v>
      </c>
    </row>
    <row r="304" spans="1:8" x14ac:dyDescent="0.25">
      <c r="A304" t="s">
        <v>412</v>
      </c>
      <c r="B304">
        <v>0.82222222222222219</v>
      </c>
      <c r="C304">
        <v>0.17777777777777778</v>
      </c>
      <c r="D304">
        <f t="shared" si="4"/>
        <v>0</v>
      </c>
      <c r="E304">
        <v>4.5322281678263581</v>
      </c>
      <c r="F304">
        <v>61.681770833333331</v>
      </c>
      <c r="G304">
        <v>4.4966664192979522</v>
      </c>
      <c r="H304">
        <v>61.773958333333333</v>
      </c>
    </row>
    <row r="305" spans="1:8" x14ac:dyDescent="0.25">
      <c r="A305" t="s">
        <v>413</v>
      </c>
      <c r="B305">
        <v>0.8</v>
      </c>
      <c r="C305">
        <v>0.2</v>
      </c>
      <c r="D305">
        <f t="shared" si="4"/>
        <v>0</v>
      </c>
      <c r="E305">
        <v>4.5322281678263581</v>
      </c>
      <c r="F305">
        <v>61.681770833333331</v>
      </c>
      <c r="G305">
        <v>4.5236749886551584</v>
      </c>
      <c r="H305">
        <v>61.788541666666667</v>
      </c>
    </row>
    <row r="306" spans="1:8" x14ac:dyDescent="0.25">
      <c r="A306" t="s">
        <v>414</v>
      </c>
      <c r="B306">
        <v>0.75555555555555554</v>
      </c>
      <c r="C306">
        <v>0.24444444444444444</v>
      </c>
      <c r="D306">
        <f t="shared" si="4"/>
        <v>0</v>
      </c>
      <c r="E306">
        <v>4.5322281678263581</v>
      </c>
      <c r="F306">
        <v>61.681770833333331</v>
      </c>
      <c r="G306">
        <v>4.544616613310537</v>
      </c>
      <c r="H306">
        <v>61.776041666666664</v>
      </c>
    </row>
    <row r="307" spans="1:8" x14ac:dyDescent="0.25">
      <c r="A307" t="s">
        <v>415</v>
      </c>
      <c r="B307">
        <v>0.68888888888888888</v>
      </c>
      <c r="C307">
        <v>0.31111111111111112</v>
      </c>
      <c r="D307">
        <f t="shared" si="4"/>
        <v>0</v>
      </c>
      <c r="E307">
        <v>4.5322281678263581</v>
      </c>
      <c r="F307">
        <v>61.681770833333331</v>
      </c>
      <c r="G307">
        <v>4.5061915804973447</v>
      </c>
      <c r="H307">
        <v>61.80885416666667</v>
      </c>
    </row>
    <row r="308" spans="1:8" x14ac:dyDescent="0.25">
      <c r="A308" t="s">
        <v>416</v>
      </c>
      <c r="B308">
        <v>0.64444444444444438</v>
      </c>
      <c r="C308">
        <v>0.35555555555555557</v>
      </c>
      <c r="D308">
        <f t="shared" si="4"/>
        <v>0</v>
      </c>
      <c r="E308">
        <v>4.5322281678263581</v>
      </c>
      <c r="F308">
        <v>61.681770833333331</v>
      </c>
      <c r="G308">
        <v>4.5689655591408833</v>
      </c>
      <c r="H308">
        <v>61.811979166666667</v>
      </c>
    </row>
    <row r="309" spans="1:8" x14ac:dyDescent="0.25">
      <c r="A309" t="s">
        <v>417</v>
      </c>
      <c r="B309">
        <v>0.53333333333333333</v>
      </c>
      <c r="C309">
        <v>0.46666666666666667</v>
      </c>
      <c r="D309">
        <f t="shared" si="4"/>
        <v>0</v>
      </c>
      <c r="E309">
        <v>4.5322281678263581</v>
      </c>
      <c r="F309">
        <v>61.681770833333331</v>
      </c>
      <c r="G309">
        <v>4.4929921569706526</v>
      </c>
      <c r="H309">
        <v>61.804166666666667</v>
      </c>
    </row>
    <row r="310" spans="1:8" x14ac:dyDescent="0.25">
      <c r="A310" t="s">
        <v>418</v>
      </c>
      <c r="B310">
        <v>0.71111111111111114</v>
      </c>
      <c r="C310">
        <v>0.28888888888888886</v>
      </c>
      <c r="D310">
        <f t="shared" si="4"/>
        <v>0</v>
      </c>
      <c r="E310">
        <v>4.5322281678263581</v>
      </c>
      <c r="F310">
        <v>61.681770833333331</v>
      </c>
      <c r="G310">
        <v>4.4958210174045545</v>
      </c>
      <c r="H310">
        <v>61.845312499999999</v>
      </c>
    </row>
    <row r="311" spans="1:8" x14ac:dyDescent="0.25">
      <c r="A311" t="s">
        <v>419</v>
      </c>
      <c r="B311">
        <v>0.57777777777777772</v>
      </c>
      <c r="C311">
        <v>0.42222222222222222</v>
      </c>
      <c r="D311">
        <f t="shared" si="4"/>
        <v>0</v>
      </c>
      <c r="E311">
        <v>4.5322281678263581</v>
      </c>
      <c r="F311">
        <v>61.681770833333331</v>
      </c>
      <c r="G311">
        <v>4.4936277324515288</v>
      </c>
      <c r="H311">
        <v>61.898958333333333</v>
      </c>
    </row>
    <row r="312" spans="1:8" x14ac:dyDescent="0.25">
      <c r="A312" t="s">
        <v>420</v>
      </c>
      <c r="B312">
        <v>0.8</v>
      </c>
      <c r="C312">
        <v>0.2</v>
      </c>
      <c r="D312">
        <f t="shared" si="4"/>
        <v>0</v>
      </c>
      <c r="E312">
        <v>4.5322281678263581</v>
      </c>
      <c r="F312">
        <v>61.681770833333331</v>
      </c>
      <c r="G312">
        <v>4.5325220068312149</v>
      </c>
      <c r="H312">
        <v>61.883854166666666</v>
      </c>
    </row>
    <row r="313" spans="1:8" x14ac:dyDescent="0.25">
      <c r="A313" t="s">
        <v>421</v>
      </c>
      <c r="B313">
        <v>0.84444444444444444</v>
      </c>
      <c r="C313">
        <v>0.15555555555555556</v>
      </c>
      <c r="D313">
        <f t="shared" si="4"/>
        <v>0</v>
      </c>
      <c r="E313">
        <v>4.5322281678263581</v>
      </c>
      <c r="F313">
        <v>61.681770833333331</v>
      </c>
      <c r="G313">
        <v>4.5529213141078344</v>
      </c>
      <c r="H313">
        <v>61.97291666666667</v>
      </c>
    </row>
    <row r="314" spans="1:8" x14ac:dyDescent="0.25">
      <c r="A314" t="s">
        <v>422</v>
      </c>
      <c r="B314">
        <v>0.62222222222222223</v>
      </c>
      <c r="C314">
        <v>0.35555555555555557</v>
      </c>
      <c r="D314">
        <f t="shared" si="4"/>
        <v>2.2222222222222199E-2</v>
      </c>
      <c r="E314">
        <v>4.5322281678263581</v>
      </c>
      <c r="F314">
        <v>61.681770833333331</v>
      </c>
      <c r="G314">
        <v>4.517520846805402</v>
      </c>
      <c r="H314">
        <v>61.619791666666664</v>
      </c>
    </row>
    <row r="315" spans="1:8" x14ac:dyDescent="0.25">
      <c r="A315" t="s">
        <v>423</v>
      </c>
      <c r="B315">
        <v>0.66666666666666674</v>
      </c>
      <c r="C315">
        <v>0.33333333333333331</v>
      </c>
      <c r="D315">
        <f t="shared" si="4"/>
        <v>0</v>
      </c>
      <c r="E315">
        <v>4.5322281678263581</v>
      </c>
      <c r="F315">
        <v>61.681770833333331</v>
      </c>
      <c r="G315">
        <v>4.4979995074858898</v>
      </c>
      <c r="H315">
        <v>61.58229166666667</v>
      </c>
    </row>
    <row r="316" spans="1:8" x14ac:dyDescent="0.25">
      <c r="A316" t="s">
        <v>424</v>
      </c>
      <c r="B316">
        <v>0.71111111111111114</v>
      </c>
      <c r="C316">
        <v>0.28888888888888886</v>
      </c>
      <c r="D316">
        <f t="shared" si="4"/>
        <v>0</v>
      </c>
      <c r="E316">
        <v>4.5322281678263581</v>
      </c>
      <c r="F316">
        <v>61.681770833333331</v>
      </c>
      <c r="G316">
        <v>4.5027099993511239</v>
      </c>
      <c r="H316">
        <v>61.62083333333333</v>
      </c>
    </row>
    <row r="317" spans="1:8" x14ac:dyDescent="0.25">
      <c r="A317" t="s">
        <v>425</v>
      </c>
      <c r="B317">
        <v>0.66666666666666674</v>
      </c>
      <c r="C317">
        <v>0.31111111111111112</v>
      </c>
      <c r="D317">
        <f t="shared" si="4"/>
        <v>2.2222222222222143E-2</v>
      </c>
      <c r="E317">
        <v>4.5322281678263581</v>
      </c>
      <c r="F317">
        <v>61.681770833333331</v>
      </c>
      <c r="G317">
        <v>4.5198040447490371</v>
      </c>
      <c r="H317">
        <v>61.626041666666666</v>
      </c>
    </row>
    <row r="318" spans="1:8" x14ac:dyDescent="0.25">
      <c r="A318" t="s">
        <v>426</v>
      </c>
      <c r="B318">
        <v>0.88888888888888884</v>
      </c>
      <c r="C318">
        <v>0.1111111111111111</v>
      </c>
      <c r="D318">
        <f t="shared" si="4"/>
        <v>0</v>
      </c>
      <c r="E318">
        <v>4.5322281678263581</v>
      </c>
      <c r="F318">
        <v>61.681770833333331</v>
      </c>
      <c r="G318">
        <v>4.4886268949099657</v>
      </c>
      <c r="H318">
        <v>61.623958333333334</v>
      </c>
    </row>
    <row r="319" spans="1:8" x14ac:dyDescent="0.25">
      <c r="A319" t="s">
        <v>427</v>
      </c>
      <c r="B319">
        <v>0.75555555555555554</v>
      </c>
      <c r="C319">
        <v>0.24444444444444444</v>
      </c>
      <c r="D319">
        <f t="shared" si="4"/>
        <v>0</v>
      </c>
      <c r="E319">
        <v>4.5322281678263581</v>
      </c>
      <c r="F319">
        <v>61.681770833333331</v>
      </c>
      <c r="G319">
        <v>4.4772170392460682</v>
      </c>
      <c r="H319">
        <v>61.653125000000003</v>
      </c>
    </row>
    <row r="320" spans="1:8" x14ac:dyDescent="0.25">
      <c r="A320" t="s">
        <v>428</v>
      </c>
      <c r="B320">
        <v>0.75555555555555554</v>
      </c>
      <c r="C320">
        <v>0.22222222222222221</v>
      </c>
      <c r="D320">
        <f t="shared" si="4"/>
        <v>2.2222222222222254E-2</v>
      </c>
      <c r="E320">
        <v>4.5322281678263581</v>
      </c>
      <c r="F320">
        <v>61.681770833333331</v>
      </c>
      <c r="G320">
        <v>4.490545208628375</v>
      </c>
      <c r="H320">
        <v>61.623958333333334</v>
      </c>
    </row>
    <row r="321" spans="1:8" x14ac:dyDescent="0.25">
      <c r="A321" t="s">
        <v>429</v>
      </c>
      <c r="B321">
        <v>0.73333333333333339</v>
      </c>
      <c r="C321">
        <v>0.24444444444444444</v>
      </c>
      <c r="D321">
        <f t="shared" si="4"/>
        <v>2.2222222222222171E-2</v>
      </c>
      <c r="E321">
        <v>4.5322281678263581</v>
      </c>
      <c r="F321">
        <v>61.681770833333331</v>
      </c>
      <c r="G321">
        <v>4.515988840903514</v>
      </c>
      <c r="H321">
        <v>61.653125000000003</v>
      </c>
    </row>
    <row r="322" spans="1:8" x14ac:dyDescent="0.25">
      <c r="A322" t="s">
        <v>430</v>
      </c>
      <c r="B322">
        <v>0.75555555555555554</v>
      </c>
      <c r="C322">
        <v>0.24444444444444444</v>
      </c>
      <c r="D322">
        <f t="shared" si="4"/>
        <v>0</v>
      </c>
      <c r="E322">
        <v>4.5322281678263581</v>
      </c>
      <c r="F322">
        <v>61.681770833333331</v>
      </c>
      <c r="G322">
        <v>4.5149524091481972</v>
      </c>
      <c r="H322">
        <v>61.671354166666667</v>
      </c>
    </row>
    <row r="323" spans="1:8" x14ac:dyDescent="0.25">
      <c r="A323" t="s">
        <v>431</v>
      </c>
      <c r="B323">
        <v>0.68888888888888888</v>
      </c>
      <c r="C323">
        <v>0.31111111111111112</v>
      </c>
      <c r="D323">
        <f t="shared" ref="D323:D386" si="5">1-B323-C323</f>
        <v>0</v>
      </c>
      <c r="E323">
        <v>4.5322281678263581</v>
      </c>
      <c r="F323">
        <v>61.681770833333331</v>
      </c>
      <c r="G323">
        <v>4.4690758129182306</v>
      </c>
      <c r="H323">
        <v>61.700520833333336</v>
      </c>
    </row>
    <row r="324" spans="1:8" x14ac:dyDescent="0.25">
      <c r="A324" t="s">
        <v>432</v>
      </c>
      <c r="B324">
        <v>0.73333333333333339</v>
      </c>
      <c r="C324">
        <v>0.26666666666666666</v>
      </c>
      <c r="D324">
        <f t="shared" si="5"/>
        <v>0</v>
      </c>
      <c r="E324">
        <v>4.5322281678263581</v>
      </c>
      <c r="F324">
        <v>61.681770833333331</v>
      </c>
      <c r="G324">
        <v>4.5000607158330563</v>
      </c>
      <c r="H324">
        <v>61.677604166666669</v>
      </c>
    </row>
    <row r="325" spans="1:8" x14ac:dyDescent="0.25">
      <c r="A325" t="s">
        <v>433</v>
      </c>
      <c r="B325">
        <v>0.82222222222222219</v>
      </c>
      <c r="C325">
        <v>0.17777777777777778</v>
      </c>
      <c r="D325">
        <f t="shared" si="5"/>
        <v>0</v>
      </c>
      <c r="E325">
        <v>4.5322281678263581</v>
      </c>
      <c r="F325">
        <v>61.681770833333331</v>
      </c>
      <c r="G325">
        <v>4.4948258985925724</v>
      </c>
      <c r="H325">
        <v>61.69166666666667</v>
      </c>
    </row>
    <row r="326" spans="1:8" x14ac:dyDescent="0.25">
      <c r="A326" t="s">
        <v>434</v>
      </c>
      <c r="B326">
        <v>0.8</v>
      </c>
      <c r="C326">
        <v>0.17777777777777778</v>
      </c>
      <c r="D326">
        <f t="shared" si="5"/>
        <v>2.2222222222222171E-2</v>
      </c>
      <c r="E326">
        <v>4.5322281678263581</v>
      </c>
      <c r="F326">
        <v>61.681770833333331</v>
      </c>
      <c r="G326">
        <v>4.5017258335155343</v>
      </c>
      <c r="H326">
        <v>61.692187500000003</v>
      </c>
    </row>
    <row r="327" spans="1:8" x14ac:dyDescent="0.25">
      <c r="A327" t="s">
        <v>435</v>
      </c>
      <c r="B327">
        <v>0.68888888888888888</v>
      </c>
      <c r="C327">
        <v>0.28888888888888886</v>
      </c>
      <c r="D327">
        <f t="shared" si="5"/>
        <v>2.2222222222222254E-2</v>
      </c>
      <c r="E327">
        <v>4.5322281678263581</v>
      </c>
      <c r="F327">
        <v>61.681770833333331</v>
      </c>
      <c r="G327">
        <v>4.4947813016044291</v>
      </c>
      <c r="H327">
        <v>61.659374999999997</v>
      </c>
    </row>
    <row r="328" spans="1:8" x14ac:dyDescent="0.25">
      <c r="A328" t="s">
        <v>436</v>
      </c>
      <c r="B328">
        <v>0.75555555555555554</v>
      </c>
      <c r="C328">
        <v>0.24444444444444444</v>
      </c>
      <c r="D328">
        <f t="shared" si="5"/>
        <v>0</v>
      </c>
      <c r="E328">
        <v>4.5322281678263581</v>
      </c>
      <c r="F328">
        <v>61.681770833333331</v>
      </c>
      <c r="G328">
        <v>4.4973710793884836</v>
      </c>
      <c r="H328">
        <v>61.686458333333334</v>
      </c>
    </row>
    <row r="329" spans="1:8" x14ac:dyDescent="0.25">
      <c r="A329" t="s">
        <v>437</v>
      </c>
      <c r="B329">
        <v>0.8</v>
      </c>
      <c r="C329">
        <v>0.2</v>
      </c>
      <c r="D329">
        <f t="shared" si="5"/>
        <v>0</v>
      </c>
      <c r="E329">
        <v>4.5322281678263581</v>
      </c>
      <c r="F329">
        <v>61.681770833333331</v>
      </c>
      <c r="G329">
        <v>4.5035177086566458</v>
      </c>
      <c r="H329">
        <v>61.748958333333334</v>
      </c>
    </row>
    <row r="330" spans="1:8" x14ac:dyDescent="0.25">
      <c r="A330" t="s">
        <v>438</v>
      </c>
      <c r="B330">
        <v>0.75555555555555554</v>
      </c>
      <c r="C330">
        <v>0.24444444444444444</v>
      </c>
      <c r="D330">
        <f t="shared" si="5"/>
        <v>0</v>
      </c>
      <c r="E330">
        <v>4.5322281678263581</v>
      </c>
      <c r="F330">
        <v>61.681770833333331</v>
      </c>
      <c r="G330">
        <v>4.4850574013000717</v>
      </c>
      <c r="H330">
        <v>61.73854166666667</v>
      </c>
    </row>
    <row r="331" spans="1:8" x14ac:dyDescent="0.25">
      <c r="A331" t="s">
        <v>439</v>
      </c>
      <c r="B331">
        <v>0.68888888888888888</v>
      </c>
      <c r="C331">
        <v>0.31111111111111112</v>
      </c>
      <c r="D331">
        <f t="shared" si="5"/>
        <v>0</v>
      </c>
      <c r="E331">
        <v>4.5322281678263581</v>
      </c>
      <c r="F331">
        <v>61.681770833333331</v>
      </c>
      <c r="G331">
        <v>4.4906130508006621</v>
      </c>
      <c r="H331">
        <v>61.9</v>
      </c>
    </row>
    <row r="332" spans="1:8" x14ac:dyDescent="0.25">
      <c r="A332" t="s">
        <v>440</v>
      </c>
      <c r="B332">
        <v>0.57777777777777772</v>
      </c>
      <c r="C332">
        <v>0.42222222222222222</v>
      </c>
      <c r="D332">
        <f t="shared" si="5"/>
        <v>0</v>
      </c>
      <c r="E332">
        <v>4.5322281678263581</v>
      </c>
      <c r="F332">
        <v>61.681770833333331</v>
      </c>
      <c r="G332">
        <v>4.4934078182797181</v>
      </c>
      <c r="H332">
        <v>61.883854166666666</v>
      </c>
    </row>
    <row r="333" spans="1:8" x14ac:dyDescent="0.25">
      <c r="A333" t="s">
        <v>441</v>
      </c>
      <c r="B333">
        <v>0.75555555555555554</v>
      </c>
      <c r="C333">
        <v>0.22222222222222221</v>
      </c>
      <c r="D333">
        <f t="shared" si="5"/>
        <v>2.2222222222222254E-2</v>
      </c>
      <c r="E333">
        <v>4.5322281678263581</v>
      </c>
      <c r="F333">
        <v>61.681770833333331</v>
      </c>
      <c r="G333">
        <v>4.4810615989794291</v>
      </c>
      <c r="H333">
        <v>61.901041666666664</v>
      </c>
    </row>
    <row r="334" spans="1:8" x14ac:dyDescent="0.25">
      <c r="A334" t="s">
        <v>442</v>
      </c>
      <c r="B334">
        <v>0.82222222222222219</v>
      </c>
      <c r="C334">
        <v>0.17777777777777778</v>
      </c>
      <c r="D334">
        <f t="shared" si="5"/>
        <v>0</v>
      </c>
      <c r="E334">
        <v>4.5322281678263581</v>
      </c>
      <c r="F334">
        <v>61.681770833333331</v>
      </c>
      <c r="G334">
        <v>4.4956759938227782</v>
      </c>
      <c r="H334">
        <v>61.91041666666667</v>
      </c>
    </row>
    <row r="335" spans="1:8" x14ac:dyDescent="0.25">
      <c r="A335" t="s">
        <v>443</v>
      </c>
      <c r="B335">
        <v>0.77777777777777779</v>
      </c>
      <c r="C335">
        <v>0.22222222222222221</v>
      </c>
      <c r="D335">
        <f t="shared" si="5"/>
        <v>0</v>
      </c>
      <c r="E335">
        <v>4.5322281678263581</v>
      </c>
      <c r="F335">
        <v>61.681770833333331</v>
      </c>
      <c r="G335">
        <v>4.5114193753811502</v>
      </c>
      <c r="H335">
        <v>61.891666666666666</v>
      </c>
    </row>
    <row r="336" spans="1:8" x14ac:dyDescent="0.25">
      <c r="A336" t="s">
        <v>444</v>
      </c>
      <c r="B336">
        <v>0.73333333333333339</v>
      </c>
      <c r="C336">
        <v>0.24444444444444444</v>
      </c>
      <c r="D336">
        <f t="shared" si="5"/>
        <v>2.2222222222222171E-2</v>
      </c>
      <c r="E336">
        <v>4.5322281678263581</v>
      </c>
      <c r="F336">
        <v>61.681770833333331</v>
      </c>
      <c r="G336">
        <v>4.5089919652548103</v>
      </c>
      <c r="H336">
        <v>61.891145833333333</v>
      </c>
    </row>
    <row r="337" spans="1:8" x14ac:dyDescent="0.25">
      <c r="A337" t="s">
        <v>445</v>
      </c>
      <c r="B337">
        <v>0.68888888888888888</v>
      </c>
      <c r="C337">
        <v>0.31111111111111112</v>
      </c>
      <c r="D337">
        <f t="shared" si="5"/>
        <v>0</v>
      </c>
      <c r="E337">
        <v>4.5322281678263581</v>
      </c>
      <c r="F337">
        <v>61.681770833333331</v>
      </c>
      <c r="G337">
        <v>4.4976107674160906</v>
      </c>
      <c r="H337">
        <v>61.971874999999997</v>
      </c>
    </row>
    <row r="338" spans="1:8" x14ac:dyDescent="0.25">
      <c r="A338" t="s">
        <v>446</v>
      </c>
      <c r="B338">
        <v>0.91111111111111109</v>
      </c>
      <c r="C338">
        <v>8.8888888888888892E-2</v>
      </c>
      <c r="D338">
        <f t="shared" si="5"/>
        <v>0</v>
      </c>
      <c r="E338">
        <v>4.5322281678263581</v>
      </c>
      <c r="F338">
        <v>61.681770833333331</v>
      </c>
      <c r="G338">
        <v>4.5230179898150089</v>
      </c>
      <c r="H338">
        <v>61.95729166666667</v>
      </c>
    </row>
    <row r="339" spans="1:8" x14ac:dyDescent="0.25">
      <c r="A339" t="s">
        <v>447</v>
      </c>
      <c r="B339">
        <v>0.84444444444444444</v>
      </c>
      <c r="C339">
        <v>0.13333333333333333</v>
      </c>
      <c r="D339">
        <f t="shared" si="5"/>
        <v>2.2222222222222227E-2</v>
      </c>
      <c r="E339">
        <v>4.5322281678263581</v>
      </c>
      <c r="F339">
        <v>61.681770833333331</v>
      </c>
      <c r="G339">
        <v>4.4966580738481605</v>
      </c>
      <c r="H339">
        <v>62.033854166666664</v>
      </c>
    </row>
    <row r="340" spans="1:8" x14ac:dyDescent="0.25">
      <c r="A340" t="s">
        <v>448</v>
      </c>
      <c r="B340">
        <v>0.91111111111111109</v>
      </c>
      <c r="C340">
        <v>8.8888888888888892E-2</v>
      </c>
      <c r="D340">
        <f t="shared" si="5"/>
        <v>0</v>
      </c>
      <c r="E340">
        <v>4.5322281678263581</v>
      </c>
      <c r="F340">
        <v>61.681770833333331</v>
      </c>
      <c r="G340">
        <v>4.5274354560875825</v>
      </c>
      <c r="H340">
        <v>62.092708333333334</v>
      </c>
    </row>
    <row r="341" spans="1:8" x14ac:dyDescent="0.25">
      <c r="A341" t="s">
        <v>449</v>
      </c>
      <c r="B341">
        <v>0.82222222222222219</v>
      </c>
      <c r="C341">
        <v>0.15555555555555556</v>
      </c>
      <c r="D341">
        <f t="shared" si="5"/>
        <v>2.2222222222222254E-2</v>
      </c>
      <c r="E341">
        <v>4.5322281678263581</v>
      </c>
      <c r="F341">
        <v>61.681770833333331</v>
      </c>
      <c r="G341">
        <v>4.4893369971764088</v>
      </c>
      <c r="H341">
        <v>62.026041666666664</v>
      </c>
    </row>
    <row r="342" spans="1:8" x14ac:dyDescent="0.25">
      <c r="A342" t="s">
        <v>450</v>
      </c>
      <c r="B342">
        <v>0.77777777777777779</v>
      </c>
      <c r="C342">
        <v>0.2</v>
      </c>
      <c r="D342">
        <f t="shared" si="5"/>
        <v>2.2222222222222199E-2</v>
      </c>
      <c r="E342">
        <v>4.5322281678263581</v>
      </c>
      <c r="F342">
        <v>61.681770833333331</v>
      </c>
      <c r="G342">
        <v>4.4879764297858475</v>
      </c>
      <c r="H342">
        <v>62.04270833333333</v>
      </c>
    </row>
    <row r="343" spans="1:8" x14ac:dyDescent="0.25">
      <c r="A343" t="s">
        <v>451</v>
      </c>
      <c r="B343">
        <v>0.75555555555555554</v>
      </c>
      <c r="C343">
        <v>0.24444444444444444</v>
      </c>
      <c r="D343">
        <f t="shared" si="5"/>
        <v>0</v>
      </c>
      <c r="E343">
        <v>4.5322281678263581</v>
      </c>
      <c r="F343">
        <v>61.681770833333331</v>
      </c>
      <c r="G343">
        <v>4.5000773950152597</v>
      </c>
      <c r="H343">
        <v>62</v>
      </c>
    </row>
    <row r="344" spans="1:8" x14ac:dyDescent="0.25">
      <c r="A344" t="s">
        <v>452</v>
      </c>
      <c r="B344">
        <v>0.8</v>
      </c>
      <c r="C344">
        <v>0.2</v>
      </c>
      <c r="D344">
        <f t="shared" si="5"/>
        <v>0</v>
      </c>
      <c r="E344">
        <v>4.5322281678263581</v>
      </c>
      <c r="F344">
        <v>61.681770833333331</v>
      </c>
      <c r="G344">
        <v>4.4945599463946779</v>
      </c>
      <c r="H344">
        <v>61.967708333333334</v>
      </c>
    </row>
    <row r="345" spans="1:8" x14ac:dyDescent="0.25">
      <c r="A345" t="s">
        <v>453</v>
      </c>
      <c r="B345">
        <v>0.68888888888888888</v>
      </c>
      <c r="C345">
        <v>0.28888888888888886</v>
      </c>
      <c r="D345">
        <f t="shared" si="5"/>
        <v>2.2222222222222254E-2</v>
      </c>
      <c r="E345">
        <v>4.5322281678263581</v>
      </c>
      <c r="F345">
        <v>61.681770833333331</v>
      </c>
      <c r="G345">
        <v>4.4907385442622747</v>
      </c>
      <c r="H345">
        <v>61.981250000000003</v>
      </c>
    </row>
    <row r="346" spans="1:8" x14ac:dyDescent="0.25">
      <c r="A346" t="s">
        <v>454</v>
      </c>
      <c r="B346">
        <v>0.91111111111111109</v>
      </c>
      <c r="C346">
        <v>8.8888888888888892E-2</v>
      </c>
      <c r="D346">
        <f t="shared" si="5"/>
        <v>0</v>
      </c>
      <c r="E346">
        <v>4.5322281678263581</v>
      </c>
      <c r="F346">
        <v>61.681770833333331</v>
      </c>
      <c r="G346">
        <v>4.4888966902810328</v>
      </c>
      <c r="H346">
        <v>61.9921875</v>
      </c>
    </row>
    <row r="347" spans="1:8" x14ac:dyDescent="0.25">
      <c r="A347" t="s">
        <v>455</v>
      </c>
      <c r="B347">
        <v>0.66666666666666674</v>
      </c>
      <c r="C347">
        <v>0.33333333333333331</v>
      </c>
      <c r="D347">
        <f t="shared" si="5"/>
        <v>0</v>
      </c>
      <c r="E347">
        <v>4.5322281678263581</v>
      </c>
      <c r="F347">
        <v>61.681770833333331</v>
      </c>
      <c r="G347">
        <v>4.4758574739083619</v>
      </c>
      <c r="H347">
        <v>61.952083333333334</v>
      </c>
    </row>
    <row r="348" spans="1:8" x14ac:dyDescent="0.25">
      <c r="A348" t="s">
        <v>456</v>
      </c>
      <c r="B348">
        <v>0.91111111111111109</v>
      </c>
      <c r="C348">
        <v>8.8888888888888892E-2</v>
      </c>
      <c r="D348">
        <f t="shared" si="5"/>
        <v>0</v>
      </c>
      <c r="E348">
        <v>4.5322281678263581</v>
      </c>
      <c r="F348">
        <v>61.681770833333331</v>
      </c>
      <c r="G348">
        <v>4.4915613418376861</v>
      </c>
      <c r="H348">
        <v>62.121875000000003</v>
      </c>
    </row>
    <row r="349" spans="1:8" x14ac:dyDescent="0.25">
      <c r="A349" t="s">
        <v>457</v>
      </c>
      <c r="B349">
        <v>0.88888888888888884</v>
      </c>
      <c r="C349">
        <v>0.1111111111111111</v>
      </c>
      <c r="D349">
        <f t="shared" si="5"/>
        <v>0</v>
      </c>
      <c r="E349">
        <v>4.5322281678263581</v>
      </c>
      <c r="F349">
        <v>61.681770833333331</v>
      </c>
      <c r="G349">
        <v>4.4948260925285242</v>
      </c>
      <c r="H349">
        <v>61.975520833333334</v>
      </c>
    </row>
    <row r="350" spans="1:8" x14ac:dyDescent="0.25">
      <c r="A350" t="s">
        <v>458</v>
      </c>
      <c r="B350">
        <v>0.75555555555555554</v>
      </c>
      <c r="C350">
        <v>0.24444444444444444</v>
      </c>
      <c r="D350">
        <f t="shared" si="5"/>
        <v>0</v>
      </c>
      <c r="E350">
        <v>4.5322281678263581</v>
      </c>
      <c r="F350">
        <v>61.681770833333331</v>
      </c>
      <c r="G350">
        <v>4.5109905172681408</v>
      </c>
      <c r="H350">
        <v>61.921875</v>
      </c>
    </row>
    <row r="351" spans="1:8" x14ac:dyDescent="0.25">
      <c r="A351" t="s">
        <v>459</v>
      </c>
      <c r="B351">
        <v>0.57777777777777772</v>
      </c>
      <c r="C351">
        <v>0.42222222222222222</v>
      </c>
      <c r="D351">
        <f t="shared" si="5"/>
        <v>0</v>
      </c>
      <c r="E351">
        <v>4.5322281678263581</v>
      </c>
      <c r="F351">
        <v>61.681770833333331</v>
      </c>
      <c r="G351">
        <v>4.5015678743767831</v>
      </c>
      <c r="H351">
        <v>61.990104166666669</v>
      </c>
    </row>
    <row r="352" spans="1:8" x14ac:dyDescent="0.25">
      <c r="A352" t="s">
        <v>460</v>
      </c>
      <c r="B352">
        <v>0.77777777777777779</v>
      </c>
      <c r="C352">
        <v>0.22222222222222221</v>
      </c>
      <c r="D352">
        <f t="shared" si="5"/>
        <v>0</v>
      </c>
      <c r="E352">
        <v>4.5322281678263581</v>
      </c>
      <c r="F352">
        <v>61.681770833333331</v>
      </c>
      <c r="G352">
        <v>4.5038912207840447</v>
      </c>
      <c r="H352">
        <v>61.995312499999997</v>
      </c>
    </row>
    <row r="353" spans="1:8" x14ac:dyDescent="0.25">
      <c r="A353" t="s">
        <v>461</v>
      </c>
      <c r="B353">
        <v>0.6</v>
      </c>
      <c r="C353">
        <v>0.4</v>
      </c>
      <c r="D353">
        <f t="shared" si="5"/>
        <v>0</v>
      </c>
      <c r="E353">
        <v>4.5322281678263581</v>
      </c>
      <c r="F353">
        <v>61.681770833333331</v>
      </c>
      <c r="G353">
        <v>4.4934643275938422</v>
      </c>
      <c r="H353">
        <v>61.985416666666666</v>
      </c>
    </row>
    <row r="354" spans="1:8" x14ac:dyDescent="0.25">
      <c r="A354" t="s">
        <v>462</v>
      </c>
      <c r="B354">
        <v>0.66666666666666674</v>
      </c>
      <c r="C354">
        <v>0.31111111111111112</v>
      </c>
      <c r="D354">
        <f t="shared" si="5"/>
        <v>2.2222222222222143E-2</v>
      </c>
      <c r="E354">
        <v>4.5322281678263581</v>
      </c>
      <c r="F354">
        <v>61.681770833333331</v>
      </c>
      <c r="G354">
        <v>4.501480007875907</v>
      </c>
      <c r="H354">
        <v>62.024479166666666</v>
      </c>
    </row>
    <row r="355" spans="1:8" x14ac:dyDescent="0.25">
      <c r="A355" t="s">
        <v>463</v>
      </c>
      <c r="B355">
        <v>0.57777777777777772</v>
      </c>
      <c r="C355">
        <v>0.42222222222222222</v>
      </c>
      <c r="D355">
        <f t="shared" si="5"/>
        <v>0</v>
      </c>
      <c r="E355">
        <v>4.5322281678263581</v>
      </c>
      <c r="F355">
        <v>61.681770833333331</v>
      </c>
      <c r="G355">
        <v>4.4809628470714831</v>
      </c>
      <c r="H355">
        <v>62.006250000000001</v>
      </c>
    </row>
    <row r="356" spans="1:8" x14ac:dyDescent="0.25">
      <c r="A356" t="s">
        <v>464</v>
      </c>
      <c r="B356">
        <v>0.77777777777777779</v>
      </c>
      <c r="C356">
        <v>0.22222222222222221</v>
      </c>
      <c r="D356">
        <f t="shared" si="5"/>
        <v>0</v>
      </c>
      <c r="E356">
        <v>4.5322281678263581</v>
      </c>
      <c r="F356">
        <v>61.681770833333331</v>
      </c>
      <c r="G356">
        <v>4.4964856431336608</v>
      </c>
      <c r="H356">
        <v>62.033854166666664</v>
      </c>
    </row>
    <row r="357" spans="1:8" x14ac:dyDescent="0.25">
      <c r="A357" t="s">
        <v>465</v>
      </c>
      <c r="B357">
        <v>0.66666666666666674</v>
      </c>
      <c r="C357">
        <v>0.33333333333333331</v>
      </c>
      <c r="D357">
        <f t="shared" si="5"/>
        <v>0</v>
      </c>
      <c r="E357">
        <v>4.5322281678263581</v>
      </c>
      <c r="F357">
        <v>61.681770833333331</v>
      </c>
      <c r="G357">
        <v>4.5236507033368634</v>
      </c>
      <c r="H357">
        <v>62.100520833333334</v>
      </c>
    </row>
    <row r="358" spans="1:8" x14ac:dyDescent="0.25">
      <c r="A358" t="s">
        <v>466</v>
      </c>
      <c r="B358">
        <v>0.73333333333333339</v>
      </c>
      <c r="C358">
        <v>0.26666666666666666</v>
      </c>
      <c r="D358">
        <f t="shared" si="5"/>
        <v>0</v>
      </c>
      <c r="E358">
        <v>4.5322281678263581</v>
      </c>
      <c r="F358">
        <v>61.681770833333331</v>
      </c>
      <c r="G358">
        <v>4.4882628508506865</v>
      </c>
      <c r="H358">
        <v>62.013541666666669</v>
      </c>
    </row>
    <row r="359" spans="1:8" x14ac:dyDescent="0.25">
      <c r="A359" t="s">
        <v>467</v>
      </c>
      <c r="B359">
        <v>0.75555555555555554</v>
      </c>
      <c r="C359">
        <v>0.24444444444444444</v>
      </c>
      <c r="D359">
        <f t="shared" si="5"/>
        <v>0</v>
      </c>
      <c r="E359">
        <v>4.5322281678263581</v>
      </c>
      <c r="F359">
        <v>61.681770833333331</v>
      </c>
      <c r="G359">
        <v>4.4859418102668549</v>
      </c>
      <c r="H359">
        <v>62.059375000000003</v>
      </c>
    </row>
    <row r="360" spans="1:8" x14ac:dyDescent="0.25">
      <c r="A360" t="s">
        <v>468</v>
      </c>
      <c r="B360">
        <v>0.66666666666666674</v>
      </c>
      <c r="C360">
        <v>0.28888888888888886</v>
      </c>
      <c r="D360">
        <f t="shared" si="5"/>
        <v>4.4444444444444398E-2</v>
      </c>
      <c r="E360">
        <v>4.5322281678263581</v>
      </c>
      <c r="F360">
        <v>61.681770833333331</v>
      </c>
      <c r="G360">
        <v>4.4891653086088334</v>
      </c>
      <c r="H360">
        <v>62.005208333333336</v>
      </c>
    </row>
    <row r="361" spans="1:8" x14ac:dyDescent="0.25">
      <c r="A361" t="s">
        <v>469</v>
      </c>
      <c r="B361">
        <v>0.8</v>
      </c>
      <c r="C361">
        <v>0.2</v>
      </c>
      <c r="D361">
        <f t="shared" si="5"/>
        <v>0</v>
      </c>
      <c r="E361">
        <v>4.5322281678263581</v>
      </c>
      <c r="F361">
        <v>61.681770833333331</v>
      </c>
      <c r="G361">
        <v>4.4928518481148165</v>
      </c>
      <c r="H361">
        <v>62.003124999999997</v>
      </c>
    </row>
    <row r="362" spans="1:8" x14ac:dyDescent="0.25">
      <c r="A362" t="s">
        <v>470</v>
      </c>
      <c r="B362">
        <v>0.73333333333333339</v>
      </c>
      <c r="C362">
        <v>0.22222222222222221</v>
      </c>
      <c r="D362">
        <f t="shared" si="5"/>
        <v>4.4444444444444398E-2</v>
      </c>
      <c r="E362">
        <v>4.5322281678263581</v>
      </c>
      <c r="F362">
        <v>61.681770833333331</v>
      </c>
      <c r="G362">
        <v>4.4772862854381517</v>
      </c>
      <c r="H362">
        <v>62.024479166666666</v>
      </c>
    </row>
    <row r="363" spans="1:8" x14ac:dyDescent="0.25">
      <c r="A363" t="s">
        <v>471</v>
      </c>
      <c r="B363">
        <v>0.64444444444444438</v>
      </c>
      <c r="C363">
        <v>0.33333333333333331</v>
      </c>
      <c r="D363">
        <f t="shared" si="5"/>
        <v>2.222222222222231E-2</v>
      </c>
      <c r="E363">
        <v>4.5322281678263581</v>
      </c>
      <c r="F363">
        <v>61.681770833333331</v>
      </c>
      <c r="G363">
        <v>4.5013213507668537</v>
      </c>
      <c r="H363">
        <v>62.012500000000003</v>
      </c>
    </row>
    <row r="364" spans="1:8" x14ac:dyDescent="0.25">
      <c r="A364" t="s">
        <v>472</v>
      </c>
      <c r="B364">
        <v>0.8666666666666667</v>
      </c>
      <c r="C364">
        <v>0.13333333333333333</v>
      </c>
      <c r="D364">
        <f t="shared" si="5"/>
        <v>0</v>
      </c>
      <c r="E364">
        <v>4.5322281678263581</v>
      </c>
      <c r="F364">
        <v>61.681770833333331</v>
      </c>
      <c r="G364">
        <v>4.4894592161936542</v>
      </c>
      <c r="H364">
        <v>62.09739583333333</v>
      </c>
    </row>
    <row r="365" spans="1:8" x14ac:dyDescent="0.25">
      <c r="A365" t="s">
        <v>473</v>
      </c>
      <c r="B365">
        <v>0.71111111111111114</v>
      </c>
      <c r="C365">
        <v>0.28888888888888886</v>
      </c>
      <c r="D365">
        <f t="shared" si="5"/>
        <v>0</v>
      </c>
      <c r="E365">
        <v>4.5322281678263581</v>
      </c>
      <c r="F365">
        <v>61.681770833333331</v>
      </c>
      <c r="G365">
        <v>4.5022051142591044</v>
      </c>
      <c r="H365">
        <v>62.086979166666666</v>
      </c>
    </row>
    <row r="366" spans="1:8" x14ac:dyDescent="0.25">
      <c r="A366" t="s">
        <v>474</v>
      </c>
      <c r="B366">
        <v>0.6</v>
      </c>
      <c r="C366">
        <v>0.4</v>
      </c>
      <c r="D366">
        <f t="shared" si="5"/>
        <v>0</v>
      </c>
      <c r="E366">
        <v>4.5322281678263581</v>
      </c>
      <c r="F366">
        <v>61.681770833333331</v>
      </c>
      <c r="G366">
        <v>4.4832828172474866</v>
      </c>
      <c r="H366">
        <v>62.08229166666667</v>
      </c>
    </row>
    <row r="367" spans="1:8" x14ac:dyDescent="0.25">
      <c r="A367" t="s">
        <v>475</v>
      </c>
      <c r="B367">
        <v>0.64444444444444438</v>
      </c>
      <c r="C367">
        <v>0.33333333333333331</v>
      </c>
      <c r="D367">
        <f t="shared" si="5"/>
        <v>2.222222222222231E-2</v>
      </c>
      <c r="E367">
        <v>4.5322281678263581</v>
      </c>
      <c r="F367">
        <v>61.681770833333331</v>
      </c>
      <c r="G367">
        <v>4.4988957943001857</v>
      </c>
      <c r="H367">
        <v>62.04270833333333</v>
      </c>
    </row>
    <row r="368" spans="1:8" x14ac:dyDescent="0.25">
      <c r="A368" t="s">
        <v>476</v>
      </c>
      <c r="B368">
        <v>0.75555555555555554</v>
      </c>
      <c r="C368">
        <v>0.24444444444444444</v>
      </c>
      <c r="D368">
        <f t="shared" si="5"/>
        <v>0</v>
      </c>
      <c r="E368">
        <v>4.5322281678263581</v>
      </c>
      <c r="F368">
        <v>61.681770833333331</v>
      </c>
      <c r="G368">
        <v>4.5025210594108929</v>
      </c>
      <c r="H368">
        <v>62.0625</v>
      </c>
    </row>
    <row r="369" spans="1:8" x14ac:dyDescent="0.25">
      <c r="A369" t="s">
        <v>477</v>
      </c>
      <c r="B369">
        <v>0.77777777777777779</v>
      </c>
      <c r="C369">
        <v>0.22222222222222221</v>
      </c>
      <c r="D369">
        <f t="shared" si="5"/>
        <v>0</v>
      </c>
      <c r="E369">
        <v>4.5322281678263581</v>
      </c>
      <c r="F369">
        <v>61.681770833333331</v>
      </c>
      <c r="G369">
        <v>4.4910196075905748</v>
      </c>
      <c r="H369">
        <v>62.040624999999999</v>
      </c>
    </row>
    <row r="370" spans="1:8" x14ac:dyDescent="0.25">
      <c r="A370" t="s">
        <v>478</v>
      </c>
      <c r="B370">
        <v>0.66666666666666674</v>
      </c>
      <c r="C370">
        <v>0.33333333333333331</v>
      </c>
      <c r="D370">
        <f t="shared" si="5"/>
        <v>0</v>
      </c>
      <c r="E370">
        <v>4.5322281678263581</v>
      </c>
      <c r="F370">
        <v>61.681770833333331</v>
      </c>
      <c r="G370">
        <v>4.4959610598125996</v>
      </c>
      <c r="H370">
        <v>62.04270833333333</v>
      </c>
    </row>
    <row r="371" spans="1:8" x14ac:dyDescent="0.25">
      <c r="A371" t="s">
        <v>479</v>
      </c>
      <c r="B371">
        <v>0.75555555555555554</v>
      </c>
      <c r="C371">
        <v>0.22222222222222221</v>
      </c>
      <c r="D371">
        <f t="shared" si="5"/>
        <v>2.2222222222222254E-2</v>
      </c>
      <c r="E371">
        <v>4.5322281678263581</v>
      </c>
      <c r="F371">
        <v>61.681770833333331</v>
      </c>
      <c r="G371">
        <v>4.499885019987425</v>
      </c>
      <c r="H371">
        <v>62.057291666666664</v>
      </c>
    </row>
    <row r="372" spans="1:8" x14ac:dyDescent="0.25">
      <c r="A372" t="s">
        <v>480</v>
      </c>
      <c r="B372">
        <v>0.75555555555555554</v>
      </c>
      <c r="C372">
        <v>0.24444444444444444</v>
      </c>
      <c r="D372">
        <f t="shared" si="5"/>
        <v>0</v>
      </c>
      <c r="E372">
        <v>4.5322281678263581</v>
      </c>
      <c r="F372">
        <v>61.681770833333331</v>
      </c>
      <c r="G372">
        <v>4.4908233811782425</v>
      </c>
      <c r="H372">
        <v>62.028125000000003</v>
      </c>
    </row>
    <row r="373" spans="1:8" x14ac:dyDescent="0.25">
      <c r="A373" t="s">
        <v>481</v>
      </c>
      <c r="B373">
        <v>0.8</v>
      </c>
      <c r="C373">
        <v>0.2</v>
      </c>
      <c r="D373">
        <f t="shared" si="5"/>
        <v>0</v>
      </c>
      <c r="E373">
        <v>4.5322281678263581</v>
      </c>
      <c r="F373">
        <v>61.681770833333331</v>
      </c>
      <c r="G373">
        <v>4.525056900528984</v>
      </c>
      <c r="H373">
        <v>62.104166666666664</v>
      </c>
    </row>
    <row r="374" spans="1:8" x14ac:dyDescent="0.25">
      <c r="A374" t="s">
        <v>482</v>
      </c>
      <c r="B374">
        <v>0.84444444444444444</v>
      </c>
      <c r="C374">
        <v>0.15555555555555556</v>
      </c>
      <c r="D374">
        <f t="shared" si="5"/>
        <v>0</v>
      </c>
      <c r="E374">
        <v>4.5322281678263581</v>
      </c>
      <c r="F374">
        <v>61.681770833333331</v>
      </c>
      <c r="G374">
        <v>4.4914727580690652</v>
      </c>
      <c r="H374">
        <v>62.0859375</v>
      </c>
    </row>
    <row r="375" spans="1:8" x14ac:dyDescent="0.25">
      <c r="A375" t="s">
        <v>483</v>
      </c>
      <c r="B375">
        <v>0.6</v>
      </c>
      <c r="C375">
        <v>0.37777777777777777</v>
      </c>
      <c r="D375">
        <f t="shared" si="5"/>
        <v>2.2222222222222254E-2</v>
      </c>
      <c r="E375">
        <v>4.5322281678263581</v>
      </c>
      <c r="F375">
        <v>61.681770833333331</v>
      </c>
      <c r="G375">
        <v>4.5078520810038958</v>
      </c>
      <c r="H375">
        <v>62.04270833333333</v>
      </c>
    </row>
    <row r="376" spans="1:8" x14ac:dyDescent="0.25">
      <c r="A376" t="s">
        <v>484</v>
      </c>
      <c r="B376">
        <v>0.75555555555555554</v>
      </c>
      <c r="C376">
        <v>0.22222222222222221</v>
      </c>
      <c r="D376">
        <f t="shared" si="5"/>
        <v>2.2222222222222254E-2</v>
      </c>
      <c r="E376">
        <v>4.5322281678263581</v>
      </c>
      <c r="F376">
        <v>61.681770833333331</v>
      </c>
      <c r="G376">
        <v>4.4987850580974564</v>
      </c>
      <c r="H376">
        <v>62.04270833333333</v>
      </c>
    </row>
    <row r="377" spans="1:8" x14ac:dyDescent="0.25">
      <c r="A377" t="s">
        <v>485</v>
      </c>
      <c r="B377">
        <v>0.71111111111111114</v>
      </c>
      <c r="C377">
        <v>0.28888888888888886</v>
      </c>
      <c r="D377">
        <f t="shared" si="5"/>
        <v>0</v>
      </c>
      <c r="E377">
        <v>4.5322281678263581</v>
      </c>
      <c r="F377">
        <v>61.681770833333331</v>
      </c>
      <c r="G377">
        <v>4.4978021689566487</v>
      </c>
      <c r="H377">
        <v>62.042187499999997</v>
      </c>
    </row>
    <row r="378" spans="1:8" x14ac:dyDescent="0.25">
      <c r="A378" t="s">
        <v>486</v>
      </c>
      <c r="B378">
        <v>0.75555555555555554</v>
      </c>
      <c r="C378">
        <v>0.24444444444444444</v>
      </c>
      <c r="D378">
        <f t="shared" si="5"/>
        <v>0</v>
      </c>
      <c r="E378">
        <v>4.5322281678263581</v>
      </c>
      <c r="F378">
        <v>61.681770833333331</v>
      </c>
      <c r="G378">
        <v>4.4765248149137173</v>
      </c>
      <c r="H378">
        <v>61.983854166666667</v>
      </c>
    </row>
    <row r="379" spans="1:8" x14ac:dyDescent="0.25">
      <c r="A379" t="s">
        <v>487</v>
      </c>
      <c r="B379">
        <v>0.84444444444444444</v>
      </c>
      <c r="C379">
        <v>0.15555555555555556</v>
      </c>
      <c r="D379">
        <f t="shared" si="5"/>
        <v>0</v>
      </c>
      <c r="E379">
        <v>4.5322281678263581</v>
      </c>
      <c r="F379">
        <v>61.681770833333331</v>
      </c>
      <c r="G379">
        <v>4.5030571662677943</v>
      </c>
      <c r="H379">
        <v>62.03125</v>
      </c>
    </row>
    <row r="380" spans="1:8" x14ac:dyDescent="0.25">
      <c r="A380" t="s">
        <v>488</v>
      </c>
      <c r="B380">
        <v>0.68888888888888888</v>
      </c>
      <c r="C380">
        <v>0.31111111111111112</v>
      </c>
      <c r="D380">
        <f t="shared" si="5"/>
        <v>0</v>
      </c>
      <c r="E380">
        <v>4.5322281678263581</v>
      </c>
      <c r="F380">
        <v>61.681770833333331</v>
      </c>
      <c r="G380">
        <v>4.4958213430217873</v>
      </c>
      <c r="H380">
        <v>62.05885416666667</v>
      </c>
    </row>
    <row r="381" spans="1:8" x14ac:dyDescent="0.25">
      <c r="A381" t="s">
        <v>489</v>
      </c>
      <c r="B381">
        <v>0.64444444444444438</v>
      </c>
      <c r="C381">
        <v>0.35555555555555557</v>
      </c>
      <c r="D381">
        <f t="shared" si="5"/>
        <v>0</v>
      </c>
      <c r="E381">
        <v>4.5322281678263581</v>
      </c>
      <c r="F381">
        <v>61.681770833333331</v>
      </c>
      <c r="G381">
        <v>4.4948595571050527</v>
      </c>
      <c r="H381">
        <v>62.057812499999997</v>
      </c>
    </row>
    <row r="382" spans="1:8" x14ac:dyDescent="0.25">
      <c r="A382" t="s">
        <v>490</v>
      </c>
      <c r="B382">
        <v>0.66666666666666674</v>
      </c>
      <c r="C382">
        <v>0.33333333333333331</v>
      </c>
      <c r="D382">
        <f t="shared" si="5"/>
        <v>0</v>
      </c>
      <c r="E382">
        <v>4.5322281678263581</v>
      </c>
      <c r="F382">
        <v>61.681770833333331</v>
      </c>
      <c r="G382">
        <v>4.4999856610602658</v>
      </c>
      <c r="H382">
        <v>62.456249999999997</v>
      </c>
    </row>
    <row r="383" spans="1:8" x14ac:dyDescent="0.25">
      <c r="A383" t="s">
        <v>491</v>
      </c>
      <c r="B383">
        <v>0.82222222222222219</v>
      </c>
      <c r="C383">
        <v>0.17777777777777778</v>
      </c>
      <c r="D383">
        <f t="shared" si="5"/>
        <v>0</v>
      </c>
      <c r="E383">
        <v>4.5322281678263581</v>
      </c>
      <c r="F383">
        <v>61.681770833333331</v>
      </c>
      <c r="G383">
        <v>4.5125325953548359</v>
      </c>
      <c r="H383">
        <v>62.088020833333331</v>
      </c>
    </row>
    <row r="384" spans="1:8" x14ac:dyDescent="0.25">
      <c r="A384" t="s">
        <v>492</v>
      </c>
      <c r="B384">
        <v>0.75555555555555554</v>
      </c>
      <c r="C384">
        <v>0.22222222222222221</v>
      </c>
      <c r="D384">
        <f t="shared" si="5"/>
        <v>2.2222222222222254E-2</v>
      </c>
      <c r="E384">
        <v>4.5322281678263581</v>
      </c>
      <c r="F384">
        <v>61.681770833333331</v>
      </c>
      <c r="G384">
        <v>4.5094326434755496</v>
      </c>
      <c r="H384">
        <v>62.12083333333333</v>
      </c>
    </row>
    <row r="385" spans="1:8" x14ac:dyDescent="0.25">
      <c r="A385" t="s">
        <v>493</v>
      </c>
      <c r="B385">
        <v>0.82222222222222219</v>
      </c>
      <c r="C385">
        <v>0.17777777777777778</v>
      </c>
      <c r="D385">
        <f t="shared" si="5"/>
        <v>0</v>
      </c>
      <c r="E385">
        <v>4.5322281678263581</v>
      </c>
      <c r="F385">
        <v>61.681770833333331</v>
      </c>
      <c r="G385">
        <v>4.5065242087543504</v>
      </c>
      <c r="H385">
        <v>62.094791666666666</v>
      </c>
    </row>
    <row r="386" spans="1:8" x14ac:dyDescent="0.25">
      <c r="A386" t="s">
        <v>494</v>
      </c>
      <c r="B386">
        <v>0.91111111111111109</v>
      </c>
      <c r="C386">
        <v>8.8888888888888892E-2</v>
      </c>
      <c r="D386">
        <f t="shared" si="5"/>
        <v>0</v>
      </c>
      <c r="E386">
        <v>4.5322281678263581</v>
      </c>
      <c r="F386">
        <v>61.681770833333331</v>
      </c>
      <c r="G386">
        <v>4.4966951630670451</v>
      </c>
      <c r="H386">
        <v>62.03541666666667</v>
      </c>
    </row>
    <row r="387" spans="1:8" x14ac:dyDescent="0.25">
      <c r="A387" t="s">
        <v>495</v>
      </c>
      <c r="B387">
        <v>0.91111111111111109</v>
      </c>
      <c r="C387">
        <v>8.8888888888888892E-2</v>
      </c>
      <c r="D387">
        <f t="shared" ref="D387:D450" si="6">1-B387-C387</f>
        <v>0</v>
      </c>
      <c r="E387">
        <v>4.5322281678263581</v>
      </c>
      <c r="F387">
        <v>61.681770833333331</v>
      </c>
      <c r="G387">
        <v>4.5143071922268909</v>
      </c>
      <c r="H387">
        <v>62.068229166666669</v>
      </c>
    </row>
    <row r="388" spans="1:8" x14ac:dyDescent="0.25">
      <c r="A388" t="s">
        <v>496</v>
      </c>
      <c r="B388">
        <v>0.84444444444444444</v>
      </c>
      <c r="C388">
        <v>0.15555555555555556</v>
      </c>
      <c r="D388">
        <f t="shared" si="6"/>
        <v>0</v>
      </c>
      <c r="E388">
        <v>4.5322281678263581</v>
      </c>
      <c r="F388">
        <v>61.681770833333331</v>
      </c>
      <c r="G388">
        <v>4.5233876049856194</v>
      </c>
      <c r="H388">
        <v>62.521875000000001</v>
      </c>
    </row>
    <row r="389" spans="1:8" x14ac:dyDescent="0.25">
      <c r="A389" t="s">
        <v>497</v>
      </c>
      <c r="B389">
        <v>0.8</v>
      </c>
      <c r="C389">
        <v>0.2</v>
      </c>
      <c r="D389">
        <f t="shared" si="6"/>
        <v>0</v>
      </c>
      <c r="E389">
        <v>4.5322281678263581</v>
      </c>
      <c r="F389">
        <v>61.681770833333331</v>
      </c>
      <c r="G389">
        <v>4.5046257747134568</v>
      </c>
      <c r="H389">
        <v>62.258854166666666</v>
      </c>
    </row>
    <row r="390" spans="1:8" x14ac:dyDescent="0.25">
      <c r="A390" t="s">
        <v>498</v>
      </c>
      <c r="B390">
        <v>0.55555555555555558</v>
      </c>
      <c r="C390">
        <v>0.44444444444444442</v>
      </c>
      <c r="D390">
        <f t="shared" si="6"/>
        <v>0</v>
      </c>
      <c r="E390">
        <v>4.5322281678263581</v>
      </c>
      <c r="F390">
        <v>61.681770833333331</v>
      </c>
      <c r="G390">
        <v>4.5256839440674215</v>
      </c>
      <c r="H390">
        <v>62.072916666666664</v>
      </c>
    </row>
    <row r="391" spans="1:8" x14ac:dyDescent="0.25">
      <c r="A391" t="s">
        <v>499</v>
      </c>
      <c r="B391">
        <v>0.62222222222222223</v>
      </c>
      <c r="C391">
        <v>0.37777777777777777</v>
      </c>
      <c r="D391">
        <f t="shared" si="6"/>
        <v>0</v>
      </c>
      <c r="E391">
        <v>4.5322281678263581</v>
      </c>
      <c r="F391">
        <v>61.681770833333331</v>
      </c>
      <c r="G391">
        <v>4.5166385245860274</v>
      </c>
      <c r="H391">
        <v>62.249479166666667</v>
      </c>
    </row>
    <row r="392" spans="1:8" x14ac:dyDescent="0.25">
      <c r="A392" t="s">
        <v>500</v>
      </c>
      <c r="B392">
        <v>0.57777777777777772</v>
      </c>
      <c r="C392">
        <v>0.4</v>
      </c>
      <c r="D392">
        <f t="shared" si="6"/>
        <v>2.2222222222222254E-2</v>
      </c>
      <c r="E392">
        <v>4.6072928199662728</v>
      </c>
      <c r="F392">
        <v>61.842708333333334</v>
      </c>
      <c r="G392">
        <v>4.5216484519068869</v>
      </c>
      <c r="H392">
        <v>61.982291666666669</v>
      </c>
    </row>
    <row r="393" spans="1:8" x14ac:dyDescent="0.25">
      <c r="A393" t="s">
        <v>501</v>
      </c>
      <c r="B393">
        <v>0.93333333333333335</v>
      </c>
      <c r="C393">
        <v>6.6666666666666666E-2</v>
      </c>
      <c r="D393">
        <f t="shared" si="6"/>
        <v>0</v>
      </c>
      <c r="E393">
        <v>4.6072928199662728</v>
      </c>
      <c r="F393">
        <v>61.842708333333334</v>
      </c>
      <c r="G393">
        <v>4.55994020369792</v>
      </c>
      <c r="H393">
        <v>61.692708333333336</v>
      </c>
    </row>
    <row r="394" spans="1:8" x14ac:dyDescent="0.25">
      <c r="A394" t="s">
        <v>502</v>
      </c>
      <c r="B394">
        <v>0.8666666666666667</v>
      </c>
      <c r="C394">
        <v>0.13333333333333333</v>
      </c>
      <c r="D394">
        <f t="shared" si="6"/>
        <v>0</v>
      </c>
      <c r="E394">
        <v>4.6072928199662728</v>
      </c>
      <c r="F394">
        <v>61.842708333333334</v>
      </c>
      <c r="G394">
        <v>4.5657755826055739</v>
      </c>
      <c r="H394">
        <v>61.67552083333333</v>
      </c>
    </row>
    <row r="395" spans="1:8" x14ac:dyDescent="0.25">
      <c r="A395" t="s">
        <v>503</v>
      </c>
      <c r="B395">
        <v>0.77777777777777779</v>
      </c>
      <c r="C395">
        <v>0.22222222222222221</v>
      </c>
      <c r="D395">
        <f t="shared" si="6"/>
        <v>0</v>
      </c>
      <c r="E395">
        <v>4.6072928199662728</v>
      </c>
      <c r="F395">
        <v>61.842708333333334</v>
      </c>
      <c r="G395">
        <v>4.538024206013886</v>
      </c>
      <c r="H395">
        <v>61.693750000000001</v>
      </c>
    </row>
    <row r="396" spans="1:8" x14ac:dyDescent="0.25">
      <c r="A396" t="s">
        <v>504</v>
      </c>
      <c r="B396">
        <v>0.88888888888888884</v>
      </c>
      <c r="C396">
        <v>0.1111111111111111</v>
      </c>
      <c r="D396">
        <f t="shared" si="6"/>
        <v>0</v>
      </c>
      <c r="E396">
        <v>4.6072928199662728</v>
      </c>
      <c r="F396">
        <v>61.842708333333334</v>
      </c>
      <c r="G396">
        <v>4.5421645843228244</v>
      </c>
      <c r="H396">
        <v>61.739583333333336</v>
      </c>
    </row>
    <row r="397" spans="1:8" x14ac:dyDescent="0.25">
      <c r="A397" t="s">
        <v>505</v>
      </c>
      <c r="B397">
        <v>0.73333333333333339</v>
      </c>
      <c r="C397">
        <v>0.26666666666666666</v>
      </c>
      <c r="D397">
        <f t="shared" si="6"/>
        <v>0</v>
      </c>
      <c r="E397">
        <v>4.6072928199662728</v>
      </c>
      <c r="F397">
        <v>61.842708333333334</v>
      </c>
      <c r="G397">
        <v>4.5454137312949996</v>
      </c>
      <c r="H397">
        <v>61.743229166666666</v>
      </c>
    </row>
    <row r="398" spans="1:8" x14ac:dyDescent="0.25">
      <c r="A398" t="s">
        <v>506</v>
      </c>
      <c r="B398">
        <v>0.93333333333333335</v>
      </c>
      <c r="C398">
        <v>6.6666666666666666E-2</v>
      </c>
      <c r="D398">
        <f t="shared" si="6"/>
        <v>0</v>
      </c>
      <c r="E398">
        <v>4.6072928199662728</v>
      </c>
      <c r="F398">
        <v>61.842708333333334</v>
      </c>
      <c r="G398">
        <v>4.5254295403802267</v>
      </c>
      <c r="H398">
        <v>61.7421875</v>
      </c>
    </row>
    <row r="399" spans="1:8" x14ac:dyDescent="0.25">
      <c r="A399" t="s">
        <v>507</v>
      </c>
      <c r="B399">
        <v>0.75555555555555554</v>
      </c>
      <c r="C399">
        <v>0.24444444444444444</v>
      </c>
      <c r="D399">
        <f t="shared" si="6"/>
        <v>0</v>
      </c>
      <c r="E399">
        <v>4.6072928199662728</v>
      </c>
      <c r="F399">
        <v>61.842708333333334</v>
      </c>
      <c r="G399">
        <v>4.4966664192979522</v>
      </c>
      <c r="H399">
        <v>61.773958333333333</v>
      </c>
    </row>
    <row r="400" spans="1:8" x14ac:dyDescent="0.25">
      <c r="A400" t="s">
        <v>508</v>
      </c>
      <c r="B400">
        <v>0.68888888888888888</v>
      </c>
      <c r="C400">
        <v>0.31111111111111112</v>
      </c>
      <c r="D400">
        <f t="shared" si="6"/>
        <v>0</v>
      </c>
      <c r="E400">
        <v>4.6072928199662728</v>
      </c>
      <c r="F400">
        <v>61.842708333333334</v>
      </c>
      <c r="G400">
        <v>4.5236749886551584</v>
      </c>
      <c r="H400">
        <v>61.788541666666667</v>
      </c>
    </row>
    <row r="401" spans="1:8" x14ac:dyDescent="0.25">
      <c r="A401" t="s">
        <v>509</v>
      </c>
      <c r="B401">
        <v>0.77777777777777779</v>
      </c>
      <c r="C401">
        <v>0.22222222222222221</v>
      </c>
      <c r="D401">
        <f t="shared" si="6"/>
        <v>0</v>
      </c>
      <c r="E401">
        <v>4.6072928199662728</v>
      </c>
      <c r="F401">
        <v>61.842708333333334</v>
      </c>
      <c r="G401">
        <v>4.544616613310537</v>
      </c>
      <c r="H401">
        <v>61.776041666666664</v>
      </c>
    </row>
    <row r="402" spans="1:8" x14ac:dyDescent="0.25">
      <c r="A402" t="s">
        <v>510</v>
      </c>
      <c r="B402">
        <v>0.84444444444444444</v>
      </c>
      <c r="C402">
        <v>0.15555555555555556</v>
      </c>
      <c r="D402">
        <f t="shared" si="6"/>
        <v>0</v>
      </c>
      <c r="E402">
        <v>4.6072928199662728</v>
      </c>
      <c r="F402">
        <v>61.842708333333334</v>
      </c>
      <c r="G402">
        <v>4.5061915804973447</v>
      </c>
      <c r="H402">
        <v>61.80885416666667</v>
      </c>
    </row>
    <row r="403" spans="1:8" x14ac:dyDescent="0.25">
      <c r="A403" t="s">
        <v>511</v>
      </c>
      <c r="B403">
        <v>0.88888888888888884</v>
      </c>
      <c r="C403">
        <v>0.1111111111111111</v>
      </c>
      <c r="D403">
        <f t="shared" si="6"/>
        <v>0</v>
      </c>
      <c r="E403">
        <v>4.6072928199662728</v>
      </c>
      <c r="F403">
        <v>61.842708333333334</v>
      </c>
      <c r="G403">
        <v>4.5689655591408833</v>
      </c>
      <c r="H403">
        <v>61.811979166666667</v>
      </c>
    </row>
    <row r="404" spans="1:8" x14ac:dyDescent="0.25">
      <c r="A404" t="s">
        <v>512</v>
      </c>
      <c r="B404">
        <v>0.51111111111111107</v>
      </c>
      <c r="C404">
        <v>0.48888888888888887</v>
      </c>
      <c r="D404">
        <f t="shared" si="6"/>
        <v>0</v>
      </c>
      <c r="E404">
        <v>4.6072928199662728</v>
      </c>
      <c r="F404">
        <v>61.842708333333334</v>
      </c>
      <c r="G404">
        <v>4.4929921569706526</v>
      </c>
      <c r="H404">
        <v>61.804166666666667</v>
      </c>
    </row>
    <row r="405" spans="1:8" x14ac:dyDescent="0.25">
      <c r="A405" t="s">
        <v>513</v>
      </c>
      <c r="B405">
        <v>0.6</v>
      </c>
      <c r="C405">
        <v>0.4</v>
      </c>
      <c r="D405">
        <f t="shared" si="6"/>
        <v>0</v>
      </c>
      <c r="E405">
        <v>4.6072928199662728</v>
      </c>
      <c r="F405">
        <v>61.842708333333334</v>
      </c>
      <c r="G405">
        <v>4.4958210174045545</v>
      </c>
      <c r="H405">
        <v>61.845312499999999</v>
      </c>
    </row>
    <row r="406" spans="1:8" x14ac:dyDescent="0.25">
      <c r="A406" t="s">
        <v>514</v>
      </c>
      <c r="B406">
        <v>0.51111111111111107</v>
      </c>
      <c r="C406">
        <v>0.48888888888888887</v>
      </c>
      <c r="D406">
        <f t="shared" si="6"/>
        <v>0</v>
      </c>
      <c r="E406">
        <v>4.6072928199662728</v>
      </c>
      <c r="F406">
        <v>61.842708333333334</v>
      </c>
      <c r="G406">
        <v>4.4936277324515288</v>
      </c>
      <c r="H406">
        <v>61.898958333333333</v>
      </c>
    </row>
    <row r="407" spans="1:8" x14ac:dyDescent="0.25">
      <c r="A407" t="s">
        <v>515</v>
      </c>
      <c r="B407">
        <v>0.77777777777777779</v>
      </c>
      <c r="C407">
        <v>0.22222222222222221</v>
      </c>
      <c r="D407">
        <f t="shared" si="6"/>
        <v>0</v>
      </c>
      <c r="E407">
        <v>4.6072928199662728</v>
      </c>
      <c r="F407">
        <v>61.842708333333334</v>
      </c>
      <c r="G407">
        <v>4.5325220068312149</v>
      </c>
      <c r="H407">
        <v>61.883854166666666</v>
      </c>
    </row>
    <row r="408" spans="1:8" x14ac:dyDescent="0.25">
      <c r="A408" t="s">
        <v>516</v>
      </c>
      <c r="B408">
        <v>0.64444444444444438</v>
      </c>
      <c r="C408">
        <v>0.35555555555555557</v>
      </c>
      <c r="D408">
        <f t="shared" si="6"/>
        <v>0</v>
      </c>
      <c r="E408">
        <v>4.6072928199662728</v>
      </c>
      <c r="F408">
        <v>61.842708333333334</v>
      </c>
      <c r="G408">
        <v>4.5529213141078344</v>
      </c>
      <c r="H408">
        <v>61.97291666666667</v>
      </c>
    </row>
    <row r="409" spans="1:8" x14ac:dyDescent="0.25">
      <c r="A409" t="s">
        <v>517</v>
      </c>
      <c r="B409">
        <v>0.88888888888888884</v>
      </c>
      <c r="C409">
        <v>8.8888888888888892E-2</v>
      </c>
      <c r="D409">
        <f t="shared" si="6"/>
        <v>2.2222222222222268E-2</v>
      </c>
      <c r="E409">
        <v>4.6072928199662728</v>
      </c>
      <c r="F409">
        <v>61.842708333333334</v>
      </c>
      <c r="G409">
        <v>4.517520846805402</v>
      </c>
      <c r="H409">
        <v>61.619791666666664</v>
      </c>
    </row>
    <row r="410" spans="1:8" x14ac:dyDescent="0.25">
      <c r="A410" t="s">
        <v>518</v>
      </c>
      <c r="B410">
        <v>0.6</v>
      </c>
      <c r="C410">
        <v>0.4</v>
      </c>
      <c r="D410">
        <f t="shared" si="6"/>
        <v>0</v>
      </c>
      <c r="E410">
        <v>4.6072928199662728</v>
      </c>
      <c r="F410">
        <v>61.842708333333334</v>
      </c>
      <c r="G410">
        <v>4.4979995074858898</v>
      </c>
      <c r="H410">
        <v>61.58229166666667</v>
      </c>
    </row>
    <row r="411" spans="1:8" x14ac:dyDescent="0.25">
      <c r="A411" t="s">
        <v>519</v>
      </c>
      <c r="B411">
        <v>0.82222222222222219</v>
      </c>
      <c r="C411">
        <v>0.17777777777777778</v>
      </c>
      <c r="D411">
        <f t="shared" si="6"/>
        <v>0</v>
      </c>
      <c r="E411">
        <v>4.6072928199662728</v>
      </c>
      <c r="F411">
        <v>61.842708333333334</v>
      </c>
      <c r="G411">
        <v>4.5027099993511239</v>
      </c>
      <c r="H411">
        <v>61.62083333333333</v>
      </c>
    </row>
    <row r="412" spans="1:8" x14ac:dyDescent="0.25">
      <c r="A412" t="s">
        <v>520</v>
      </c>
      <c r="B412">
        <v>0.77777777777777779</v>
      </c>
      <c r="C412">
        <v>0.2</v>
      </c>
      <c r="D412">
        <f t="shared" si="6"/>
        <v>2.2222222222222199E-2</v>
      </c>
      <c r="E412">
        <v>4.6072928199662728</v>
      </c>
      <c r="F412">
        <v>61.842708333333334</v>
      </c>
      <c r="G412">
        <v>4.5198040447490371</v>
      </c>
      <c r="H412">
        <v>61.626041666666666</v>
      </c>
    </row>
    <row r="413" spans="1:8" x14ac:dyDescent="0.25">
      <c r="A413" t="s">
        <v>521</v>
      </c>
      <c r="B413">
        <v>0.6</v>
      </c>
      <c r="C413">
        <v>0.4</v>
      </c>
      <c r="D413">
        <f t="shared" si="6"/>
        <v>0</v>
      </c>
      <c r="E413">
        <v>4.6072928199662728</v>
      </c>
      <c r="F413">
        <v>61.842708333333334</v>
      </c>
      <c r="G413">
        <v>4.4886268949099657</v>
      </c>
      <c r="H413">
        <v>61.623958333333334</v>
      </c>
    </row>
    <row r="414" spans="1:8" x14ac:dyDescent="0.25">
      <c r="A414" t="s">
        <v>522</v>
      </c>
      <c r="B414">
        <v>0.68888888888888888</v>
      </c>
      <c r="C414">
        <v>0.31111111111111112</v>
      </c>
      <c r="D414">
        <f t="shared" si="6"/>
        <v>0</v>
      </c>
      <c r="E414">
        <v>4.6072928199662728</v>
      </c>
      <c r="F414">
        <v>61.842708333333334</v>
      </c>
      <c r="G414">
        <v>4.4772170392460682</v>
      </c>
      <c r="H414">
        <v>61.653125000000003</v>
      </c>
    </row>
    <row r="415" spans="1:8" x14ac:dyDescent="0.25">
      <c r="A415" t="s">
        <v>523</v>
      </c>
      <c r="B415">
        <v>0.6</v>
      </c>
      <c r="C415">
        <v>0.37777777777777777</v>
      </c>
      <c r="D415">
        <f t="shared" si="6"/>
        <v>2.2222222222222254E-2</v>
      </c>
      <c r="E415">
        <v>4.6072928199662728</v>
      </c>
      <c r="F415">
        <v>61.842708333333334</v>
      </c>
      <c r="G415">
        <v>4.490545208628375</v>
      </c>
      <c r="H415">
        <v>61.623958333333334</v>
      </c>
    </row>
    <row r="416" spans="1:8" x14ac:dyDescent="0.25">
      <c r="A416" t="s">
        <v>524</v>
      </c>
      <c r="B416">
        <v>0.8</v>
      </c>
      <c r="C416">
        <v>0.17777777777777778</v>
      </c>
      <c r="D416">
        <f t="shared" si="6"/>
        <v>2.2222222222222171E-2</v>
      </c>
      <c r="E416">
        <v>4.6072928199662728</v>
      </c>
      <c r="F416">
        <v>61.842708333333334</v>
      </c>
      <c r="G416">
        <v>4.515988840903514</v>
      </c>
      <c r="H416">
        <v>61.653125000000003</v>
      </c>
    </row>
    <row r="417" spans="1:8" x14ac:dyDescent="0.25">
      <c r="A417" t="s">
        <v>525</v>
      </c>
      <c r="B417">
        <v>0.77777777777777779</v>
      </c>
      <c r="C417">
        <v>0.22222222222222221</v>
      </c>
      <c r="D417">
        <f t="shared" si="6"/>
        <v>0</v>
      </c>
      <c r="E417">
        <v>4.6072928199662728</v>
      </c>
      <c r="F417">
        <v>61.842708333333334</v>
      </c>
      <c r="G417">
        <v>4.5149524091481972</v>
      </c>
      <c r="H417">
        <v>61.671354166666667</v>
      </c>
    </row>
    <row r="418" spans="1:8" x14ac:dyDescent="0.25">
      <c r="A418" t="s">
        <v>526</v>
      </c>
      <c r="B418">
        <v>0.53333333333333333</v>
      </c>
      <c r="C418">
        <v>0.46666666666666667</v>
      </c>
      <c r="D418">
        <f t="shared" si="6"/>
        <v>0</v>
      </c>
      <c r="E418">
        <v>4.6072928199662728</v>
      </c>
      <c r="F418">
        <v>61.842708333333334</v>
      </c>
      <c r="G418">
        <v>4.4690758129182306</v>
      </c>
      <c r="H418">
        <v>61.700520833333336</v>
      </c>
    </row>
    <row r="419" spans="1:8" x14ac:dyDescent="0.25">
      <c r="A419" t="s">
        <v>527</v>
      </c>
      <c r="B419">
        <v>0.8</v>
      </c>
      <c r="C419">
        <v>0.2</v>
      </c>
      <c r="D419">
        <f t="shared" si="6"/>
        <v>0</v>
      </c>
      <c r="E419">
        <v>4.6072928199662728</v>
      </c>
      <c r="F419">
        <v>61.842708333333334</v>
      </c>
      <c r="G419">
        <v>4.5000607158330563</v>
      </c>
      <c r="H419">
        <v>61.677604166666669</v>
      </c>
    </row>
    <row r="420" spans="1:8" x14ac:dyDescent="0.25">
      <c r="A420" t="s">
        <v>528</v>
      </c>
      <c r="B420">
        <v>0.62222222222222223</v>
      </c>
      <c r="C420">
        <v>0.37777777777777777</v>
      </c>
      <c r="D420">
        <f t="shared" si="6"/>
        <v>0</v>
      </c>
      <c r="E420">
        <v>4.6072928199662728</v>
      </c>
      <c r="F420">
        <v>61.842708333333334</v>
      </c>
      <c r="G420">
        <v>4.4948258985925724</v>
      </c>
      <c r="H420">
        <v>61.69166666666667</v>
      </c>
    </row>
    <row r="421" spans="1:8" x14ac:dyDescent="0.25">
      <c r="A421" t="s">
        <v>529</v>
      </c>
      <c r="B421">
        <v>0.6</v>
      </c>
      <c r="C421">
        <v>0.37777777777777777</v>
      </c>
      <c r="D421">
        <f t="shared" si="6"/>
        <v>2.2222222222222254E-2</v>
      </c>
      <c r="E421">
        <v>4.6072928199662728</v>
      </c>
      <c r="F421">
        <v>61.842708333333334</v>
      </c>
      <c r="G421">
        <v>4.5017258335155343</v>
      </c>
      <c r="H421">
        <v>61.692187500000003</v>
      </c>
    </row>
    <row r="422" spans="1:8" x14ac:dyDescent="0.25">
      <c r="A422" t="s">
        <v>530</v>
      </c>
      <c r="B422">
        <v>0.77777777777777779</v>
      </c>
      <c r="C422">
        <v>0.2</v>
      </c>
      <c r="D422">
        <f t="shared" si="6"/>
        <v>2.2222222222222199E-2</v>
      </c>
      <c r="E422">
        <v>4.6072928199662728</v>
      </c>
      <c r="F422">
        <v>61.842708333333334</v>
      </c>
      <c r="G422">
        <v>4.4947813016044291</v>
      </c>
      <c r="H422">
        <v>61.659374999999997</v>
      </c>
    </row>
    <row r="423" spans="1:8" x14ac:dyDescent="0.25">
      <c r="A423" t="s">
        <v>531</v>
      </c>
      <c r="B423">
        <v>0.68888888888888888</v>
      </c>
      <c r="C423">
        <v>0.31111111111111112</v>
      </c>
      <c r="D423">
        <f t="shared" si="6"/>
        <v>0</v>
      </c>
      <c r="E423">
        <v>4.6072928199662728</v>
      </c>
      <c r="F423">
        <v>61.842708333333334</v>
      </c>
      <c r="G423">
        <v>4.4973710793884836</v>
      </c>
      <c r="H423">
        <v>61.686458333333334</v>
      </c>
    </row>
    <row r="424" spans="1:8" x14ac:dyDescent="0.25">
      <c r="A424" t="s">
        <v>532</v>
      </c>
      <c r="B424">
        <v>0.68888888888888888</v>
      </c>
      <c r="C424">
        <v>0.31111111111111112</v>
      </c>
      <c r="D424">
        <f t="shared" si="6"/>
        <v>0</v>
      </c>
      <c r="E424">
        <v>4.6072928199662728</v>
      </c>
      <c r="F424">
        <v>61.842708333333334</v>
      </c>
      <c r="G424">
        <v>4.5035177086566458</v>
      </c>
      <c r="H424">
        <v>61.748958333333334</v>
      </c>
    </row>
    <row r="425" spans="1:8" x14ac:dyDescent="0.25">
      <c r="A425" t="s">
        <v>533</v>
      </c>
      <c r="B425">
        <v>0.64444444444444438</v>
      </c>
      <c r="C425">
        <v>0.35555555555555557</v>
      </c>
      <c r="D425">
        <f t="shared" si="6"/>
        <v>0</v>
      </c>
      <c r="E425">
        <v>4.6072928199662728</v>
      </c>
      <c r="F425">
        <v>61.842708333333334</v>
      </c>
      <c r="G425">
        <v>4.4850574013000717</v>
      </c>
      <c r="H425">
        <v>61.73854166666667</v>
      </c>
    </row>
    <row r="426" spans="1:8" x14ac:dyDescent="0.25">
      <c r="A426" t="s">
        <v>534</v>
      </c>
      <c r="B426">
        <v>0.8</v>
      </c>
      <c r="C426">
        <v>0.2</v>
      </c>
      <c r="D426">
        <f t="shared" si="6"/>
        <v>0</v>
      </c>
      <c r="E426">
        <v>4.6072928199662728</v>
      </c>
      <c r="F426">
        <v>61.842708333333334</v>
      </c>
      <c r="G426">
        <v>4.4906130508006621</v>
      </c>
      <c r="H426">
        <v>61.9</v>
      </c>
    </row>
    <row r="427" spans="1:8" x14ac:dyDescent="0.25">
      <c r="A427" t="s">
        <v>535</v>
      </c>
      <c r="B427">
        <v>0.64444444444444438</v>
      </c>
      <c r="C427">
        <v>0.35555555555555557</v>
      </c>
      <c r="D427">
        <f t="shared" si="6"/>
        <v>0</v>
      </c>
      <c r="E427">
        <v>4.6072928199662728</v>
      </c>
      <c r="F427">
        <v>61.842708333333334</v>
      </c>
      <c r="G427">
        <v>4.4934078182797181</v>
      </c>
      <c r="H427">
        <v>61.883854166666666</v>
      </c>
    </row>
    <row r="428" spans="1:8" x14ac:dyDescent="0.25">
      <c r="A428" t="s">
        <v>536</v>
      </c>
      <c r="B428">
        <v>0.51111111111111107</v>
      </c>
      <c r="C428">
        <v>0.46666666666666667</v>
      </c>
      <c r="D428">
        <f t="shared" si="6"/>
        <v>2.2222222222222254E-2</v>
      </c>
      <c r="E428">
        <v>4.6072928199662728</v>
      </c>
      <c r="F428">
        <v>61.842708333333334</v>
      </c>
      <c r="G428">
        <v>4.4810615989794291</v>
      </c>
      <c r="H428">
        <v>61.901041666666664</v>
      </c>
    </row>
    <row r="429" spans="1:8" x14ac:dyDescent="0.25">
      <c r="A429" t="s">
        <v>537</v>
      </c>
      <c r="B429">
        <v>0.53333333333333333</v>
      </c>
      <c r="C429">
        <v>0.46666666666666667</v>
      </c>
      <c r="D429">
        <f t="shared" si="6"/>
        <v>0</v>
      </c>
      <c r="E429">
        <v>4.6072928199662728</v>
      </c>
      <c r="F429">
        <v>61.842708333333334</v>
      </c>
      <c r="G429">
        <v>4.4956759938227782</v>
      </c>
      <c r="H429">
        <v>61.91041666666667</v>
      </c>
    </row>
    <row r="430" spans="1:8" x14ac:dyDescent="0.25">
      <c r="A430" t="s">
        <v>538</v>
      </c>
      <c r="B430">
        <v>0.66666666666666674</v>
      </c>
      <c r="C430">
        <v>0.33333333333333331</v>
      </c>
      <c r="D430">
        <f t="shared" si="6"/>
        <v>0</v>
      </c>
      <c r="E430">
        <v>4.6072928199662728</v>
      </c>
      <c r="F430">
        <v>61.842708333333334</v>
      </c>
      <c r="G430">
        <v>4.5114193753811502</v>
      </c>
      <c r="H430">
        <v>61.891666666666666</v>
      </c>
    </row>
    <row r="431" spans="1:8" x14ac:dyDescent="0.25">
      <c r="A431" t="s">
        <v>539</v>
      </c>
      <c r="B431">
        <v>0.73333333333333339</v>
      </c>
      <c r="C431">
        <v>0.24444444444444444</v>
      </c>
      <c r="D431">
        <f t="shared" si="6"/>
        <v>2.2222222222222171E-2</v>
      </c>
      <c r="E431">
        <v>4.6072928199662728</v>
      </c>
      <c r="F431">
        <v>61.842708333333334</v>
      </c>
      <c r="G431">
        <v>4.5089919652548103</v>
      </c>
      <c r="H431">
        <v>61.891145833333333</v>
      </c>
    </row>
    <row r="432" spans="1:8" x14ac:dyDescent="0.25">
      <c r="A432" t="s">
        <v>540</v>
      </c>
      <c r="B432">
        <v>0.8</v>
      </c>
      <c r="C432">
        <v>0.2</v>
      </c>
      <c r="D432">
        <f t="shared" si="6"/>
        <v>0</v>
      </c>
      <c r="E432">
        <v>4.6072928199662728</v>
      </c>
      <c r="F432">
        <v>61.842708333333334</v>
      </c>
      <c r="G432">
        <v>4.4976107674160906</v>
      </c>
      <c r="H432">
        <v>61.971874999999997</v>
      </c>
    </row>
    <row r="433" spans="1:8" x14ac:dyDescent="0.25">
      <c r="A433" t="s">
        <v>541</v>
      </c>
      <c r="B433">
        <v>0.57777777777777772</v>
      </c>
      <c r="C433">
        <v>0.42222222222222222</v>
      </c>
      <c r="D433">
        <f t="shared" si="6"/>
        <v>0</v>
      </c>
      <c r="E433">
        <v>4.6072928199662728</v>
      </c>
      <c r="F433">
        <v>61.842708333333334</v>
      </c>
      <c r="G433">
        <v>4.5230179898150089</v>
      </c>
      <c r="H433">
        <v>61.95729166666667</v>
      </c>
    </row>
    <row r="434" spans="1:8" x14ac:dyDescent="0.25">
      <c r="A434" t="s">
        <v>542</v>
      </c>
      <c r="B434">
        <v>0.57777777777777772</v>
      </c>
      <c r="C434">
        <v>0.4</v>
      </c>
      <c r="D434">
        <f t="shared" si="6"/>
        <v>2.2222222222222254E-2</v>
      </c>
      <c r="E434">
        <v>4.6072928199662728</v>
      </c>
      <c r="F434">
        <v>61.842708333333334</v>
      </c>
      <c r="G434">
        <v>4.4966580738481605</v>
      </c>
      <c r="H434">
        <v>62.033854166666664</v>
      </c>
    </row>
    <row r="435" spans="1:8" x14ac:dyDescent="0.25">
      <c r="A435" t="s">
        <v>543</v>
      </c>
      <c r="B435">
        <v>0.62222222222222223</v>
      </c>
      <c r="C435">
        <v>0.37777777777777777</v>
      </c>
      <c r="D435">
        <f t="shared" si="6"/>
        <v>0</v>
      </c>
      <c r="E435">
        <v>4.6072928199662728</v>
      </c>
      <c r="F435">
        <v>61.842708333333334</v>
      </c>
      <c r="G435">
        <v>4.5274354560875825</v>
      </c>
      <c r="H435">
        <v>62.092708333333334</v>
      </c>
    </row>
    <row r="436" spans="1:8" x14ac:dyDescent="0.25">
      <c r="A436" t="s">
        <v>544</v>
      </c>
      <c r="B436">
        <v>0.64444444444444438</v>
      </c>
      <c r="C436">
        <v>0.33333333333333331</v>
      </c>
      <c r="D436">
        <f t="shared" si="6"/>
        <v>2.222222222222231E-2</v>
      </c>
      <c r="E436">
        <v>4.6072928199662728</v>
      </c>
      <c r="F436">
        <v>61.842708333333334</v>
      </c>
      <c r="G436">
        <v>4.4893369971764088</v>
      </c>
      <c r="H436">
        <v>62.026041666666664</v>
      </c>
    </row>
    <row r="437" spans="1:8" x14ac:dyDescent="0.25">
      <c r="A437" t="s">
        <v>545</v>
      </c>
      <c r="B437">
        <v>0.64444444444444438</v>
      </c>
      <c r="C437">
        <v>0.33333333333333331</v>
      </c>
      <c r="D437">
        <f t="shared" si="6"/>
        <v>2.222222222222231E-2</v>
      </c>
      <c r="E437">
        <v>4.6072928199662728</v>
      </c>
      <c r="F437">
        <v>61.842708333333334</v>
      </c>
      <c r="G437">
        <v>4.4879764297858475</v>
      </c>
      <c r="H437">
        <v>62.04270833333333</v>
      </c>
    </row>
    <row r="438" spans="1:8" x14ac:dyDescent="0.25">
      <c r="A438" t="s">
        <v>546</v>
      </c>
      <c r="B438">
        <v>0.73333333333333339</v>
      </c>
      <c r="C438">
        <v>0.26666666666666666</v>
      </c>
      <c r="D438">
        <f t="shared" si="6"/>
        <v>0</v>
      </c>
      <c r="E438">
        <v>4.6072928199662728</v>
      </c>
      <c r="F438">
        <v>61.842708333333334</v>
      </c>
      <c r="G438">
        <v>4.5000773950152597</v>
      </c>
      <c r="H438">
        <v>62</v>
      </c>
    </row>
    <row r="439" spans="1:8" x14ac:dyDescent="0.25">
      <c r="A439" t="s">
        <v>547</v>
      </c>
      <c r="B439">
        <v>0.68888888888888888</v>
      </c>
      <c r="C439">
        <v>0.31111111111111112</v>
      </c>
      <c r="D439">
        <f t="shared" si="6"/>
        <v>0</v>
      </c>
      <c r="E439">
        <v>4.6072928199662728</v>
      </c>
      <c r="F439">
        <v>61.842708333333334</v>
      </c>
      <c r="G439">
        <v>4.4945599463946779</v>
      </c>
      <c r="H439">
        <v>61.967708333333334</v>
      </c>
    </row>
    <row r="440" spans="1:8" x14ac:dyDescent="0.25">
      <c r="A440" t="s">
        <v>548</v>
      </c>
      <c r="B440">
        <v>0.55555555555555558</v>
      </c>
      <c r="C440">
        <v>0.42222222222222222</v>
      </c>
      <c r="D440">
        <f t="shared" si="6"/>
        <v>2.2222222222222199E-2</v>
      </c>
      <c r="E440">
        <v>4.6072928199662728</v>
      </c>
      <c r="F440">
        <v>61.842708333333334</v>
      </c>
      <c r="G440">
        <v>4.4907385442622747</v>
      </c>
      <c r="H440">
        <v>61.981250000000003</v>
      </c>
    </row>
    <row r="441" spans="1:8" x14ac:dyDescent="0.25">
      <c r="A441" t="s">
        <v>549</v>
      </c>
      <c r="B441">
        <v>0.53333333333333333</v>
      </c>
      <c r="C441">
        <v>0.46666666666666667</v>
      </c>
      <c r="D441">
        <f t="shared" si="6"/>
        <v>0</v>
      </c>
      <c r="E441">
        <v>4.6072928199662728</v>
      </c>
      <c r="F441">
        <v>61.842708333333334</v>
      </c>
      <c r="G441">
        <v>4.4888966902810328</v>
      </c>
      <c r="H441">
        <v>61.9921875</v>
      </c>
    </row>
    <row r="442" spans="1:8" x14ac:dyDescent="0.25">
      <c r="A442" t="s">
        <v>550</v>
      </c>
      <c r="B442">
        <v>0.51111111111111107</v>
      </c>
      <c r="C442">
        <v>0.48888888888888887</v>
      </c>
      <c r="D442">
        <f t="shared" si="6"/>
        <v>0</v>
      </c>
      <c r="E442">
        <v>4.6072928199662728</v>
      </c>
      <c r="F442">
        <v>61.842708333333334</v>
      </c>
      <c r="G442">
        <v>4.4758574739083619</v>
      </c>
      <c r="H442">
        <v>61.952083333333334</v>
      </c>
    </row>
    <row r="443" spans="1:8" x14ac:dyDescent="0.25">
      <c r="A443" t="s">
        <v>551</v>
      </c>
      <c r="B443">
        <v>0.57777777777777772</v>
      </c>
      <c r="C443">
        <v>0.42222222222222222</v>
      </c>
      <c r="D443">
        <f t="shared" si="6"/>
        <v>0</v>
      </c>
      <c r="E443">
        <v>4.6072928199662728</v>
      </c>
      <c r="F443">
        <v>61.842708333333334</v>
      </c>
      <c r="G443">
        <v>4.4915613418376861</v>
      </c>
      <c r="H443">
        <v>62.121875000000003</v>
      </c>
    </row>
    <row r="444" spans="1:8" x14ac:dyDescent="0.25">
      <c r="A444" t="s">
        <v>552</v>
      </c>
      <c r="B444">
        <v>0.55555555555555558</v>
      </c>
      <c r="C444">
        <v>0.44444444444444442</v>
      </c>
      <c r="D444">
        <f t="shared" si="6"/>
        <v>0</v>
      </c>
      <c r="E444">
        <v>4.6072928199662728</v>
      </c>
      <c r="F444">
        <v>61.842708333333334</v>
      </c>
      <c r="G444">
        <v>4.4948260925285242</v>
      </c>
      <c r="H444">
        <v>61.975520833333334</v>
      </c>
    </row>
    <row r="445" spans="1:8" x14ac:dyDescent="0.25">
      <c r="A445" t="s">
        <v>553</v>
      </c>
      <c r="B445">
        <v>0.73333333333333339</v>
      </c>
      <c r="C445">
        <v>0.26666666666666666</v>
      </c>
      <c r="D445">
        <f t="shared" si="6"/>
        <v>0</v>
      </c>
      <c r="E445">
        <v>4.6072928199662728</v>
      </c>
      <c r="F445">
        <v>61.842708333333334</v>
      </c>
      <c r="G445">
        <v>4.5109905172681408</v>
      </c>
      <c r="H445">
        <v>61.921875</v>
      </c>
    </row>
    <row r="446" spans="1:8" x14ac:dyDescent="0.25">
      <c r="A446" t="s">
        <v>554</v>
      </c>
      <c r="B446">
        <v>0.82222222222222219</v>
      </c>
      <c r="C446">
        <v>0.17777777777777778</v>
      </c>
      <c r="D446">
        <f t="shared" si="6"/>
        <v>0</v>
      </c>
      <c r="E446">
        <v>4.6072928199662728</v>
      </c>
      <c r="F446">
        <v>61.842708333333334</v>
      </c>
      <c r="G446">
        <v>4.5015678743767831</v>
      </c>
      <c r="H446">
        <v>61.990104166666669</v>
      </c>
    </row>
    <row r="447" spans="1:8" x14ac:dyDescent="0.25">
      <c r="A447" t="s">
        <v>555</v>
      </c>
      <c r="B447">
        <v>0.66666666666666674</v>
      </c>
      <c r="C447">
        <v>0.33333333333333331</v>
      </c>
      <c r="D447">
        <f t="shared" si="6"/>
        <v>0</v>
      </c>
      <c r="E447">
        <v>4.6072928199662728</v>
      </c>
      <c r="F447">
        <v>61.842708333333334</v>
      </c>
      <c r="G447">
        <v>4.5038912207840447</v>
      </c>
      <c r="H447">
        <v>61.995312499999997</v>
      </c>
    </row>
    <row r="448" spans="1:8" x14ac:dyDescent="0.25">
      <c r="A448" t="s">
        <v>556</v>
      </c>
      <c r="B448">
        <v>0.48888888888888893</v>
      </c>
      <c r="C448">
        <v>0.51111111111111107</v>
      </c>
      <c r="D448">
        <f t="shared" si="6"/>
        <v>0</v>
      </c>
      <c r="E448">
        <v>4.6072928199662728</v>
      </c>
      <c r="F448">
        <v>61.842708333333334</v>
      </c>
      <c r="G448">
        <v>4.4934643275938422</v>
      </c>
      <c r="H448">
        <v>61.985416666666666</v>
      </c>
    </row>
    <row r="449" spans="1:8" x14ac:dyDescent="0.25">
      <c r="A449" t="s">
        <v>557</v>
      </c>
      <c r="B449">
        <v>0.64444444444444438</v>
      </c>
      <c r="C449">
        <v>0.33333333333333331</v>
      </c>
      <c r="D449">
        <f t="shared" si="6"/>
        <v>2.222222222222231E-2</v>
      </c>
      <c r="E449">
        <v>4.6072928199662728</v>
      </c>
      <c r="F449">
        <v>61.842708333333334</v>
      </c>
      <c r="G449">
        <v>4.501480007875907</v>
      </c>
      <c r="H449">
        <v>62.024479166666666</v>
      </c>
    </row>
    <row r="450" spans="1:8" x14ac:dyDescent="0.25">
      <c r="A450" t="s">
        <v>558</v>
      </c>
      <c r="B450">
        <v>0.55555555555555558</v>
      </c>
      <c r="C450">
        <v>0.44444444444444442</v>
      </c>
      <c r="D450">
        <f t="shared" si="6"/>
        <v>0</v>
      </c>
      <c r="E450">
        <v>4.6072928199662728</v>
      </c>
      <c r="F450">
        <v>61.842708333333334</v>
      </c>
      <c r="G450">
        <v>4.4809628470714831</v>
      </c>
      <c r="H450">
        <v>62.006250000000001</v>
      </c>
    </row>
    <row r="451" spans="1:8" x14ac:dyDescent="0.25">
      <c r="A451" t="s">
        <v>559</v>
      </c>
      <c r="B451">
        <v>0.66666666666666674</v>
      </c>
      <c r="C451">
        <v>0.33333333333333331</v>
      </c>
      <c r="D451">
        <f t="shared" ref="D451:D514" si="7">1-B451-C451</f>
        <v>0</v>
      </c>
      <c r="E451">
        <v>4.6072928199662728</v>
      </c>
      <c r="F451">
        <v>61.842708333333334</v>
      </c>
      <c r="G451">
        <v>4.4964856431336608</v>
      </c>
      <c r="H451">
        <v>62.033854166666664</v>
      </c>
    </row>
    <row r="452" spans="1:8" x14ac:dyDescent="0.25">
      <c r="A452" t="s">
        <v>560</v>
      </c>
      <c r="B452">
        <v>0.8666666666666667</v>
      </c>
      <c r="C452">
        <v>0.13333333333333333</v>
      </c>
      <c r="D452">
        <f t="shared" si="7"/>
        <v>0</v>
      </c>
      <c r="E452">
        <v>4.6072928199662728</v>
      </c>
      <c r="F452">
        <v>61.842708333333334</v>
      </c>
      <c r="G452">
        <v>4.5236507033368634</v>
      </c>
      <c r="H452">
        <v>62.100520833333334</v>
      </c>
    </row>
    <row r="453" spans="1:8" x14ac:dyDescent="0.25">
      <c r="A453" t="s">
        <v>561</v>
      </c>
      <c r="B453">
        <v>0.66666666666666674</v>
      </c>
      <c r="C453">
        <v>0.33333333333333331</v>
      </c>
      <c r="D453">
        <f t="shared" si="7"/>
        <v>0</v>
      </c>
      <c r="E453">
        <v>4.6072928199662728</v>
      </c>
      <c r="F453">
        <v>61.842708333333334</v>
      </c>
      <c r="G453">
        <v>4.4882628508506865</v>
      </c>
      <c r="H453">
        <v>62.013541666666669</v>
      </c>
    </row>
    <row r="454" spans="1:8" x14ac:dyDescent="0.25">
      <c r="A454" t="s">
        <v>562</v>
      </c>
      <c r="B454">
        <v>0.51111111111111107</v>
      </c>
      <c r="C454">
        <v>0.48888888888888887</v>
      </c>
      <c r="D454">
        <f t="shared" si="7"/>
        <v>0</v>
      </c>
      <c r="E454">
        <v>4.6072928199662728</v>
      </c>
      <c r="F454">
        <v>61.842708333333334</v>
      </c>
      <c r="G454">
        <v>4.4859418102668549</v>
      </c>
      <c r="H454">
        <v>62.059375000000003</v>
      </c>
    </row>
    <row r="455" spans="1:8" x14ac:dyDescent="0.25">
      <c r="A455" t="s">
        <v>563</v>
      </c>
      <c r="B455">
        <v>0.51111111111111107</v>
      </c>
      <c r="C455">
        <v>0.44444444444444442</v>
      </c>
      <c r="D455">
        <f t="shared" si="7"/>
        <v>4.4444444444444509E-2</v>
      </c>
      <c r="E455">
        <v>4.6072928199662728</v>
      </c>
      <c r="F455">
        <v>61.842708333333334</v>
      </c>
      <c r="G455">
        <v>4.4891653086088334</v>
      </c>
      <c r="H455">
        <v>62.005208333333336</v>
      </c>
    </row>
    <row r="456" spans="1:8" x14ac:dyDescent="0.25">
      <c r="A456" t="s">
        <v>564</v>
      </c>
      <c r="B456">
        <v>0.68888888888888888</v>
      </c>
      <c r="C456">
        <v>0.31111111111111112</v>
      </c>
      <c r="D456">
        <f t="shared" si="7"/>
        <v>0</v>
      </c>
      <c r="E456">
        <v>4.6072928199662728</v>
      </c>
      <c r="F456">
        <v>61.842708333333334</v>
      </c>
      <c r="G456">
        <v>4.4928518481148165</v>
      </c>
      <c r="H456">
        <v>62.003124999999997</v>
      </c>
    </row>
    <row r="457" spans="1:8" x14ac:dyDescent="0.25">
      <c r="A457" t="s">
        <v>565</v>
      </c>
      <c r="B457">
        <v>0.55555555555555558</v>
      </c>
      <c r="C457">
        <v>0.4</v>
      </c>
      <c r="D457">
        <f t="shared" si="7"/>
        <v>4.4444444444444398E-2</v>
      </c>
      <c r="E457">
        <v>4.6072928199662728</v>
      </c>
      <c r="F457">
        <v>61.842708333333334</v>
      </c>
      <c r="G457">
        <v>4.4772862854381517</v>
      </c>
      <c r="H457">
        <v>62.024479166666666</v>
      </c>
    </row>
    <row r="458" spans="1:8" x14ac:dyDescent="0.25">
      <c r="A458" t="s">
        <v>566</v>
      </c>
      <c r="B458">
        <v>0.71111111111111114</v>
      </c>
      <c r="C458">
        <v>0.26666666666666666</v>
      </c>
      <c r="D458">
        <f t="shared" si="7"/>
        <v>2.2222222222222199E-2</v>
      </c>
      <c r="E458">
        <v>4.6072928199662728</v>
      </c>
      <c r="F458">
        <v>61.842708333333334</v>
      </c>
      <c r="G458">
        <v>4.5013213507668537</v>
      </c>
      <c r="H458">
        <v>62.012500000000003</v>
      </c>
    </row>
    <row r="459" spans="1:8" x14ac:dyDescent="0.25">
      <c r="A459" t="s">
        <v>567</v>
      </c>
      <c r="B459">
        <v>0.57777777777777772</v>
      </c>
      <c r="C459">
        <v>0.42222222222222222</v>
      </c>
      <c r="D459">
        <f t="shared" si="7"/>
        <v>0</v>
      </c>
      <c r="E459">
        <v>4.6072928199662728</v>
      </c>
      <c r="F459">
        <v>61.842708333333334</v>
      </c>
      <c r="G459">
        <v>4.4894592161936542</v>
      </c>
      <c r="H459">
        <v>62.09739583333333</v>
      </c>
    </row>
    <row r="460" spans="1:8" x14ac:dyDescent="0.25">
      <c r="A460" t="s">
        <v>568</v>
      </c>
      <c r="B460">
        <v>0.77777777777777779</v>
      </c>
      <c r="C460">
        <v>0.22222222222222221</v>
      </c>
      <c r="D460">
        <f t="shared" si="7"/>
        <v>0</v>
      </c>
      <c r="E460">
        <v>4.6072928199662728</v>
      </c>
      <c r="F460">
        <v>61.842708333333334</v>
      </c>
      <c r="G460">
        <v>4.5022051142591044</v>
      </c>
      <c r="H460">
        <v>62.086979166666666</v>
      </c>
    </row>
    <row r="461" spans="1:8" x14ac:dyDescent="0.25">
      <c r="A461" t="s">
        <v>569</v>
      </c>
      <c r="B461">
        <v>0.71111111111111114</v>
      </c>
      <c r="C461">
        <v>0.28888888888888886</v>
      </c>
      <c r="D461">
        <f t="shared" si="7"/>
        <v>0</v>
      </c>
      <c r="E461">
        <v>4.6072928199662728</v>
      </c>
      <c r="F461">
        <v>61.842708333333334</v>
      </c>
      <c r="G461">
        <v>4.4832828172474866</v>
      </c>
      <c r="H461">
        <v>62.08229166666667</v>
      </c>
    </row>
    <row r="462" spans="1:8" x14ac:dyDescent="0.25">
      <c r="A462" t="s">
        <v>570</v>
      </c>
      <c r="B462">
        <v>0.66666666666666674</v>
      </c>
      <c r="C462">
        <v>0.31111111111111112</v>
      </c>
      <c r="D462">
        <f t="shared" si="7"/>
        <v>2.2222222222222143E-2</v>
      </c>
      <c r="E462">
        <v>4.6072928199662728</v>
      </c>
      <c r="F462">
        <v>61.842708333333334</v>
      </c>
      <c r="G462">
        <v>4.4988957943001857</v>
      </c>
      <c r="H462">
        <v>62.04270833333333</v>
      </c>
    </row>
    <row r="463" spans="1:8" x14ac:dyDescent="0.25">
      <c r="A463" t="s">
        <v>571</v>
      </c>
      <c r="B463">
        <v>0.64444444444444438</v>
      </c>
      <c r="C463">
        <v>0.35555555555555557</v>
      </c>
      <c r="D463">
        <f t="shared" si="7"/>
        <v>0</v>
      </c>
      <c r="E463">
        <v>4.6072928199662728</v>
      </c>
      <c r="F463">
        <v>61.842708333333334</v>
      </c>
      <c r="G463">
        <v>4.5025210594108929</v>
      </c>
      <c r="H463">
        <v>62.0625</v>
      </c>
    </row>
    <row r="464" spans="1:8" x14ac:dyDescent="0.25">
      <c r="A464" t="s">
        <v>572</v>
      </c>
      <c r="B464">
        <v>0.66666666666666674</v>
      </c>
      <c r="C464">
        <v>0.33333333333333331</v>
      </c>
      <c r="D464">
        <f t="shared" si="7"/>
        <v>0</v>
      </c>
      <c r="E464">
        <v>4.6072928199662728</v>
      </c>
      <c r="F464">
        <v>61.842708333333334</v>
      </c>
      <c r="G464">
        <v>4.4910196075905748</v>
      </c>
      <c r="H464">
        <v>62.040624999999999</v>
      </c>
    </row>
    <row r="465" spans="1:8" x14ac:dyDescent="0.25">
      <c r="A465" t="s">
        <v>573</v>
      </c>
      <c r="B465">
        <v>0.51111111111111107</v>
      </c>
      <c r="C465">
        <v>0.48888888888888887</v>
      </c>
      <c r="D465">
        <f t="shared" si="7"/>
        <v>0</v>
      </c>
      <c r="E465">
        <v>4.6072928199662728</v>
      </c>
      <c r="F465">
        <v>61.842708333333334</v>
      </c>
      <c r="G465">
        <v>4.4959610598125996</v>
      </c>
      <c r="H465">
        <v>62.04270833333333</v>
      </c>
    </row>
    <row r="466" spans="1:8" x14ac:dyDescent="0.25">
      <c r="A466" t="s">
        <v>574</v>
      </c>
      <c r="B466">
        <v>0.51111111111111107</v>
      </c>
      <c r="C466">
        <v>0.46666666666666667</v>
      </c>
      <c r="D466">
        <f t="shared" si="7"/>
        <v>2.2222222222222254E-2</v>
      </c>
      <c r="E466">
        <v>4.6072928199662728</v>
      </c>
      <c r="F466">
        <v>61.842708333333334</v>
      </c>
      <c r="G466">
        <v>4.499885019987425</v>
      </c>
      <c r="H466">
        <v>62.057291666666664</v>
      </c>
    </row>
    <row r="467" spans="1:8" x14ac:dyDescent="0.25">
      <c r="A467" t="s">
        <v>575</v>
      </c>
      <c r="B467">
        <v>0.73333333333333339</v>
      </c>
      <c r="C467">
        <v>0.26666666666666666</v>
      </c>
      <c r="D467">
        <f t="shared" si="7"/>
        <v>0</v>
      </c>
      <c r="E467">
        <v>4.6072928199662728</v>
      </c>
      <c r="F467">
        <v>61.842708333333334</v>
      </c>
      <c r="G467">
        <v>4.4908233811782425</v>
      </c>
      <c r="H467">
        <v>62.028125000000003</v>
      </c>
    </row>
    <row r="468" spans="1:8" x14ac:dyDescent="0.25">
      <c r="A468" t="s">
        <v>576</v>
      </c>
      <c r="B468">
        <v>0.77777777777777779</v>
      </c>
      <c r="C468">
        <v>0.22222222222222221</v>
      </c>
      <c r="D468">
        <f t="shared" si="7"/>
        <v>0</v>
      </c>
      <c r="E468">
        <v>4.6072928199662728</v>
      </c>
      <c r="F468">
        <v>61.842708333333334</v>
      </c>
      <c r="G468">
        <v>4.525056900528984</v>
      </c>
      <c r="H468">
        <v>62.104166666666664</v>
      </c>
    </row>
    <row r="469" spans="1:8" x14ac:dyDescent="0.25">
      <c r="A469" t="s">
        <v>577</v>
      </c>
      <c r="B469">
        <v>0.55555555555555558</v>
      </c>
      <c r="C469">
        <v>0.44444444444444442</v>
      </c>
      <c r="D469">
        <f t="shared" si="7"/>
        <v>0</v>
      </c>
      <c r="E469">
        <v>4.6072928199662728</v>
      </c>
      <c r="F469">
        <v>61.842708333333334</v>
      </c>
      <c r="G469">
        <v>4.4914727580690652</v>
      </c>
      <c r="H469">
        <v>62.0859375</v>
      </c>
    </row>
    <row r="470" spans="1:8" x14ac:dyDescent="0.25">
      <c r="A470" t="s">
        <v>578</v>
      </c>
      <c r="B470">
        <v>0.68888888888888888</v>
      </c>
      <c r="C470">
        <v>0.28888888888888886</v>
      </c>
      <c r="D470">
        <f t="shared" si="7"/>
        <v>2.2222222222222254E-2</v>
      </c>
      <c r="E470">
        <v>4.6072928199662728</v>
      </c>
      <c r="F470">
        <v>61.842708333333334</v>
      </c>
      <c r="G470">
        <v>4.5078520810038958</v>
      </c>
      <c r="H470">
        <v>62.04270833333333</v>
      </c>
    </row>
    <row r="471" spans="1:8" x14ac:dyDescent="0.25">
      <c r="A471" t="s">
        <v>579</v>
      </c>
      <c r="B471">
        <v>0.71111111111111114</v>
      </c>
      <c r="C471">
        <v>0.26666666666666666</v>
      </c>
      <c r="D471">
        <f t="shared" si="7"/>
        <v>2.2222222222222199E-2</v>
      </c>
      <c r="E471">
        <v>4.6072928199662728</v>
      </c>
      <c r="F471">
        <v>61.842708333333334</v>
      </c>
      <c r="G471">
        <v>4.4987850580974564</v>
      </c>
      <c r="H471">
        <v>62.04270833333333</v>
      </c>
    </row>
    <row r="472" spans="1:8" x14ac:dyDescent="0.25">
      <c r="A472" t="s">
        <v>580</v>
      </c>
      <c r="B472">
        <v>0.77777777777777779</v>
      </c>
      <c r="C472">
        <v>0.22222222222222221</v>
      </c>
      <c r="D472">
        <f t="shared" si="7"/>
        <v>0</v>
      </c>
      <c r="E472">
        <v>4.6072928199662728</v>
      </c>
      <c r="F472">
        <v>61.842708333333334</v>
      </c>
      <c r="G472">
        <v>4.4978021689566487</v>
      </c>
      <c r="H472">
        <v>62.042187499999997</v>
      </c>
    </row>
    <row r="473" spans="1:8" x14ac:dyDescent="0.25">
      <c r="A473" t="s">
        <v>581</v>
      </c>
      <c r="B473">
        <v>0.55555555555555558</v>
      </c>
      <c r="C473">
        <v>0.44444444444444442</v>
      </c>
      <c r="D473">
        <f t="shared" si="7"/>
        <v>0</v>
      </c>
      <c r="E473">
        <v>4.6072928199662728</v>
      </c>
      <c r="F473">
        <v>61.842708333333334</v>
      </c>
      <c r="G473">
        <v>4.4765248149137173</v>
      </c>
      <c r="H473">
        <v>61.983854166666667</v>
      </c>
    </row>
    <row r="474" spans="1:8" x14ac:dyDescent="0.25">
      <c r="A474" t="s">
        <v>582</v>
      </c>
      <c r="B474">
        <v>0.6</v>
      </c>
      <c r="C474">
        <v>0.4</v>
      </c>
      <c r="D474">
        <f t="shared" si="7"/>
        <v>0</v>
      </c>
      <c r="E474">
        <v>4.6072928199662728</v>
      </c>
      <c r="F474">
        <v>61.842708333333334</v>
      </c>
      <c r="G474">
        <v>4.5030571662677943</v>
      </c>
      <c r="H474">
        <v>62.03125</v>
      </c>
    </row>
    <row r="475" spans="1:8" x14ac:dyDescent="0.25">
      <c r="A475" t="s">
        <v>583</v>
      </c>
      <c r="B475">
        <v>0.71111111111111114</v>
      </c>
      <c r="C475">
        <v>0.28888888888888886</v>
      </c>
      <c r="D475">
        <f t="shared" si="7"/>
        <v>0</v>
      </c>
      <c r="E475">
        <v>4.6072928199662728</v>
      </c>
      <c r="F475">
        <v>61.842708333333334</v>
      </c>
      <c r="G475">
        <v>4.4958213430217873</v>
      </c>
      <c r="H475">
        <v>62.05885416666667</v>
      </c>
    </row>
    <row r="476" spans="1:8" x14ac:dyDescent="0.25">
      <c r="A476" t="s">
        <v>584</v>
      </c>
      <c r="B476">
        <v>0.53333333333333333</v>
      </c>
      <c r="C476">
        <v>0.46666666666666667</v>
      </c>
      <c r="D476">
        <f t="shared" si="7"/>
        <v>0</v>
      </c>
      <c r="E476">
        <v>4.6072928199662728</v>
      </c>
      <c r="F476">
        <v>61.842708333333334</v>
      </c>
      <c r="G476">
        <v>4.4948595571050527</v>
      </c>
      <c r="H476">
        <v>62.057812499999997</v>
      </c>
    </row>
    <row r="477" spans="1:8" x14ac:dyDescent="0.25">
      <c r="A477" t="s">
        <v>585</v>
      </c>
      <c r="B477">
        <v>0.8666666666666667</v>
      </c>
      <c r="C477">
        <v>0.13333333333333333</v>
      </c>
      <c r="D477">
        <f t="shared" si="7"/>
        <v>0</v>
      </c>
      <c r="E477">
        <v>4.6072928199662728</v>
      </c>
      <c r="F477">
        <v>61.842708333333334</v>
      </c>
      <c r="G477">
        <v>4.4999856610602658</v>
      </c>
      <c r="H477">
        <v>62.456249999999997</v>
      </c>
    </row>
    <row r="478" spans="1:8" x14ac:dyDescent="0.25">
      <c r="A478" t="s">
        <v>586</v>
      </c>
      <c r="B478">
        <v>0.62222222222222223</v>
      </c>
      <c r="C478">
        <v>0.37777777777777777</v>
      </c>
      <c r="D478">
        <f t="shared" si="7"/>
        <v>0</v>
      </c>
      <c r="E478">
        <v>4.6072928199662728</v>
      </c>
      <c r="F478">
        <v>61.842708333333334</v>
      </c>
      <c r="G478">
        <v>4.5125325953548359</v>
      </c>
      <c r="H478">
        <v>62.088020833333331</v>
      </c>
    </row>
    <row r="479" spans="1:8" x14ac:dyDescent="0.25">
      <c r="A479" t="s">
        <v>587</v>
      </c>
      <c r="B479">
        <v>0.75555555555555554</v>
      </c>
      <c r="C479">
        <v>0.22222222222222221</v>
      </c>
      <c r="D479">
        <f t="shared" si="7"/>
        <v>2.2222222222222254E-2</v>
      </c>
      <c r="E479">
        <v>4.6072928199662728</v>
      </c>
      <c r="F479">
        <v>61.842708333333334</v>
      </c>
      <c r="G479">
        <v>4.5094326434755496</v>
      </c>
      <c r="H479">
        <v>62.12083333333333</v>
      </c>
    </row>
    <row r="480" spans="1:8" x14ac:dyDescent="0.25">
      <c r="A480" t="s">
        <v>588</v>
      </c>
      <c r="B480">
        <v>0.66666666666666674</v>
      </c>
      <c r="C480">
        <v>0.33333333333333331</v>
      </c>
      <c r="D480">
        <f t="shared" si="7"/>
        <v>0</v>
      </c>
      <c r="E480">
        <v>4.6072928199662728</v>
      </c>
      <c r="F480">
        <v>61.842708333333334</v>
      </c>
      <c r="G480">
        <v>4.5065242087543504</v>
      </c>
      <c r="H480">
        <v>62.094791666666666</v>
      </c>
    </row>
    <row r="481" spans="1:8" x14ac:dyDescent="0.25">
      <c r="A481" t="s">
        <v>589</v>
      </c>
      <c r="B481">
        <v>0.57777777777777772</v>
      </c>
      <c r="C481">
        <v>0.42222222222222222</v>
      </c>
      <c r="D481">
        <f t="shared" si="7"/>
        <v>0</v>
      </c>
      <c r="E481">
        <v>4.6072928199662728</v>
      </c>
      <c r="F481">
        <v>61.842708333333334</v>
      </c>
      <c r="G481">
        <v>4.4966951630670451</v>
      </c>
      <c r="H481">
        <v>62.03541666666667</v>
      </c>
    </row>
    <row r="482" spans="1:8" x14ac:dyDescent="0.25">
      <c r="A482" t="s">
        <v>590</v>
      </c>
      <c r="B482">
        <v>0.57777777777777772</v>
      </c>
      <c r="C482">
        <v>0.42222222222222222</v>
      </c>
      <c r="D482">
        <f t="shared" si="7"/>
        <v>0</v>
      </c>
      <c r="E482">
        <v>4.6072928199662728</v>
      </c>
      <c r="F482">
        <v>61.842708333333334</v>
      </c>
      <c r="G482">
        <v>4.5143071922268909</v>
      </c>
      <c r="H482">
        <v>62.068229166666669</v>
      </c>
    </row>
    <row r="483" spans="1:8" x14ac:dyDescent="0.25">
      <c r="A483" t="s">
        <v>591</v>
      </c>
      <c r="B483">
        <v>0.6</v>
      </c>
      <c r="C483">
        <v>0.4</v>
      </c>
      <c r="D483">
        <f t="shared" si="7"/>
        <v>0</v>
      </c>
      <c r="E483">
        <v>4.6072928199662728</v>
      </c>
      <c r="F483">
        <v>61.842708333333334</v>
      </c>
      <c r="G483">
        <v>4.5233876049856194</v>
      </c>
      <c r="H483">
        <v>62.521875000000001</v>
      </c>
    </row>
    <row r="484" spans="1:8" x14ac:dyDescent="0.25">
      <c r="A484" t="s">
        <v>592</v>
      </c>
      <c r="B484">
        <v>0.6</v>
      </c>
      <c r="C484">
        <v>0.4</v>
      </c>
      <c r="D484">
        <f t="shared" si="7"/>
        <v>0</v>
      </c>
      <c r="E484">
        <v>4.6072928199662728</v>
      </c>
      <c r="F484">
        <v>61.842708333333334</v>
      </c>
      <c r="G484">
        <v>4.5046257747134568</v>
      </c>
      <c r="H484">
        <v>62.258854166666666</v>
      </c>
    </row>
    <row r="485" spans="1:8" x14ac:dyDescent="0.25">
      <c r="A485" t="s">
        <v>593</v>
      </c>
      <c r="B485">
        <v>0.71111111111111114</v>
      </c>
      <c r="C485">
        <v>0.28888888888888886</v>
      </c>
      <c r="D485">
        <f t="shared" si="7"/>
        <v>0</v>
      </c>
      <c r="E485">
        <v>4.6072928199662728</v>
      </c>
      <c r="F485">
        <v>61.842708333333334</v>
      </c>
      <c r="G485">
        <v>4.5256839440674215</v>
      </c>
      <c r="H485">
        <v>62.072916666666664</v>
      </c>
    </row>
    <row r="486" spans="1:8" x14ac:dyDescent="0.25">
      <c r="A486" t="s">
        <v>594</v>
      </c>
      <c r="B486">
        <v>0.68888888888888888</v>
      </c>
      <c r="C486">
        <v>0.31111111111111112</v>
      </c>
      <c r="D486">
        <f t="shared" si="7"/>
        <v>0</v>
      </c>
      <c r="E486">
        <v>4.6072928199662728</v>
      </c>
      <c r="F486">
        <v>61.842708333333334</v>
      </c>
      <c r="G486">
        <v>4.5166385245860274</v>
      </c>
      <c r="H486">
        <v>62.249479166666667</v>
      </c>
    </row>
    <row r="487" spans="1:8" x14ac:dyDescent="0.25">
      <c r="A487" t="s">
        <v>595</v>
      </c>
      <c r="B487">
        <v>0.64444444444444438</v>
      </c>
      <c r="C487">
        <v>0.33333333333333331</v>
      </c>
      <c r="D487">
        <f t="shared" si="7"/>
        <v>2.222222222222231E-2</v>
      </c>
      <c r="E487">
        <v>4.5216484519068869</v>
      </c>
      <c r="F487">
        <v>61.982291666666669</v>
      </c>
      <c r="G487">
        <v>4.55994020369792</v>
      </c>
      <c r="H487">
        <v>61.692708333333336</v>
      </c>
    </row>
    <row r="488" spans="1:8" x14ac:dyDescent="0.25">
      <c r="A488" t="s">
        <v>596</v>
      </c>
      <c r="B488">
        <v>0.48888888888888893</v>
      </c>
      <c r="C488">
        <v>0.48888888888888887</v>
      </c>
      <c r="D488">
        <f t="shared" si="7"/>
        <v>2.2222222222222199E-2</v>
      </c>
      <c r="E488">
        <v>4.5216484519068869</v>
      </c>
      <c r="F488">
        <v>61.982291666666669</v>
      </c>
      <c r="G488">
        <v>4.5657755826055739</v>
      </c>
      <c r="H488">
        <v>61.67552083333333</v>
      </c>
    </row>
    <row r="489" spans="1:8" x14ac:dyDescent="0.25">
      <c r="A489" t="s">
        <v>597</v>
      </c>
      <c r="B489">
        <v>0.57777777777777772</v>
      </c>
      <c r="C489">
        <v>0.4</v>
      </c>
      <c r="D489">
        <f t="shared" si="7"/>
        <v>2.2222222222222254E-2</v>
      </c>
      <c r="E489">
        <v>4.5216484519068869</v>
      </c>
      <c r="F489">
        <v>61.982291666666669</v>
      </c>
      <c r="G489">
        <v>4.538024206013886</v>
      </c>
      <c r="H489">
        <v>61.693750000000001</v>
      </c>
    </row>
    <row r="490" spans="1:8" x14ac:dyDescent="0.25">
      <c r="A490" t="s">
        <v>598</v>
      </c>
      <c r="B490">
        <v>0.46666666666666667</v>
      </c>
      <c r="C490">
        <v>0.51111111111111107</v>
      </c>
      <c r="D490">
        <f t="shared" si="7"/>
        <v>2.2222222222222254E-2</v>
      </c>
      <c r="E490">
        <v>4.5216484519068869</v>
      </c>
      <c r="F490">
        <v>61.982291666666669</v>
      </c>
      <c r="G490">
        <v>4.5421645843228244</v>
      </c>
      <c r="H490">
        <v>61.739583333333336</v>
      </c>
    </row>
    <row r="491" spans="1:8" x14ac:dyDescent="0.25">
      <c r="A491" t="s">
        <v>599</v>
      </c>
      <c r="B491">
        <v>0.62222222222222223</v>
      </c>
      <c r="C491">
        <v>0.35555555555555557</v>
      </c>
      <c r="D491">
        <f t="shared" si="7"/>
        <v>2.2222222222222199E-2</v>
      </c>
      <c r="E491">
        <v>4.5216484519068869</v>
      </c>
      <c r="F491">
        <v>61.982291666666669</v>
      </c>
      <c r="G491">
        <v>4.5454137312949996</v>
      </c>
      <c r="H491">
        <v>61.743229166666666</v>
      </c>
    </row>
    <row r="492" spans="1:8" x14ac:dyDescent="0.25">
      <c r="A492" t="s">
        <v>600</v>
      </c>
      <c r="B492">
        <v>0.55555555555555558</v>
      </c>
      <c r="C492">
        <v>0.42222222222222222</v>
      </c>
      <c r="D492">
        <f t="shared" si="7"/>
        <v>2.2222222222222199E-2</v>
      </c>
      <c r="E492">
        <v>4.5216484519068869</v>
      </c>
      <c r="F492">
        <v>61.982291666666669</v>
      </c>
      <c r="G492">
        <v>4.5254295403802267</v>
      </c>
      <c r="H492">
        <v>61.7421875</v>
      </c>
    </row>
    <row r="493" spans="1:8" x14ac:dyDescent="0.25">
      <c r="A493" t="s">
        <v>601</v>
      </c>
      <c r="B493">
        <v>0.64444444444444438</v>
      </c>
      <c r="C493">
        <v>0.33333333333333331</v>
      </c>
      <c r="D493">
        <f t="shared" si="7"/>
        <v>2.222222222222231E-2</v>
      </c>
      <c r="E493">
        <v>4.5216484519068869</v>
      </c>
      <c r="F493">
        <v>61.982291666666669</v>
      </c>
      <c r="G493">
        <v>4.4966664192979522</v>
      </c>
      <c r="H493">
        <v>61.773958333333333</v>
      </c>
    </row>
    <row r="494" spans="1:8" x14ac:dyDescent="0.25">
      <c r="A494" t="s">
        <v>602</v>
      </c>
      <c r="B494">
        <v>0.88888888888888884</v>
      </c>
      <c r="C494">
        <v>8.8888888888888892E-2</v>
      </c>
      <c r="D494">
        <f t="shared" si="7"/>
        <v>2.2222222222222268E-2</v>
      </c>
      <c r="E494">
        <v>4.5216484519068869</v>
      </c>
      <c r="F494">
        <v>61.982291666666669</v>
      </c>
      <c r="G494">
        <v>4.5236749886551584</v>
      </c>
      <c r="H494">
        <v>61.788541666666667</v>
      </c>
    </row>
    <row r="495" spans="1:8" x14ac:dyDescent="0.25">
      <c r="A495" t="s">
        <v>603</v>
      </c>
      <c r="B495">
        <v>0.57777777777777772</v>
      </c>
      <c r="C495">
        <v>0.4</v>
      </c>
      <c r="D495">
        <f t="shared" si="7"/>
        <v>2.2222222222222254E-2</v>
      </c>
      <c r="E495">
        <v>4.5216484519068869</v>
      </c>
      <c r="F495">
        <v>61.982291666666669</v>
      </c>
      <c r="G495">
        <v>4.544616613310537</v>
      </c>
      <c r="H495">
        <v>61.776041666666664</v>
      </c>
    </row>
    <row r="496" spans="1:8" x14ac:dyDescent="0.25">
      <c r="A496" t="s">
        <v>604</v>
      </c>
      <c r="B496">
        <v>0.68888888888888888</v>
      </c>
      <c r="C496">
        <v>0.28888888888888886</v>
      </c>
      <c r="D496">
        <f t="shared" si="7"/>
        <v>2.2222222222222254E-2</v>
      </c>
      <c r="E496">
        <v>4.5216484519068869</v>
      </c>
      <c r="F496">
        <v>61.982291666666669</v>
      </c>
      <c r="G496">
        <v>4.5061915804973447</v>
      </c>
      <c r="H496">
        <v>61.80885416666667</v>
      </c>
    </row>
    <row r="497" spans="1:8" x14ac:dyDescent="0.25">
      <c r="A497" t="s">
        <v>605</v>
      </c>
      <c r="B497">
        <v>0.6</v>
      </c>
      <c r="C497">
        <v>0.37777777777777777</v>
      </c>
      <c r="D497">
        <f t="shared" si="7"/>
        <v>2.2222222222222254E-2</v>
      </c>
      <c r="E497">
        <v>4.5216484519068869</v>
      </c>
      <c r="F497">
        <v>61.982291666666669</v>
      </c>
      <c r="G497">
        <v>4.5689655591408833</v>
      </c>
      <c r="H497">
        <v>61.811979166666667</v>
      </c>
    </row>
    <row r="498" spans="1:8" x14ac:dyDescent="0.25">
      <c r="A498" t="s">
        <v>606</v>
      </c>
      <c r="B498">
        <v>0.55555555555555558</v>
      </c>
      <c r="C498">
        <v>0.42222222222222222</v>
      </c>
      <c r="D498">
        <f t="shared" si="7"/>
        <v>2.2222222222222199E-2</v>
      </c>
      <c r="E498">
        <v>4.5216484519068869</v>
      </c>
      <c r="F498">
        <v>61.982291666666669</v>
      </c>
      <c r="G498">
        <v>4.4929921569706526</v>
      </c>
      <c r="H498">
        <v>61.804166666666667</v>
      </c>
    </row>
    <row r="499" spans="1:8" x14ac:dyDescent="0.25">
      <c r="A499" t="s">
        <v>607</v>
      </c>
      <c r="B499">
        <v>0.62222222222222223</v>
      </c>
      <c r="C499">
        <v>0.35555555555555557</v>
      </c>
      <c r="D499">
        <f t="shared" si="7"/>
        <v>2.2222222222222199E-2</v>
      </c>
      <c r="E499">
        <v>4.5216484519068869</v>
      </c>
      <c r="F499">
        <v>61.982291666666669</v>
      </c>
      <c r="G499">
        <v>4.4958210174045545</v>
      </c>
      <c r="H499">
        <v>61.845312499999999</v>
      </c>
    </row>
    <row r="500" spans="1:8" x14ac:dyDescent="0.25">
      <c r="A500" t="s">
        <v>608</v>
      </c>
      <c r="B500">
        <v>0.53333333333333333</v>
      </c>
      <c r="C500">
        <v>0.44444444444444442</v>
      </c>
      <c r="D500">
        <f t="shared" si="7"/>
        <v>2.2222222222222254E-2</v>
      </c>
      <c r="E500">
        <v>4.5216484519068869</v>
      </c>
      <c r="F500">
        <v>61.982291666666669</v>
      </c>
      <c r="G500">
        <v>4.4936277324515288</v>
      </c>
      <c r="H500">
        <v>61.898958333333333</v>
      </c>
    </row>
    <row r="501" spans="1:8" x14ac:dyDescent="0.25">
      <c r="A501" t="s">
        <v>609</v>
      </c>
      <c r="B501">
        <v>0.57777777777777772</v>
      </c>
      <c r="C501">
        <v>0.4</v>
      </c>
      <c r="D501">
        <f t="shared" si="7"/>
        <v>2.2222222222222254E-2</v>
      </c>
      <c r="E501">
        <v>4.5216484519068869</v>
      </c>
      <c r="F501">
        <v>61.982291666666669</v>
      </c>
      <c r="G501">
        <v>4.5325220068312149</v>
      </c>
      <c r="H501">
        <v>61.883854166666666</v>
      </c>
    </row>
    <row r="502" spans="1:8" x14ac:dyDescent="0.25">
      <c r="A502" t="s">
        <v>610</v>
      </c>
      <c r="B502">
        <v>0.84444444444444444</v>
      </c>
      <c r="C502">
        <v>0.13333333333333333</v>
      </c>
      <c r="D502">
        <f t="shared" si="7"/>
        <v>2.2222222222222227E-2</v>
      </c>
      <c r="E502">
        <v>4.5216484519068869</v>
      </c>
      <c r="F502">
        <v>61.982291666666669</v>
      </c>
      <c r="G502">
        <v>4.5529213141078344</v>
      </c>
      <c r="H502">
        <v>61.97291666666667</v>
      </c>
    </row>
    <row r="503" spans="1:8" x14ac:dyDescent="0.25">
      <c r="A503" t="s">
        <v>611</v>
      </c>
      <c r="B503">
        <v>0.66666666666666674</v>
      </c>
      <c r="C503">
        <v>0.28888888888888886</v>
      </c>
      <c r="D503">
        <f t="shared" si="7"/>
        <v>4.4444444444444398E-2</v>
      </c>
      <c r="E503">
        <v>4.5216484519068869</v>
      </c>
      <c r="F503">
        <v>61.982291666666669</v>
      </c>
      <c r="G503">
        <v>4.517520846805402</v>
      </c>
      <c r="H503">
        <v>61.619791666666664</v>
      </c>
    </row>
    <row r="504" spans="1:8" x14ac:dyDescent="0.25">
      <c r="A504" t="s">
        <v>612</v>
      </c>
      <c r="B504">
        <v>0.57777777777777772</v>
      </c>
      <c r="C504">
        <v>0.4</v>
      </c>
      <c r="D504">
        <f t="shared" si="7"/>
        <v>2.2222222222222254E-2</v>
      </c>
      <c r="E504">
        <v>4.5216484519068869</v>
      </c>
      <c r="F504">
        <v>61.982291666666669</v>
      </c>
      <c r="G504">
        <v>4.4979995074858898</v>
      </c>
      <c r="H504">
        <v>61.58229166666667</v>
      </c>
    </row>
    <row r="505" spans="1:8" x14ac:dyDescent="0.25">
      <c r="A505" t="s">
        <v>613</v>
      </c>
      <c r="B505">
        <v>0.66666666666666674</v>
      </c>
      <c r="C505">
        <v>0.31111111111111112</v>
      </c>
      <c r="D505">
        <f t="shared" si="7"/>
        <v>2.2222222222222143E-2</v>
      </c>
      <c r="E505">
        <v>4.5216484519068869</v>
      </c>
      <c r="F505">
        <v>61.982291666666669</v>
      </c>
      <c r="G505">
        <v>4.5027099993511239</v>
      </c>
      <c r="H505">
        <v>61.62083333333333</v>
      </c>
    </row>
    <row r="506" spans="1:8" x14ac:dyDescent="0.25">
      <c r="A506" t="s">
        <v>614</v>
      </c>
      <c r="B506">
        <v>0.71111111111111114</v>
      </c>
      <c r="C506">
        <v>0.24444444444444444</v>
      </c>
      <c r="D506">
        <f t="shared" si="7"/>
        <v>4.4444444444444425E-2</v>
      </c>
      <c r="E506">
        <v>4.5216484519068869</v>
      </c>
      <c r="F506">
        <v>61.982291666666669</v>
      </c>
      <c r="G506">
        <v>4.5198040447490371</v>
      </c>
      <c r="H506">
        <v>61.626041666666666</v>
      </c>
    </row>
    <row r="507" spans="1:8" x14ac:dyDescent="0.25">
      <c r="A507" t="s">
        <v>615</v>
      </c>
      <c r="B507">
        <v>0.8</v>
      </c>
      <c r="C507">
        <v>0.17777777777777778</v>
      </c>
      <c r="D507">
        <f t="shared" si="7"/>
        <v>2.2222222222222171E-2</v>
      </c>
      <c r="E507">
        <v>4.5216484519068869</v>
      </c>
      <c r="F507">
        <v>61.982291666666669</v>
      </c>
      <c r="G507">
        <v>4.4886268949099657</v>
      </c>
      <c r="H507">
        <v>61.623958333333334</v>
      </c>
    </row>
    <row r="508" spans="1:8" x14ac:dyDescent="0.25">
      <c r="A508" t="s">
        <v>616</v>
      </c>
      <c r="B508">
        <v>0.88888888888888884</v>
      </c>
      <c r="C508">
        <v>8.8888888888888892E-2</v>
      </c>
      <c r="D508">
        <f t="shared" si="7"/>
        <v>2.2222222222222268E-2</v>
      </c>
      <c r="E508">
        <v>4.5216484519068869</v>
      </c>
      <c r="F508">
        <v>61.982291666666669</v>
      </c>
      <c r="G508">
        <v>4.4772170392460682</v>
      </c>
      <c r="H508">
        <v>61.653125000000003</v>
      </c>
    </row>
    <row r="509" spans="1:8" x14ac:dyDescent="0.25">
      <c r="A509" t="s">
        <v>617</v>
      </c>
      <c r="B509">
        <v>0.64444444444444438</v>
      </c>
      <c r="C509">
        <v>0.31111111111111112</v>
      </c>
      <c r="D509">
        <f t="shared" si="7"/>
        <v>4.4444444444444509E-2</v>
      </c>
      <c r="E509">
        <v>4.5216484519068869</v>
      </c>
      <c r="F509">
        <v>61.982291666666669</v>
      </c>
      <c r="G509">
        <v>4.490545208628375</v>
      </c>
      <c r="H509">
        <v>61.623958333333334</v>
      </c>
    </row>
    <row r="510" spans="1:8" x14ac:dyDescent="0.25">
      <c r="A510" t="s">
        <v>618</v>
      </c>
      <c r="B510">
        <v>0.66666666666666674</v>
      </c>
      <c r="C510">
        <v>0.28888888888888886</v>
      </c>
      <c r="D510">
        <f t="shared" si="7"/>
        <v>4.4444444444444398E-2</v>
      </c>
      <c r="E510">
        <v>4.5216484519068869</v>
      </c>
      <c r="F510">
        <v>61.982291666666669</v>
      </c>
      <c r="G510">
        <v>4.515988840903514</v>
      </c>
      <c r="H510">
        <v>61.653125000000003</v>
      </c>
    </row>
    <row r="511" spans="1:8" x14ac:dyDescent="0.25">
      <c r="A511" t="s">
        <v>619</v>
      </c>
      <c r="B511">
        <v>0.57777777777777772</v>
      </c>
      <c r="C511">
        <v>0.4</v>
      </c>
      <c r="D511">
        <f t="shared" si="7"/>
        <v>2.2222222222222254E-2</v>
      </c>
      <c r="E511">
        <v>4.5216484519068869</v>
      </c>
      <c r="F511">
        <v>61.982291666666669</v>
      </c>
      <c r="G511">
        <v>4.5149524091481972</v>
      </c>
      <c r="H511">
        <v>61.671354166666667</v>
      </c>
    </row>
    <row r="512" spans="1:8" x14ac:dyDescent="0.25">
      <c r="A512" t="s">
        <v>620</v>
      </c>
      <c r="B512">
        <v>0.64444444444444438</v>
      </c>
      <c r="C512">
        <v>0.33333333333333331</v>
      </c>
      <c r="D512">
        <f t="shared" si="7"/>
        <v>2.222222222222231E-2</v>
      </c>
      <c r="E512">
        <v>4.5216484519068869</v>
      </c>
      <c r="F512">
        <v>61.982291666666669</v>
      </c>
      <c r="G512">
        <v>4.4690758129182306</v>
      </c>
      <c r="H512">
        <v>61.700520833333336</v>
      </c>
    </row>
    <row r="513" spans="1:8" x14ac:dyDescent="0.25">
      <c r="A513" t="s">
        <v>621</v>
      </c>
      <c r="B513">
        <v>0.64444444444444438</v>
      </c>
      <c r="C513">
        <v>0.33333333333333331</v>
      </c>
      <c r="D513">
        <f t="shared" si="7"/>
        <v>2.222222222222231E-2</v>
      </c>
      <c r="E513">
        <v>4.5216484519068869</v>
      </c>
      <c r="F513">
        <v>61.982291666666669</v>
      </c>
      <c r="G513">
        <v>4.5000607158330563</v>
      </c>
      <c r="H513">
        <v>61.677604166666669</v>
      </c>
    </row>
    <row r="514" spans="1:8" x14ac:dyDescent="0.25">
      <c r="A514" t="s">
        <v>622</v>
      </c>
      <c r="B514">
        <v>0.73333333333333339</v>
      </c>
      <c r="C514">
        <v>0.24444444444444444</v>
      </c>
      <c r="D514">
        <f t="shared" si="7"/>
        <v>2.2222222222222171E-2</v>
      </c>
      <c r="E514">
        <v>4.5216484519068869</v>
      </c>
      <c r="F514">
        <v>61.982291666666669</v>
      </c>
      <c r="G514">
        <v>4.4948258985925724</v>
      </c>
      <c r="H514">
        <v>61.69166666666667</v>
      </c>
    </row>
    <row r="515" spans="1:8" x14ac:dyDescent="0.25">
      <c r="A515" t="s">
        <v>623</v>
      </c>
      <c r="B515">
        <v>0.66666666666666674</v>
      </c>
      <c r="C515">
        <v>0.28888888888888886</v>
      </c>
      <c r="D515">
        <f t="shared" ref="D515:D578" si="8">1-B515-C515</f>
        <v>4.4444444444444398E-2</v>
      </c>
      <c r="E515">
        <v>4.5216484519068869</v>
      </c>
      <c r="F515">
        <v>61.982291666666669</v>
      </c>
      <c r="G515">
        <v>4.5017258335155343</v>
      </c>
      <c r="H515">
        <v>61.692187500000003</v>
      </c>
    </row>
    <row r="516" spans="1:8" x14ac:dyDescent="0.25">
      <c r="A516" t="s">
        <v>624</v>
      </c>
      <c r="B516">
        <v>0.68888888888888888</v>
      </c>
      <c r="C516">
        <v>0.26666666666666666</v>
      </c>
      <c r="D516">
        <f t="shared" si="8"/>
        <v>4.4444444444444453E-2</v>
      </c>
      <c r="E516">
        <v>4.5216484519068869</v>
      </c>
      <c r="F516">
        <v>61.982291666666669</v>
      </c>
      <c r="G516">
        <v>4.4947813016044291</v>
      </c>
      <c r="H516">
        <v>61.659374999999997</v>
      </c>
    </row>
    <row r="517" spans="1:8" x14ac:dyDescent="0.25">
      <c r="A517" t="s">
        <v>625</v>
      </c>
      <c r="B517">
        <v>0.66666666666666674</v>
      </c>
      <c r="C517">
        <v>0.31111111111111112</v>
      </c>
      <c r="D517">
        <f t="shared" si="8"/>
        <v>2.2222222222222143E-2</v>
      </c>
      <c r="E517">
        <v>4.5216484519068869</v>
      </c>
      <c r="F517">
        <v>61.982291666666669</v>
      </c>
      <c r="G517">
        <v>4.4973710793884836</v>
      </c>
      <c r="H517">
        <v>61.686458333333334</v>
      </c>
    </row>
    <row r="518" spans="1:8" x14ac:dyDescent="0.25">
      <c r="A518" t="s">
        <v>626</v>
      </c>
      <c r="B518">
        <v>0.66666666666666674</v>
      </c>
      <c r="C518">
        <v>0.31111111111111112</v>
      </c>
      <c r="D518">
        <f t="shared" si="8"/>
        <v>2.2222222222222143E-2</v>
      </c>
      <c r="E518">
        <v>4.5216484519068869</v>
      </c>
      <c r="F518">
        <v>61.982291666666669</v>
      </c>
      <c r="G518">
        <v>4.5035177086566458</v>
      </c>
      <c r="H518">
        <v>61.748958333333334</v>
      </c>
    </row>
    <row r="519" spans="1:8" x14ac:dyDescent="0.25">
      <c r="A519" t="s">
        <v>627</v>
      </c>
      <c r="B519">
        <v>0.62222222222222223</v>
      </c>
      <c r="C519">
        <v>0.35555555555555557</v>
      </c>
      <c r="D519">
        <f t="shared" si="8"/>
        <v>2.2222222222222199E-2</v>
      </c>
      <c r="E519">
        <v>4.5216484519068869</v>
      </c>
      <c r="F519">
        <v>61.982291666666669</v>
      </c>
      <c r="G519">
        <v>4.4850574013000717</v>
      </c>
      <c r="H519">
        <v>61.73854166666667</v>
      </c>
    </row>
    <row r="520" spans="1:8" x14ac:dyDescent="0.25">
      <c r="A520" t="s">
        <v>628</v>
      </c>
      <c r="B520">
        <v>0.77777777777777779</v>
      </c>
      <c r="C520">
        <v>0.2</v>
      </c>
      <c r="D520">
        <f t="shared" si="8"/>
        <v>2.2222222222222199E-2</v>
      </c>
      <c r="E520">
        <v>4.5216484519068869</v>
      </c>
      <c r="F520">
        <v>61.982291666666669</v>
      </c>
      <c r="G520">
        <v>4.4906130508006621</v>
      </c>
      <c r="H520">
        <v>61.9</v>
      </c>
    </row>
    <row r="521" spans="1:8" x14ac:dyDescent="0.25">
      <c r="A521" t="s">
        <v>629</v>
      </c>
      <c r="B521">
        <v>0.62222222222222223</v>
      </c>
      <c r="C521">
        <v>0.35555555555555557</v>
      </c>
      <c r="D521">
        <f t="shared" si="8"/>
        <v>2.2222222222222199E-2</v>
      </c>
      <c r="E521">
        <v>4.5216484519068869</v>
      </c>
      <c r="F521">
        <v>61.982291666666669</v>
      </c>
      <c r="G521">
        <v>4.4934078182797181</v>
      </c>
      <c r="H521">
        <v>61.883854166666666</v>
      </c>
    </row>
    <row r="522" spans="1:8" x14ac:dyDescent="0.25">
      <c r="A522" t="s">
        <v>630</v>
      </c>
      <c r="B522">
        <v>0.84444444444444444</v>
      </c>
      <c r="C522">
        <v>0.1111111111111111</v>
      </c>
      <c r="D522">
        <f t="shared" si="8"/>
        <v>4.4444444444444453E-2</v>
      </c>
      <c r="E522">
        <v>4.5216484519068869</v>
      </c>
      <c r="F522">
        <v>61.982291666666669</v>
      </c>
      <c r="G522">
        <v>4.4810615989794291</v>
      </c>
      <c r="H522">
        <v>61.901041666666664</v>
      </c>
    </row>
    <row r="523" spans="1:8" x14ac:dyDescent="0.25">
      <c r="A523" t="s">
        <v>631</v>
      </c>
      <c r="B523">
        <v>0.73333333333333339</v>
      </c>
      <c r="C523">
        <v>0.24444444444444444</v>
      </c>
      <c r="D523">
        <f t="shared" si="8"/>
        <v>2.2222222222222171E-2</v>
      </c>
      <c r="E523">
        <v>4.5216484519068869</v>
      </c>
      <c r="F523">
        <v>61.982291666666669</v>
      </c>
      <c r="G523">
        <v>4.4956759938227782</v>
      </c>
      <c r="H523">
        <v>61.91041666666667</v>
      </c>
    </row>
    <row r="524" spans="1:8" x14ac:dyDescent="0.25">
      <c r="A524" t="s">
        <v>632</v>
      </c>
      <c r="B524">
        <v>0.91111111111111109</v>
      </c>
      <c r="C524">
        <v>6.6666666666666666E-2</v>
      </c>
      <c r="D524">
        <f t="shared" si="8"/>
        <v>2.222222222222224E-2</v>
      </c>
      <c r="E524">
        <v>4.5216484519068869</v>
      </c>
      <c r="F524">
        <v>61.982291666666669</v>
      </c>
      <c r="G524">
        <v>4.5114193753811502</v>
      </c>
      <c r="H524">
        <v>61.891666666666666</v>
      </c>
    </row>
    <row r="525" spans="1:8" x14ac:dyDescent="0.25">
      <c r="A525" t="s">
        <v>633</v>
      </c>
      <c r="B525">
        <v>0.8</v>
      </c>
      <c r="C525">
        <v>0.15555555555555556</v>
      </c>
      <c r="D525">
        <f t="shared" si="8"/>
        <v>4.4444444444444398E-2</v>
      </c>
      <c r="E525">
        <v>4.5216484519068869</v>
      </c>
      <c r="F525">
        <v>61.982291666666669</v>
      </c>
      <c r="G525">
        <v>4.5089919652548103</v>
      </c>
      <c r="H525">
        <v>61.891145833333333</v>
      </c>
    </row>
    <row r="526" spans="1:8" x14ac:dyDescent="0.25">
      <c r="A526" t="s">
        <v>634</v>
      </c>
      <c r="B526">
        <v>0.77777777777777779</v>
      </c>
      <c r="C526">
        <v>0.2</v>
      </c>
      <c r="D526">
        <f t="shared" si="8"/>
        <v>2.2222222222222199E-2</v>
      </c>
      <c r="E526">
        <v>4.5216484519068869</v>
      </c>
      <c r="F526">
        <v>61.982291666666669</v>
      </c>
      <c r="G526">
        <v>4.4976107674160906</v>
      </c>
      <c r="H526">
        <v>61.971874999999997</v>
      </c>
    </row>
    <row r="527" spans="1:8" x14ac:dyDescent="0.25">
      <c r="A527" t="s">
        <v>635</v>
      </c>
      <c r="B527">
        <v>0.77777777777777779</v>
      </c>
      <c r="C527">
        <v>0.2</v>
      </c>
      <c r="D527">
        <f t="shared" si="8"/>
        <v>2.2222222222222199E-2</v>
      </c>
      <c r="E527">
        <v>4.5216484519068869</v>
      </c>
      <c r="F527">
        <v>61.982291666666669</v>
      </c>
      <c r="G527">
        <v>4.5230179898150089</v>
      </c>
      <c r="H527">
        <v>61.95729166666667</v>
      </c>
    </row>
    <row r="528" spans="1:8" x14ac:dyDescent="0.25">
      <c r="A528" t="s">
        <v>636</v>
      </c>
      <c r="B528">
        <v>0.8666666666666667</v>
      </c>
      <c r="C528">
        <v>8.8888888888888892E-2</v>
      </c>
      <c r="D528">
        <f t="shared" si="8"/>
        <v>4.4444444444444411E-2</v>
      </c>
      <c r="E528">
        <v>4.5216484519068869</v>
      </c>
      <c r="F528">
        <v>61.982291666666669</v>
      </c>
      <c r="G528">
        <v>4.4966580738481605</v>
      </c>
      <c r="H528">
        <v>62.033854166666664</v>
      </c>
    </row>
    <row r="529" spans="1:8" x14ac:dyDescent="0.25">
      <c r="A529" t="s">
        <v>637</v>
      </c>
      <c r="B529">
        <v>0.73333333333333339</v>
      </c>
      <c r="C529">
        <v>0.24444444444444444</v>
      </c>
      <c r="D529">
        <f t="shared" si="8"/>
        <v>2.2222222222222171E-2</v>
      </c>
      <c r="E529">
        <v>4.5216484519068869</v>
      </c>
      <c r="F529">
        <v>61.982291666666669</v>
      </c>
      <c r="G529">
        <v>4.5274354560875825</v>
      </c>
      <c r="H529">
        <v>62.092708333333334</v>
      </c>
    </row>
    <row r="530" spans="1:8" x14ac:dyDescent="0.25">
      <c r="A530" t="s">
        <v>638</v>
      </c>
      <c r="B530">
        <v>0.73333333333333339</v>
      </c>
      <c r="C530">
        <v>0.22222222222222221</v>
      </c>
      <c r="D530">
        <f t="shared" si="8"/>
        <v>4.4444444444444398E-2</v>
      </c>
      <c r="E530">
        <v>4.5216484519068869</v>
      </c>
      <c r="F530">
        <v>61.982291666666669</v>
      </c>
      <c r="G530">
        <v>4.4893369971764088</v>
      </c>
      <c r="H530">
        <v>62.026041666666664</v>
      </c>
    </row>
    <row r="531" spans="1:8" x14ac:dyDescent="0.25">
      <c r="A531" t="s">
        <v>639</v>
      </c>
      <c r="B531">
        <v>0.82222222222222219</v>
      </c>
      <c r="C531">
        <v>0.13333333333333333</v>
      </c>
      <c r="D531">
        <f t="shared" si="8"/>
        <v>4.4444444444444481E-2</v>
      </c>
      <c r="E531">
        <v>4.5216484519068869</v>
      </c>
      <c r="F531">
        <v>61.982291666666669</v>
      </c>
      <c r="G531">
        <v>4.4879764297858475</v>
      </c>
      <c r="H531">
        <v>62.04270833333333</v>
      </c>
    </row>
    <row r="532" spans="1:8" x14ac:dyDescent="0.25">
      <c r="A532" t="s">
        <v>640</v>
      </c>
      <c r="B532">
        <v>0.75555555555555554</v>
      </c>
      <c r="C532">
        <v>0.22222222222222221</v>
      </c>
      <c r="D532">
        <f t="shared" si="8"/>
        <v>2.2222222222222254E-2</v>
      </c>
      <c r="E532">
        <v>4.5216484519068869</v>
      </c>
      <c r="F532">
        <v>61.982291666666669</v>
      </c>
      <c r="G532">
        <v>4.5000773950152597</v>
      </c>
      <c r="H532">
        <v>62</v>
      </c>
    </row>
    <row r="533" spans="1:8" x14ac:dyDescent="0.25">
      <c r="A533" t="s">
        <v>641</v>
      </c>
      <c r="B533">
        <v>0.71111111111111114</v>
      </c>
      <c r="C533">
        <v>0.26666666666666666</v>
      </c>
      <c r="D533">
        <f t="shared" si="8"/>
        <v>2.2222222222222199E-2</v>
      </c>
      <c r="E533">
        <v>4.5216484519068869</v>
      </c>
      <c r="F533">
        <v>61.982291666666669</v>
      </c>
      <c r="G533">
        <v>4.4945599463946779</v>
      </c>
      <c r="H533">
        <v>61.967708333333334</v>
      </c>
    </row>
    <row r="534" spans="1:8" x14ac:dyDescent="0.25">
      <c r="A534" t="s">
        <v>642</v>
      </c>
      <c r="B534">
        <v>0.73333333333333339</v>
      </c>
      <c r="C534">
        <v>0.22222222222222221</v>
      </c>
      <c r="D534">
        <f t="shared" si="8"/>
        <v>4.4444444444444398E-2</v>
      </c>
      <c r="E534">
        <v>4.5216484519068869</v>
      </c>
      <c r="F534">
        <v>61.982291666666669</v>
      </c>
      <c r="G534">
        <v>4.4907385442622747</v>
      </c>
      <c r="H534">
        <v>61.981250000000003</v>
      </c>
    </row>
    <row r="535" spans="1:8" x14ac:dyDescent="0.25">
      <c r="A535" t="s">
        <v>643</v>
      </c>
      <c r="B535">
        <v>0.82222222222222219</v>
      </c>
      <c r="C535">
        <v>0.15555555555555556</v>
      </c>
      <c r="D535">
        <f t="shared" si="8"/>
        <v>2.2222222222222254E-2</v>
      </c>
      <c r="E535">
        <v>4.5216484519068869</v>
      </c>
      <c r="F535">
        <v>61.982291666666669</v>
      </c>
      <c r="G535">
        <v>4.4888966902810328</v>
      </c>
      <c r="H535">
        <v>61.9921875</v>
      </c>
    </row>
    <row r="536" spans="1:8" x14ac:dyDescent="0.25">
      <c r="A536" t="s">
        <v>644</v>
      </c>
      <c r="B536">
        <v>0.64444444444444438</v>
      </c>
      <c r="C536">
        <v>0.33333333333333331</v>
      </c>
      <c r="D536">
        <f t="shared" si="8"/>
        <v>2.222222222222231E-2</v>
      </c>
      <c r="E536">
        <v>4.5216484519068869</v>
      </c>
      <c r="F536">
        <v>61.982291666666669</v>
      </c>
      <c r="G536">
        <v>4.4758574739083619</v>
      </c>
      <c r="H536">
        <v>61.952083333333334</v>
      </c>
    </row>
    <row r="537" spans="1:8" x14ac:dyDescent="0.25">
      <c r="A537" t="s">
        <v>645</v>
      </c>
      <c r="B537">
        <v>0.77777777777777779</v>
      </c>
      <c r="C537">
        <v>0.2</v>
      </c>
      <c r="D537">
        <f t="shared" si="8"/>
        <v>2.2222222222222199E-2</v>
      </c>
      <c r="E537">
        <v>4.5216484519068869</v>
      </c>
      <c r="F537">
        <v>61.982291666666669</v>
      </c>
      <c r="G537">
        <v>4.4915613418376861</v>
      </c>
      <c r="H537">
        <v>62.121875000000003</v>
      </c>
    </row>
    <row r="538" spans="1:8" x14ac:dyDescent="0.25">
      <c r="A538" t="s">
        <v>646</v>
      </c>
      <c r="B538">
        <v>0.84444444444444444</v>
      </c>
      <c r="C538">
        <v>0.13333333333333333</v>
      </c>
      <c r="D538">
        <f t="shared" si="8"/>
        <v>2.2222222222222227E-2</v>
      </c>
      <c r="E538">
        <v>4.5216484519068869</v>
      </c>
      <c r="F538">
        <v>61.982291666666669</v>
      </c>
      <c r="G538">
        <v>4.4948260925285242</v>
      </c>
      <c r="H538">
        <v>61.975520833333334</v>
      </c>
    </row>
    <row r="539" spans="1:8" x14ac:dyDescent="0.25">
      <c r="A539" t="s">
        <v>647</v>
      </c>
      <c r="B539">
        <v>0.75555555555555554</v>
      </c>
      <c r="C539">
        <v>0.22222222222222221</v>
      </c>
      <c r="D539">
        <f t="shared" si="8"/>
        <v>2.2222222222222254E-2</v>
      </c>
      <c r="E539">
        <v>4.5216484519068869</v>
      </c>
      <c r="F539">
        <v>61.982291666666669</v>
      </c>
      <c r="G539">
        <v>4.5109905172681408</v>
      </c>
      <c r="H539">
        <v>61.921875</v>
      </c>
    </row>
    <row r="540" spans="1:8" x14ac:dyDescent="0.25">
      <c r="A540" t="s">
        <v>648</v>
      </c>
      <c r="B540">
        <v>0.66666666666666674</v>
      </c>
      <c r="C540">
        <v>0.31111111111111112</v>
      </c>
      <c r="D540">
        <f t="shared" si="8"/>
        <v>2.2222222222222143E-2</v>
      </c>
      <c r="E540">
        <v>4.5216484519068869</v>
      </c>
      <c r="F540">
        <v>61.982291666666669</v>
      </c>
      <c r="G540">
        <v>4.5015678743767831</v>
      </c>
      <c r="H540">
        <v>61.990104166666669</v>
      </c>
    </row>
    <row r="541" spans="1:8" x14ac:dyDescent="0.25">
      <c r="A541" t="s">
        <v>649</v>
      </c>
      <c r="B541">
        <v>0.82222222222222219</v>
      </c>
      <c r="C541">
        <v>0.15555555555555556</v>
      </c>
      <c r="D541">
        <f t="shared" si="8"/>
        <v>2.2222222222222254E-2</v>
      </c>
      <c r="E541">
        <v>4.5216484519068869</v>
      </c>
      <c r="F541">
        <v>61.982291666666669</v>
      </c>
      <c r="G541">
        <v>4.5038912207840447</v>
      </c>
      <c r="H541">
        <v>61.995312499999997</v>
      </c>
    </row>
    <row r="542" spans="1:8" x14ac:dyDescent="0.25">
      <c r="A542" t="s">
        <v>650</v>
      </c>
      <c r="B542">
        <v>0.71111111111111114</v>
      </c>
      <c r="C542">
        <v>0.26666666666666666</v>
      </c>
      <c r="D542">
        <f t="shared" si="8"/>
        <v>2.2222222222222199E-2</v>
      </c>
      <c r="E542">
        <v>4.5216484519068869</v>
      </c>
      <c r="F542">
        <v>61.982291666666669</v>
      </c>
      <c r="G542">
        <v>4.4934643275938422</v>
      </c>
      <c r="H542">
        <v>61.985416666666666</v>
      </c>
    </row>
    <row r="543" spans="1:8" x14ac:dyDescent="0.25">
      <c r="A543" t="s">
        <v>651</v>
      </c>
      <c r="B543">
        <v>0.84444444444444444</v>
      </c>
      <c r="C543">
        <v>0.1111111111111111</v>
      </c>
      <c r="D543">
        <f t="shared" si="8"/>
        <v>4.4444444444444453E-2</v>
      </c>
      <c r="E543">
        <v>4.5216484519068869</v>
      </c>
      <c r="F543">
        <v>61.982291666666669</v>
      </c>
      <c r="G543">
        <v>4.501480007875907</v>
      </c>
      <c r="H543">
        <v>62.024479166666666</v>
      </c>
    </row>
    <row r="544" spans="1:8" x14ac:dyDescent="0.25">
      <c r="A544" t="s">
        <v>652</v>
      </c>
      <c r="B544">
        <v>0.57777777777777772</v>
      </c>
      <c r="C544">
        <v>0.4</v>
      </c>
      <c r="D544">
        <f t="shared" si="8"/>
        <v>2.2222222222222254E-2</v>
      </c>
      <c r="E544">
        <v>4.5216484519068869</v>
      </c>
      <c r="F544">
        <v>61.982291666666669</v>
      </c>
      <c r="G544">
        <v>4.4809628470714831</v>
      </c>
      <c r="H544">
        <v>62.006250000000001</v>
      </c>
    </row>
    <row r="545" spans="1:8" x14ac:dyDescent="0.25">
      <c r="A545" t="s">
        <v>653</v>
      </c>
      <c r="B545">
        <v>0.91111111111111109</v>
      </c>
      <c r="C545">
        <v>6.6666666666666666E-2</v>
      </c>
      <c r="D545">
        <f t="shared" si="8"/>
        <v>2.222222222222224E-2</v>
      </c>
      <c r="E545">
        <v>4.5216484519068869</v>
      </c>
      <c r="F545">
        <v>61.982291666666669</v>
      </c>
      <c r="G545">
        <v>4.4964856431336608</v>
      </c>
      <c r="H545">
        <v>62.033854166666664</v>
      </c>
    </row>
    <row r="546" spans="1:8" x14ac:dyDescent="0.25">
      <c r="A546" t="s">
        <v>654</v>
      </c>
      <c r="B546">
        <v>0.71111111111111114</v>
      </c>
      <c r="C546">
        <v>0.26666666666666666</v>
      </c>
      <c r="D546">
        <f t="shared" si="8"/>
        <v>2.2222222222222199E-2</v>
      </c>
      <c r="E546">
        <v>4.5216484519068869</v>
      </c>
      <c r="F546">
        <v>61.982291666666669</v>
      </c>
      <c r="G546">
        <v>4.5236507033368634</v>
      </c>
      <c r="H546">
        <v>62.100520833333334</v>
      </c>
    </row>
    <row r="547" spans="1:8" x14ac:dyDescent="0.25">
      <c r="A547" t="s">
        <v>655</v>
      </c>
      <c r="B547">
        <v>0.91111111111111109</v>
      </c>
      <c r="C547">
        <v>6.6666666666666666E-2</v>
      </c>
      <c r="D547">
        <f t="shared" si="8"/>
        <v>2.222222222222224E-2</v>
      </c>
      <c r="E547">
        <v>4.5216484519068869</v>
      </c>
      <c r="F547">
        <v>61.982291666666669</v>
      </c>
      <c r="G547">
        <v>4.4882628508506865</v>
      </c>
      <c r="H547">
        <v>62.013541666666669</v>
      </c>
    </row>
    <row r="548" spans="1:8" x14ac:dyDescent="0.25">
      <c r="A548" t="s">
        <v>656</v>
      </c>
      <c r="B548">
        <v>0.71111111111111114</v>
      </c>
      <c r="C548">
        <v>0.26666666666666666</v>
      </c>
      <c r="D548">
        <f t="shared" si="8"/>
        <v>2.2222222222222199E-2</v>
      </c>
      <c r="E548">
        <v>4.5216484519068869</v>
      </c>
      <c r="F548">
        <v>61.982291666666669</v>
      </c>
      <c r="G548">
        <v>4.4859418102668549</v>
      </c>
      <c r="H548">
        <v>62.059375000000003</v>
      </c>
    </row>
    <row r="549" spans="1:8" x14ac:dyDescent="0.25">
      <c r="A549" t="s">
        <v>657</v>
      </c>
      <c r="B549">
        <v>0.75555555555555554</v>
      </c>
      <c r="C549">
        <v>0.22222222222222221</v>
      </c>
      <c r="D549">
        <f t="shared" si="8"/>
        <v>2.2222222222222254E-2</v>
      </c>
      <c r="E549">
        <v>4.5216484519068869</v>
      </c>
      <c r="F549">
        <v>61.982291666666669</v>
      </c>
      <c r="G549">
        <v>4.4891653086088334</v>
      </c>
      <c r="H549">
        <v>62.005208333333336</v>
      </c>
    </row>
    <row r="550" spans="1:8" x14ac:dyDescent="0.25">
      <c r="A550" t="s">
        <v>658</v>
      </c>
      <c r="B550">
        <v>0.75555555555555554</v>
      </c>
      <c r="C550">
        <v>0.22222222222222221</v>
      </c>
      <c r="D550">
        <f t="shared" si="8"/>
        <v>2.2222222222222254E-2</v>
      </c>
      <c r="E550">
        <v>4.5216484519068869</v>
      </c>
      <c r="F550">
        <v>61.982291666666669</v>
      </c>
      <c r="G550">
        <v>4.4928518481148165</v>
      </c>
      <c r="H550">
        <v>62.003124999999997</v>
      </c>
    </row>
    <row r="551" spans="1:8" x14ac:dyDescent="0.25">
      <c r="A551" t="s">
        <v>659</v>
      </c>
      <c r="B551">
        <v>0.84444444444444444</v>
      </c>
      <c r="C551">
        <v>8.8888888888888892E-2</v>
      </c>
      <c r="D551">
        <f t="shared" si="8"/>
        <v>6.6666666666666666E-2</v>
      </c>
      <c r="E551">
        <v>4.5216484519068869</v>
      </c>
      <c r="F551">
        <v>61.982291666666669</v>
      </c>
      <c r="G551">
        <v>4.4772862854381517</v>
      </c>
      <c r="H551">
        <v>62.024479166666666</v>
      </c>
    </row>
    <row r="552" spans="1:8" x14ac:dyDescent="0.25">
      <c r="A552" t="s">
        <v>660</v>
      </c>
      <c r="B552">
        <v>0.73333333333333339</v>
      </c>
      <c r="C552">
        <v>0.22222222222222221</v>
      </c>
      <c r="D552">
        <f t="shared" si="8"/>
        <v>4.4444444444444398E-2</v>
      </c>
      <c r="E552">
        <v>4.5216484519068869</v>
      </c>
      <c r="F552">
        <v>61.982291666666669</v>
      </c>
      <c r="G552">
        <v>4.5013213507668537</v>
      </c>
      <c r="H552">
        <v>62.012500000000003</v>
      </c>
    </row>
    <row r="553" spans="1:8" x14ac:dyDescent="0.25">
      <c r="A553" t="s">
        <v>661</v>
      </c>
      <c r="B553">
        <v>0.82222222222222219</v>
      </c>
      <c r="C553">
        <v>0.15555555555555556</v>
      </c>
      <c r="D553">
        <f t="shared" si="8"/>
        <v>2.2222222222222254E-2</v>
      </c>
      <c r="E553">
        <v>4.5216484519068869</v>
      </c>
      <c r="F553">
        <v>61.982291666666669</v>
      </c>
      <c r="G553">
        <v>4.4894592161936542</v>
      </c>
      <c r="H553">
        <v>62.09739583333333</v>
      </c>
    </row>
    <row r="554" spans="1:8" x14ac:dyDescent="0.25">
      <c r="A554" t="s">
        <v>662</v>
      </c>
      <c r="B554">
        <v>0.75555555555555554</v>
      </c>
      <c r="C554">
        <v>0.22222222222222221</v>
      </c>
      <c r="D554">
        <f t="shared" si="8"/>
        <v>2.2222222222222254E-2</v>
      </c>
      <c r="E554">
        <v>4.5216484519068869</v>
      </c>
      <c r="F554">
        <v>61.982291666666669</v>
      </c>
      <c r="G554">
        <v>4.5022051142591044</v>
      </c>
      <c r="H554">
        <v>62.086979166666666</v>
      </c>
    </row>
    <row r="555" spans="1:8" x14ac:dyDescent="0.25">
      <c r="A555" t="s">
        <v>663</v>
      </c>
      <c r="B555">
        <v>0.68888888888888888</v>
      </c>
      <c r="C555">
        <v>0.28888888888888886</v>
      </c>
      <c r="D555">
        <f t="shared" si="8"/>
        <v>2.2222222222222254E-2</v>
      </c>
      <c r="E555">
        <v>4.5216484519068869</v>
      </c>
      <c r="F555">
        <v>61.982291666666669</v>
      </c>
      <c r="G555">
        <v>4.4832828172474866</v>
      </c>
      <c r="H555">
        <v>62.08229166666667</v>
      </c>
    </row>
    <row r="556" spans="1:8" x14ac:dyDescent="0.25">
      <c r="A556" t="s">
        <v>664</v>
      </c>
      <c r="B556">
        <v>0.64444444444444438</v>
      </c>
      <c r="C556">
        <v>0.31111111111111112</v>
      </c>
      <c r="D556">
        <f t="shared" si="8"/>
        <v>4.4444444444444509E-2</v>
      </c>
      <c r="E556">
        <v>4.5216484519068869</v>
      </c>
      <c r="F556">
        <v>61.982291666666669</v>
      </c>
      <c r="G556">
        <v>4.4988957943001857</v>
      </c>
      <c r="H556">
        <v>62.04270833333333</v>
      </c>
    </row>
    <row r="557" spans="1:8" x14ac:dyDescent="0.25">
      <c r="A557" t="s">
        <v>665</v>
      </c>
      <c r="B557">
        <v>0.75555555555555554</v>
      </c>
      <c r="C557">
        <v>0.22222222222222221</v>
      </c>
      <c r="D557">
        <f t="shared" si="8"/>
        <v>2.2222222222222254E-2</v>
      </c>
      <c r="E557">
        <v>4.5216484519068869</v>
      </c>
      <c r="F557">
        <v>61.982291666666669</v>
      </c>
      <c r="G557">
        <v>4.5025210594108929</v>
      </c>
      <c r="H557">
        <v>62.0625</v>
      </c>
    </row>
    <row r="558" spans="1:8" x14ac:dyDescent="0.25">
      <c r="A558" t="s">
        <v>666</v>
      </c>
      <c r="B558">
        <v>0.82222222222222219</v>
      </c>
      <c r="C558">
        <v>0.15555555555555556</v>
      </c>
      <c r="D558">
        <f t="shared" si="8"/>
        <v>2.2222222222222254E-2</v>
      </c>
      <c r="E558">
        <v>4.5216484519068869</v>
      </c>
      <c r="F558">
        <v>61.982291666666669</v>
      </c>
      <c r="G558">
        <v>4.4910196075905748</v>
      </c>
      <c r="H558">
        <v>62.040624999999999</v>
      </c>
    </row>
    <row r="559" spans="1:8" x14ac:dyDescent="0.25">
      <c r="A559" t="s">
        <v>667</v>
      </c>
      <c r="B559">
        <v>0.64444444444444438</v>
      </c>
      <c r="C559">
        <v>0.33333333333333331</v>
      </c>
      <c r="D559">
        <f t="shared" si="8"/>
        <v>2.222222222222231E-2</v>
      </c>
      <c r="E559">
        <v>4.5216484519068869</v>
      </c>
      <c r="F559">
        <v>61.982291666666669</v>
      </c>
      <c r="G559">
        <v>4.4959610598125996</v>
      </c>
      <c r="H559">
        <v>62.04270833333333</v>
      </c>
    </row>
    <row r="560" spans="1:8" x14ac:dyDescent="0.25">
      <c r="A560" t="s">
        <v>668</v>
      </c>
      <c r="B560">
        <v>0.68888888888888888</v>
      </c>
      <c r="C560">
        <v>0.26666666666666666</v>
      </c>
      <c r="D560">
        <f t="shared" si="8"/>
        <v>4.4444444444444453E-2</v>
      </c>
      <c r="E560">
        <v>4.5216484519068869</v>
      </c>
      <c r="F560">
        <v>61.982291666666669</v>
      </c>
      <c r="G560">
        <v>4.499885019987425</v>
      </c>
      <c r="H560">
        <v>62.057291666666664</v>
      </c>
    </row>
    <row r="561" spans="1:8" x14ac:dyDescent="0.25">
      <c r="A561" t="s">
        <v>669</v>
      </c>
      <c r="B561">
        <v>0.8</v>
      </c>
      <c r="C561">
        <v>0.17777777777777778</v>
      </c>
      <c r="D561">
        <f t="shared" si="8"/>
        <v>2.2222222222222171E-2</v>
      </c>
      <c r="E561">
        <v>4.5216484519068869</v>
      </c>
      <c r="F561">
        <v>61.982291666666669</v>
      </c>
      <c r="G561">
        <v>4.4908233811782425</v>
      </c>
      <c r="H561">
        <v>62.028125000000003</v>
      </c>
    </row>
    <row r="562" spans="1:8" x14ac:dyDescent="0.25">
      <c r="A562" t="s">
        <v>670</v>
      </c>
      <c r="B562">
        <v>0.66666666666666674</v>
      </c>
      <c r="C562">
        <v>0.31111111111111112</v>
      </c>
      <c r="D562">
        <f t="shared" si="8"/>
        <v>2.2222222222222143E-2</v>
      </c>
      <c r="E562">
        <v>4.5216484519068869</v>
      </c>
      <c r="F562">
        <v>61.982291666666669</v>
      </c>
      <c r="G562">
        <v>4.525056900528984</v>
      </c>
      <c r="H562">
        <v>62.104166666666664</v>
      </c>
    </row>
    <row r="563" spans="1:8" x14ac:dyDescent="0.25">
      <c r="A563" t="s">
        <v>671</v>
      </c>
      <c r="B563">
        <v>0.88888888888888884</v>
      </c>
      <c r="C563">
        <v>8.8888888888888892E-2</v>
      </c>
      <c r="D563">
        <f t="shared" si="8"/>
        <v>2.2222222222222268E-2</v>
      </c>
      <c r="E563">
        <v>4.5216484519068869</v>
      </c>
      <c r="F563">
        <v>61.982291666666669</v>
      </c>
      <c r="G563">
        <v>4.4914727580690652</v>
      </c>
      <c r="H563">
        <v>62.0859375</v>
      </c>
    </row>
    <row r="564" spans="1:8" x14ac:dyDescent="0.25">
      <c r="A564" t="s">
        <v>672</v>
      </c>
      <c r="B564">
        <v>0.73333333333333339</v>
      </c>
      <c r="C564">
        <v>0.22222222222222221</v>
      </c>
      <c r="D564">
        <f t="shared" si="8"/>
        <v>4.4444444444444398E-2</v>
      </c>
      <c r="E564">
        <v>4.5216484519068869</v>
      </c>
      <c r="F564">
        <v>61.982291666666669</v>
      </c>
      <c r="G564">
        <v>4.5078520810038958</v>
      </c>
      <c r="H564">
        <v>62.04270833333333</v>
      </c>
    </row>
    <row r="565" spans="1:8" x14ac:dyDescent="0.25">
      <c r="A565" t="s">
        <v>673</v>
      </c>
      <c r="B565">
        <v>0.71111111111111114</v>
      </c>
      <c r="C565">
        <v>0.24444444444444444</v>
      </c>
      <c r="D565">
        <f t="shared" si="8"/>
        <v>4.4444444444444425E-2</v>
      </c>
      <c r="E565">
        <v>4.5216484519068869</v>
      </c>
      <c r="F565">
        <v>61.982291666666669</v>
      </c>
      <c r="G565">
        <v>4.4987850580974564</v>
      </c>
      <c r="H565">
        <v>62.04270833333333</v>
      </c>
    </row>
    <row r="566" spans="1:8" x14ac:dyDescent="0.25">
      <c r="A566" t="s">
        <v>674</v>
      </c>
      <c r="B566">
        <v>0.8</v>
      </c>
      <c r="C566">
        <v>0.17777777777777778</v>
      </c>
      <c r="D566">
        <f t="shared" si="8"/>
        <v>2.2222222222222171E-2</v>
      </c>
      <c r="E566">
        <v>4.5216484519068869</v>
      </c>
      <c r="F566">
        <v>61.982291666666669</v>
      </c>
      <c r="G566">
        <v>4.4978021689566487</v>
      </c>
      <c r="H566">
        <v>62.042187499999997</v>
      </c>
    </row>
    <row r="567" spans="1:8" x14ac:dyDescent="0.25">
      <c r="A567" t="s">
        <v>675</v>
      </c>
      <c r="B567">
        <v>0.82222222222222219</v>
      </c>
      <c r="C567">
        <v>0.15555555555555556</v>
      </c>
      <c r="D567">
        <f t="shared" si="8"/>
        <v>2.2222222222222254E-2</v>
      </c>
      <c r="E567">
        <v>4.5216484519068869</v>
      </c>
      <c r="F567">
        <v>61.982291666666669</v>
      </c>
      <c r="G567">
        <v>4.4765248149137173</v>
      </c>
      <c r="H567">
        <v>61.983854166666667</v>
      </c>
    </row>
    <row r="568" spans="1:8" x14ac:dyDescent="0.25">
      <c r="A568" t="s">
        <v>676</v>
      </c>
      <c r="B568">
        <v>0.93333333333333335</v>
      </c>
      <c r="C568">
        <v>4.4444444444444446E-2</v>
      </c>
      <c r="D568">
        <f t="shared" si="8"/>
        <v>2.2222222222222206E-2</v>
      </c>
      <c r="E568">
        <v>4.5216484519068869</v>
      </c>
      <c r="F568">
        <v>61.982291666666669</v>
      </c>
      <c r="G568">
        <v>4.5030571662677943</v>
      </c>
      <c r="H568">
        <v>62.03125</v>
      </c>
    </row>
    <row r="569" spans="1:8" x14ac:dyDescent="0.25">
      <c r="A569" t="s">
        <v>677</v>
      </c>
      <c r="B569">
        <v>0.82222222222222219</v>
      </c>
      <c r="C569">
        <v>0.15555555555555556</v>
      </c>
      <c r="D569">
        <f t="shared" si="8"/>
        <v>2.2222222222222254E-2</v>
      </c>
      <c r="E569">
        <v>4.5216484519068869</v>
      </c>
      <c r="F569">
        <v>61.982291666666669</v>
      </c>
      <c r="G569">
        <v>4.4958213430217873</v>
      </c>
      <c r="H569">
        <v>62.05885416666667</v>
      </c>
    </row>
    <row r="570" spans="1:8" x14ac:dyDescent="0.25">
      <c r="A570" t="s">
        <v>678</v>
      </c>
      <c r="B570">
        <v>0.75555555555555554</v>
      </c>
      <c r="C570">
        <v>0.22222222222222221</v>
      </c>
      <c r="D570">
        <f t="shared" si="8"/>
        <v>2.2222222222222254E-2</v>
      </c>
      <c r="E570">
        <v>4.5216484519068869</v>
      </c>
      <c r="F570">
        <v>61.982291666666669</v>
      </c>
      <c r="G570">
        <v>4.4948595571050527</v>
      </c>
      <c r="H570">
        <v>62.057812499999997</v>
      </c>
    </row>
    <row r="571" spans="1:8" x14ac:dyDescent="0.25">
      <c r="A571" t="s">
        <v>679</v>
      </c>
      <c r="B571">
        <v>0.71111111111111114</v>
      </c>
      <c r="C571">
        <v>0.26666666666666666</v>
      </c>
      <c r="D571">
        <f t="shared" si="8"/>
        <v>2.2222222222222199E-2</v>
      </c>
      <c r="E571">
        <v>4.5216484519068869</v>
      </c>
      <c r="F571">
        <v>61.982291666666669</v>
      </c>
      <c r="G571">
        <v>4.4999856610602658</v>
      </c>
      <c r="H571">
        <v>62.456249999999997</v>
      </c>
    </row>
    <row r="572" spans="1:8" x14ac:dyDescent="0.25">
      <c r="A572" t="s">
        <v>680</v>
      </c>
      <c r="B572">
        <v>0.64444444444444438</v>
      </c>
      <c r="C572">
        <v>0.33333333333333331</v>
      </c>
      <c r="D572">
        <f t="shared" si="8"/>
        <v>2.222222222222231E-2</v>
      </c>
      <c r="E572">
        <v>4.5216484519068869</v>
      </c>
      <c r="F572">
        <v>61.982291666666669</v>
      </c>
      <c r="G572">
        <v>4.5125325953548359</v>
      </c>
      <c r="H572">
        <v>62.088020833333331</v>
      </c>
    </row>
    <row r="573" spans="1:8" x14ac:dyDescent="0.25">
      <c r="A573" t="s">
        <v>681</v>
      </c>
      <c r="B573">
        <v>0.71111111111111114</v>
      </c>
      <c r="C573">
        <v>0.24444444444444444</v>
      </c>
      <c r="D573">
        <f t="shared" si="8"/>
        <v>4.4444444444444425E-2</v>
      </c>
      <c r="E573">
        <v>4.5216484519068869</v>
      </c>
      <c r="F573">
        <v>61.982291666666669</v>
      </c>
      <c r="G573">
        <v>4.5094326434755496</v>
      </c>
      <c r="H573">
        <v>62.12083333333333</v>
      </c>
    </row>
    <row r="574" spans="1:8" x14ac:dyDescent="0.25">
      <c r="A574" t="s">
        <v>682</v>
      </c>
      <c r="B574">
        <v>0.8666666666666667</v>
      </c>
      <c r="C574">
        <v>0.1111111111111111</v>
      </c>
      <c r="D574">
        <f t="shared" si="8"/>
        <v>2.2222222222222199E-2</v>
      </c>
      <c r="E574">
        <v>4.5216484519068869</v>
      </c>
      <c r="F574">
        <v>61.982291666666669</v>
      </c>
      <c r="G574">
        <v>4.5065242087543504</v>
      </c>
      <c r="H574">
        <v>62.094791666666666</v>
      </c>
    </row>
    <row r="575" spans="1:8" x14ac:dyDescent="0.25">
      <c r="A575" t="s">
        <v>683</v>
      </c>
      <c r="B575">
        <v>0.77777777777777779</v>
      </c>
      <c r="C575">
        <v>0.2</v>
      </c>
      <c r="D575">
        <f t="shared" si="8"/>
        <v>2.2222222222222199E-2</v>
      </c>
      <c r="E575">
        <v>4.5216484519068869</v>
      </c>
      <c r="F575">
        <v>61.982291666666669</v>
      </c>
      <c r="G575">
        <v>4.4966951630670451</v>
      </c>
      <c r="H575">
        <v>62.03541666666667</v>
      </c>
    </row>
    <row r="576" spans="1:8" x14ac:dyDescent="0.25">
      <c r="A576" t="s">
        <v>684</v>
      </c>
      <c r="B576">
        <v>0.82222222222222219</v>
      </c>
      <c r="C576">
        <v>0.15555555555555556</v>
      </c>
      <c r="D576">
        <f t="shared" si="8"/>
        <v>2.2222222222222254E-2</v>
      </c>
      <c r="E576">
        <v>4.5216484519068869</v>
      </c>
      <c r="F576">
        <v>61.982291666666669</v>
      </c>
      <c r="G576">
        <v>4.5143071922268909</v>
      </c>
      <c r="H576">
        <v>62.068229166666669</v>
      </c>
    </row>
    <row r="577" spans="1:8" x14ac:dyDescent="0.25">
      <c r="A577" t="s">
        <v>685</v>
      </c>
      <c r="B577">
        <v>0.93333333333333335</v>
      </c>
      <c r="C577">
        <v>4.4444444444444446E-2</v>
      </c>
      <c r="D577">
        <f t="shared" si="8"/>
        <v>2.2222222222222206E-2</v>
      </c>
      <c r="E577">
        <v>4.5216484519068869</v>
      </c>
      <c r="F577">
        <v>61.982291666666669</v>
      </c>
      <c r="G577">
        <v>4.5233876049856194</v>
      </c>
      <c r="H577">
        <v>62.521875000000001</v>
      </c>
    </row>
    <row r="578" spans="1:8" x14ac:dyDescent="0.25">
      <c r="A578" t="s">
        <v>686</v>
      </c>
      <c r="B578">
        <v>0.84444444444444444</v>
      </c>
      <c r="C578">
        <v>0.13333333333333333</v>
      </c>
      <c r="D578">
        <f t="shared" si="8"/>
        <v>2.2222222222222227E-2</v>
      </c>
      <c r="E578">
        <v>4.5216484519068869</v>
      </c>
      <c r="F578">
        <v>61.982291666666669</v>
      </c>
      <c r="G578">
        <v>4.5046257747134568</v>
      </c>
      <c r="H578">
        <v>62.258854166666666</v>
      </c>
    </row>
    <row r="579" spans="1:8" x14ac:dyDescent="0.25">
      <c r="A579" t="s">
        <v>687</v>
      </c>
      <c r="B579">
        <v>0.6</v>
      </c>
      <c r="C579">
        <v>0.37777777777777777</v>
      </c>
      <c r="D579">
        <f t="shared" ref="D579:D642" si="9">1-B579-C579</f>
        <v>2.2222222222222254E-2</v>
      </c>
      <c r="E579">
        <v>4.5216484519068869</v>
      </c>
      <c r="F579">
        <v>61.982291666666669</v>
      </c>
      <c r="G579">
        <v>4.5256839440674215</v>
      </c>
      <c r="H579">
        <v>62.072916666666664</v>
      </c>
    </row>
    <row r="580" spans="1:8" x14ac:dyDescent="0.25">
      <c r="A580" t="s">
        <v>688</v>
      </c>
      <c r="B580">
        <v>0.71111111111111114</v>
      </c>
      <c r="C580">
        <v>0.26666666666666666</v>
      </c>
      <c r="D580">
        <f t="shared" si="9"/>
        <v>2.2222222222222199E-2</v>
      </c>
      <c r="E580">
        <v>4.5216484519068869</v>
      </c>
      <c r="F580">
        <v>61.982291666666669</v>
      </c>
      <c r="G580">
        <v>4.5166385245860274</v>
      </c>
      <c r="H580">
        <v>62.249479166666667</v>
      </c>
    </row>
    <row r="581" spans="1:8" x14ac:dyDescent="0.25">
      <c r="A581" t="s">
        <v>689</v>
      </c>
      <c r="B581">
        <v>0.84444444444444444</v>
      </c>
      <c r="C581">
        <v>0.15555555555555556</v>
      </c>
      <c r="D581">
        <f t="shared" si="9"/>
        <v>0</v>
      </c>
      <c r="E581">
        <v>4.55994020369792</v>
      </c>
      <c r="F581">
        <v>61.692708333333336</v>
      </c>
      <c r="G581">
        <v>4.5657755826055739</v>
      </c>
      <c r="H581">
        <v>61.67552083333333</v>
      </c>
    </row>
    <row r="582" spans="1:8" x14ac:dyDescent="0.25">
      <c r="A582" t="s">
        <v>690</v>
      </c>
      <c r="B582">
        <v>0.84444444444444444</v>
      </c>
      <c r="C582">
        <v>0.15555555555555556</v>
      </c>
      <c r="D582">
        <f t="shared" si="9"/>
        <v>0</v>
      </c>
      <c r="E582">
        <v>4.55994020369792</v>
      </c>
      <c r="F582">
        <v>61.692708333333336</v>
      </c>
      <c r="G582">
        <v>4.538024206013886</v>
      </c>
      <c r="H582">
        <v>61.693750000000001</v>
      </c>
    </row>
    <row r="583" spans="1:8" x14ac:dyDescent="0.25">
      <c r="A583" t="s">
        <v>691</v>
      </c>
      <c r="B583">
        <v>0.82222222222222219</v>
      </c>
      <c r="C583">
        <v>0.17777777777777778</v>
      </c>
      <c r="D583">
        <f t="shared" si="9"/>
        <v>0</v>
      </c>
      <c r="E583">
        <v>4.55994020369792</v>
      </c>
      <c r="F583">
        <v>61.692708333333336</v>
      </c>
      <c r="G583">
        <v>4.5421645843228244</v>
      </c>
      <c r="H583">
        <v>61.739583333333336</v>
      </c>
    </row>
    <row r="584" spans="1:8" x14ac:dyDescent="0.25">
      <c r="A584" t="s">
        <v>692</v>
      </c>
      <c r="B584">
        <v>0.8</v>
      </c>
      <c r="C584">
        <v>0.2</v>
      </c>
      <c r="D584">
        <f t="shared" si="9"/>
        <v>0</v>
      </c>
      <c r="E584">
        <v>4.55994020369792</v>
      </c>
      <c r="F584">
        <v>61.692708333333336</v>
      </c>
      <c r="G584">
        <v>4.5454137312949996</v>
      </c>
      <c r="H584">
        <v>61.743229166666666</v>
      </c>
    </row>
    <row r="585" spans="1:8" x14ac:dyDescent="0.25">
      <c r="A585" t="s">
        <v>693</v>
      </c>
      <c r="B585">
        <v>0.91111111111111109</v>
      </c>
      <c r="C585">
        <v>8.8888888888888892E-2</v>
      </c>
      <c r="D585">
        <f t="shared" si="9"/>
        <v>0</v>
      </c>
      <c r="E585">
        <v>4.55994020369792</v>
      </c>
      <c r="F585">
        <v>61.692708333333336</v>
      </c>
      <c r="G585">
        <v>4.5254295403802267</v>
      </c>
      <c r="H585">
        <v>61.7421875</v>
      </c>
    </row>
    <row r="586" spans="1:8" x14ac:dyDescent="0.25">
      <c r="A586" t="s">
        <v>694</v>
      </c>
      <c r="B586">
        <v>0.73333333333333339</v>
      </c>
      <c r="C586">
        <v>0.26666666666666666</v>
      </c>
      <c r="D586">
        <f t="shared" si="9"/>
        <v>0</v>
      </c>
      <c r="E586">
        <v>4.55994020369792</v>
      </c>
      <c r="F586">
        <v>61.692708333333336</v>
      </c>
      <c r="G586">
        <v>4.4966664192979522</v>
      </c>
      <c r="H586">
        <v>61.773958333333333</v>
      </c>
    </row>
    <row r="587" spans="1:8" x14ac:dyDescent="0.25">
      <c r="A587" t="s">
        <v>695</v>
      </c>
      <c r="B587">
        <v>0.71111111111111114</v>
      </c>
      <c r="C587">
        <v>0.28888888888888886</v>
      </c>
      <c r="D587">
        <f t="shared" si="9"/>
        <v>0</v>
      </c>
      <c r="E587">
        <v>4.55994020369792</v>
      </c>
      <c r="F587">
        <v>61.692708333333336</v>
      </c>
      <c r="G587">
        <v>4.5236749886551584</v>
      </c>
      <c r="H587">
        <v>61.788541666666667</v>
      </c>
    </row>
    <row r="588" spans="1:8" x14ac:dyDescent="0.25">
      <c r="A588" t="s">
        <v>696</v>
      </c>
      <c r="B588">
        <v>0.84444444444444444</v>
      </c>
      <c r="C588">
        <v>0.15555555555555556</v>
      </c>
      <c r="D588">
        <f t="shared" si="9"/>
        <v>0</v>
      </c>
      <c r="E588">
        <v>4.55994020369792</v>
      </c>
      <c r="F588">
        <v>61.692708333333336</v>
      </c>
      <c r="G588">
        <v>4.544616613310537</v>
      </c>
      <c r="H588">
        <v>61.776041666666664</v>
      </c>
    </row>
    <row r="589" spans="1:8" x14ac:dyDescent="0.25">
      <c r="A589" t="s">
        <v>697</v>
      </c>
      <c r="B589">
        <v>0.8666666666666667</v>
      </c>
      <c r="C589">
        <v>0.13333333333333333</v>
      </c>
      <c r="D589">
        <f t="shared" si="9"/>
        <v>0</v>
      </c>
      <c r="E589">
        <v>4.55994020369792</v>
      </c>
      <c r="F589">
        <v>61.692708333333336</v>
      </c>
      <c r="G589">
        <v>4.5061915804973447</v>
      </c>
      <c r="H589">
        <v>61.80885416666667</v>
      </c>
    </row>
    <row r="590" spans="1:8" x14ac:dyDescent="0.25">
      <c r="A590" t="s">
        <v>698</v>
      </c>
      <c r="B590">
        <v>0.91111111111111109</v>
      </c>
      <c r="C590">
        <v>8.8888888888888892E-2</v>
      </c>
      <c r="D590">
        <f t="shared" si="9"/>
        <v>0</v>
      </c>
      <c r="E590">
        <v>4.55994020369792</v>
      </c>
      <c r="F590">
        <v>61.692708333333336</v>
      </c>
      <c r="G590">
        <v>4.5689655591408833</v>
      </c>
      <c r="H590">
        <v>61.811979166666667</v>
      </c>
    </row>
    <row r="591" spans="1:8" x14ac:dyDescent="0.25">
      <c r="A591" t="s">
        <v>699</v>
      </c>
      <c r="B591">
        <v>0.53333333333333333</v>
      </c>
      <c r="C591">
        <v>0.46666666666666667</v>
      </c>
      <c r="D591">
        <f t="shared" si="9"/>
        <v>0</v>
      </c>
      <c r="E591">
        <v>4.55994020369792</v>
      </c>
      <c r="F591">
        <v>61.692708333333336</v>
      </c>
      <c r="G591">
        <v>4.4929921569706526</v>
      </c>
      <c r="H591">
        <v>61.804166666666667</v>
      </c>
    </row>
    <row r="592" spans="1:8" x14ac:dyDescent="0.25">
      <c r="A592" t="s">
        <v>700</v>
      </c>
      <c r="B592">
        <v>0.66666666666666674</v>
      </c>
      <c r="C592">
        <v>0.33333333333333331</v>
      </c>
      <c r="D592">
        <f t="shared" si="9"/>
        <v>0</v>
      </c>
      <c r="E592">
        <v>4.55994020369792</v>
      </c>
      <c r="F592">
        <v>61.692708333333336</v>
      </c>
      <c r="G592">
        <v>4.4958210174045545</v>
      </c>
      <c r="H592">
        <v>61.845312499999999</v>
      </c>
    </row>
    <row r="593" spans="1:8" x14ac:dyDescent="0.25">
      <c r="A593" t="s">
        <v>701</v>
      </c>
      <c r="B593">
        <v>0.57777777777777772</v>
      </c>
      <c r="C593">
        <v>0.42222222222222222</v>
      </c>
      <c r="D593">
        <f t="shared" si="9"/>
        <v>0</v>
      </c>
      <c r="E593">
        <v>4.55994020369792</v>
      </c>
      <c r="F593">
        <v>61.692708333333336</v>
      </c>
      <c r="G593">
        <v>4.4936277324515288</v>
      </c>
      <c r="H593">
        <v>61.898958333333333</v>
      </c>
    </row>
    <row r="594" spans="1:8" x14ac:dyDescent="0.25">
      <c r="A594" t="s">
        <v>702</v>
      </c>
      <c r="B594">
        <v>0.75555555555555554</v>
      </c>
      <c r="C594">
        <v>0.24444444444444444</v>
      </c>
      <c r="D594">
        <f t="shared" si="9"/>
        <v>0</v>
      </c>
      <c r="E594">
        <v>4.55994020369792</v>
      </c>
      <c r="F594">
        <v>61.692708333333336</v>
      </c>
      <c r="G594">
        <v>4.5325220068312149</v>
      </c>
      <c r="H594">
        <v>61.883854166666666</v>
      </c>
    </row>
    <row r="595" spans="1:8" x14ac:dyDescent="0.25">
      <c r="A595" t="s">
        <v>703</v>
      </c>
      <c r="B595">
        <v>0.66666666666666674</v>
      </c>
      <c r="C595">
        <v>0.33333333333333331</v>
      </c>
      <c r="D595">
        <f t="shared" si="9"/>
        <v>0</v>
      </c>
      <c r="E595">
        <v>4.55994020369792</v>
      </c>
      <c r="F595">
        <v>61.692708333333336</v>
      </c>
      <c r="G595">
        <v>4.5529213141078344</v>
      </c>
      <c r="H595">
        <v>61.97291666666667</v>
      </c>
    </row>
    <row r="596" spans="1:8" x14ac:dyDescent="0.25">
      <c r="A596" t="s">
        <v>704</v>
      </c>
      <c r="B596">
        <v>0.93333333333333335</v>
      </c>
      <c r="C596">
        <v>4.4444444444444446E-2</v>
      </c>
      <c r="D596">
        <f t="shared" si="9"/>
        <v>2.2222222222222206E-2</v>
      </c>
      <c r="E596">
        <v>4.55994020369792</v>
      </c>
      <c r="F596">
        <v>61.692708333333336</v>
      </c>
      <c r="G596">
        <v>4.517520846805402</v>
      </c>
      <c r="H596">
        <v>61.619791666666664</v>
      </c>
    </row>
    <row r="597" spans="1:8" x14ac:dyDescent="0.25">
      <c r="A597" t="s">
        <v>705</v>
      </c>
      <c r="B597">
        <v>0.62222222222222223</v>
      </c>
      <c r="C597">
        <v>0.37777777777777777</v>
      </c>
      <c r="D597">
        <f t="shared" si="9"/>
        <v>0</v>
      </c>
      <c r="E597">
        <v>4.55994020369792</v>
      </c>
      <c r="F597">
        <v>61.692708333333336</v>
      </c>
      <c r="G597">
        <v>4.4979995074858898</v>
      </c>
      <c r="H597">
        <v>61.58229166666667</v>
      </c>
    </row>
    <row r="598" spans="1:8" x14ac:dyDescent="0.25">
      <c r="A598" t="s">
        <v>706</v>
      </c>
      <c r="B598">
        <v>0.84444444444444444</v>
      </c>
      <c r="C598">
        <v>0.15555555555555556</v>
      </c>
      <c r="D598">
        <f t="shared" si="9"/>
        <v>0</v>
      </c>
      <c r="E598">
        <v>4.55994020369792</v>
      </c>
      <c r="F598">
        <v>61.692708333333336</v>
      </c>
      <c r="G598">
        <v>4.5027099993511239</v>
      </c>
      <c r="H598">
        <v>61.62083333333333</v>
      </c>
    </row>
    <row r="599" spans="1:8" x14ac:dyDescent="0.25">
      <c r="A599" t="s">
        <v>707</v>
      </c>
      <c r="B599">
        <v>0.75555555555555554</v>
      </c>
      <c r="C599">
        <v>0.22222222222222221</v>
      </c>
      <c r="D599">
        <f t="shared" si="9"/>
        <v>2.2222222222222254E-2</v>
      </c>
      <c r="E599">
        <v>4.55994020369792</v>
      </c>
      <c r="F599">
        <v>61.692708333333336</v>
      </c>
      <c r="G599">
        <v>4.5198040447490371</v>
      </c>
      <c r="H599">
        <v>61.626041666666666</v>
      </c>
    </row>
    <row r="600" spans="1:8" x14ac:dyDescent="0.25">
      <c r="A600" t="s">
        <v>708</v>
      </c>
      <c r="B600">
        <v>0.57777777777777772</v>
      </c>
      <c r="C600">
        <v>0.42222222222222222</v>
      </c>
      <c r="D600">
        <f t="shared" si="9"/>
        <v>0</v>
      </c>
      <c r="E600">
        <v>4.55994020369792</v>
      </c>
      <c r="F600">
        <v>61.692708333333336</v>
      </c>
      <c r="G600">
        <v>4.4886268949099657</v>
      </c>
      <c r="H600">
        <v>61.623958333333334</v>
      </c>
    </row>
    <row r="601" spans="1:8" x14ac:dyDescent="0.25">
      <c r="A601" t="s">
        <v>709</v>
      </c>
      <c r="B601">
        <v>0.75555555555555554</v>
      </c>
      <c r="C601">
        <v>0.24444444444444444</v>
      </c>
      <c r="D601">
        <f t="shared" si="9"/>
        <v>0</v>
      </c>
      <c r="E601">
        <v>4.55994020369792</v>
      </c>
      <c r="F601">
        <v>61.692708333333336</v>
      </c>
      <c r="G601">
        <v>4.4772170392460682</v>
      </c>
      <c r="H601">
        <v>61.653125000000003</v>
      </c>
    </row>
    <row r="602" spans="1:8" x14ac:dyDescent="0.25">
      <c r="A602" t="s">
        <v>710</v>
      </c>
      <c r="B602">
        <v>0.62222222222222223</v>
      </c>
      <c r="C602">
        <v>0.35555555555555557</v>
      </c>
      <c r="D602">
        <f t="shared" si="9"/>
        <v>2.2222222222222199E-2</v>
      </c>
      <c r="E602">
        <v>4.55994020369792</v>
      </c>
      <c r="F602">
        <v>61.692708333333336</v>
      </c>
      <c r="G602">
        <v>4.490545208628375</v>
      </c>
      <c r="H602">
        <v>61.623958333333334</v>
      </c>
    </row>
    <row r="603" spans="1:8" x14ac:dyDescent="0.25">
      <c r="A603" t="s">
        <v>711</v>
      </c>
      <c r="B603">
        <v>0.77777777777777779</v>
      </c>
      <c r="C603">
        <v>0.2</v>
      </c>
      <c r="D603">
        <f t="shared" si="9"/>
        <v>2.2222222222222199E-2</v>
      </c>
      <c r="E603">
        <v>4.55994020369792</v>
      </c>
      <c r="F603">
        <v>61.692708333333336</v>
      </c>
      <c r="G603">
        <v>4.515988840903514</v>
      </c>
      <c r="H603">
        <v>61.653125000000003</v>
      </c>
    </row>
    <row r="604" spans="1:8" x14ac:dyDescent="0.25">
      <c r="A604" t="s">
        <v>712</v>
      </c>
      <c r="B604">
        <v>0.8</v>
      </c>
      <c r="C604">
        <v>0.2</v>
      </c>
      <c r="D604">
        <f t="shared" si="9"/>
        <v>0</v>
      </c>
      <c r="E604">
        <v>4.55994020369792</v>
      </c>
      <c r="F604">
        <v>61.692708333333336</v>
      </c>
      <c r="G604">
        <v>4.5149524091481972</v>
      </c>
      <c r="H604">
        <v>61.671354166666667</v>
      </c>
    </row>
    <row r="605" spans="1:8" x14ac:dyDescent="0.25">
      <c r="A605" t="s">
        <v>713</v>
      </c>
      <c r="B605">
        <v>0.6</v>
      </c>
      <c r="C605">
        <v>0.4</v>
      </c>
      <c r="D605">
        <f t="shared" si="9"/>
        <v>0</v>
      </c>
      <c r="E605">
        <v>4.55994020369792</v>
      </c>
      <c r="F605">
        <v>61.692708333333336</v>
      </c>
      <c r="G605">
        <v>4.4690758129182306</v>
      </c>
      <c r="H605">
        <v>61.700520833333336</v>
      </c>
    </row>
    <row r="606" spans="1:8" x14ac:dyDescent="0.25">
      <c r="A606" t="s">
        <v>714</v>
      </c>
      <c r="B606">
        <v>0.82222222222222219</v>
      </c>
      <c r="C606">
        <v>0.17777777777777778</v>
      </c>
      <c r="D606">
        <f t="shared" si="9"/>
        <v>0</v>
      </c>
      <c r="E606">
        <v>4.55994020369792</v>
      </c>
      <c r="F606">
        <v>61.692708333333336</v>
      </c>
      <c r="G606">
        <v>4.5000607158330563</v>
      </c>
      <c r="H606">
        <v>61.677604166666669</v>
      </c>
    </row>
    <row r="607" spans="1:8" x14ac:dyDescent="0.25">
      <c r="A607" t="s">
        <v>715</v>
      </c>
      <c r="B607">
        <v>0.68888888888888888</v>
      </c>
      <c r="C607">
        <v>0.31111111111111112</v>
      </c>
      <c r="D607">
        <f t="shared" si="9"/>
        <v>0</v>
      </c>
      <c r="E607">
        <v>4.55994020369792</v>
      </c>
      <c r="F607">
        <v>61.692708333333336</v>
      </c>
      <c r="G607">
        <v>4.4948258985925724</v>
      </c>
      <c r="H607">
        <v>61.69166666666667</v>
      </c>
    </row>
    <row r="608" spans="1:8" x14ac:dyDescent="0.25">
      <c r="A608" t="s">
        <v>716</v>
      </c>
      <c r="B608">
        <v>0.66666666666666674</v>
      </c>
      <c r="C608">
        <v>0.31111111111111112</v>
      </c>
      <c r="D608">
        <f t="shared" si="9"/>
        <v>2.2222222222222143E-2</v>
      </c>
      <c r="E608">
        <v>4.55994020369792</v>
      </c>
      <c r="F608">
        <v>61.692708333333336</v>
      </c>
      <c r="G608">
        <v>4.5017258335155343</v>
      </c>
      <c r="H608">
        <v>61.692187500000003</v>
      </c>
    </row>
    <row r="609" spans="1:8" x14ac:dyDescent="0.25">
      <c r="A609" t="s">
        <v>717</v>
      </c>
      <c r="B609">
        <v>0.8</v>
      </c>
      <c r="C609">
        <v>0.17777777777777778</v>
      </c>
      <c r="D609">
        <f t="shared" si="9"/>
        <v>2.2222222222222171E-2</v>
      </c>
      <c r="E609">
        <v>4.55994020369792</v>
      </c>
      <c r="F609">
        <v>61.692708333333336</v>
      </c>
      <c r="G609">
        <v>4.4947813016044291</v>
      </c>
      <c r="H609">
        <v>61.659374999999997</v>
      </c>
    </row>
    <row r="610" spans="1:8" x14ac:dyDescent="0.25">
      <c r="A610" t="s">
        <v>718</v>
      </c>
      <c r="B610">
        <v>0.75555555555555554</v>
      </c>
      <c r="C610">
        <v>0.24444444444444444</v>
      </c>
      <c r="D610">
        <f t="shared" si="9"/>
        <v>0</v>
      </c>
      <c r="E610">
        <v>4.55994020369792</v>
      </c>
      <c r="F610">
        <v>61.692708333333336</v>
      </c>
      <c r="G610">
        <v>4.4973710793884836</v>
      </c>
      <c r="H610">
        <v>61.686458333333334</v>
      </c>
    </row>
    <row r="611" spans="1:8" x14ac:dyDescent="0.25">
      <c r="A611" t="s">
        <v>719</v>
      </c>
      <c r="B611">
        <v>0.75555555555555554</v>
      </c>
      <c r="C611">
        <v>0.24444444444444444</v>
      </c>
      <c r="D611">
        <f t="shared" si="9"/>
        <v>0</v>
      </c>
      <c r="E611">
        <v>4.55994020369792</v>
      </c>
      <c r="F611">
        <v>61.692708333333336</v>
      </c>
      <c r="G611">
        <v>4.5035177086566458</v>
      </c>
      <c r="H611">
        <v>61.748958333333334</v>
      </c>
    </row>
    <row r="612" spans="1:8" x14ac:dyDescent="0.25">
      <c r="A612" t="s">
        <v>720</v>
      </c>
      <c r="B612">
        <v>0.66666666666666674</v>
      </c>
      <c r="C612">
        <v>0.33333333333333331</v>
      </c>
      <c r="D612">
        <f t="shared" si="9"/>
        <v>0</v>
      </c>
      <c r="E612">
        <v>4.55994020369792</v>
      </c>
      <c r="F612">
        <v>61.692708333333336</v>
      </c>
      <c r="G612">
        <v>4.4850574013000717</v>
      </c>
      <c r="H612">
        <v>61.73854166666667</v>
      </c>
    </row>
    <row r="613" spans="1:8" x14ac:dyDescent="0.25">
      <c r="A613" t="s">
        <v>721</v>
      </c>
      <c r="B613">
        <v>0.82222222222222219</v>
      </c>
      <c r="C613">
        <v>0.17777777777777778</v>
      </c>
      <c r="D613">
        <f t="shared" si="9"/>
        <v>0</v>
      </c>
      <c r="E613">
        <v>4.55994020369792</v>
      </c>
      <c r="F613">
        <v>61.692708333333336</v>
      </c>
      <c r="G613">
        <v>4.4906130508006621</v>
      </c>
      <c r="H613">
        <v>61.9</v>
      </c>
    </row>
    <row r="614" spans="1:8" x14ac:dyDescent="0.25">
      <c r="A614" t="s">
        <v>722</v>
      </c>
      <c r="B614">
        <v>0.71111111111111114</v>
      </c>
      <c r="C614">
        <v>0.28888888888888886</v>
      </c>
      <c r="D614">
        <f t="shared" si="9"/>
        <v>0</v>
      </c>
      <c r="E614">
        <v>4.55994020369792</v>
      </c>
      <c r="F614">
        <v>61.692708333333336</v>
      </c>
      <c r="G614">
        <v>4.4934078182797181</v>
      </c>
      <c r="H614">
        <v>61.883854166666666</v>
      </c>
    </row>
    <row r="615" spans="1:8" x14ac:dyDescent="0.25">
      <c r="A615" t="s">
        <v>723</v>
      </c>
      <c r="B615">
        <v>0.51111111111111107</v>
      </c>
      <c r="C615">
        <v>0.46666666666666667</v>
      </c>
      <c r="D615">
        <f t="shared" si="9"/>
        <v>2.2222222222222254E-2</v>
      </c>
      <c r="E615">
        <v>4.55994020369792</v>
      </c>
      <c r="F615">
        <v>61.692708333333336</v>
      </c>
      <c r="G615">
        <v>4.4810615989794291</v>
      </c>
      <c r="H615">
        <v>61.901041666666664</v>
      </c>
    </row>
    <row r="616" spans="1:8" x14ac:dyDescent="0.25">
      <c r="A616" t="s">
        <v>724</v>
      </c>
      <c r="B616">
        <v>0.6</v>
      </c>
      <c r="C616">
        <v>0.4</v>
      </c>
      <c r="D616">
        <f t="shared" si="9"/>
        <v>0</v>
      </c>
      <c r="E616">
        <v>4.55994020369792</v>
      </c>
      <c r="F616">
        <v>61.692708333333336</v>
      </c>
      <c r="G616">
        <v>4.4956759938227782</v>
      </c>
      <c r="H616">
        <v>61.91041666666667</v>
      </c>
    </row>
    <row r="617" spans="1:8" x14ac:dyDescent="0.25">
      <c r="A617" t="s">
        <v>725</v>
      </c>
      <c r="B617">
        <v>0.68888888888888888</v>
      </c>
      <c r="C617">
        <v>0.31111111111111112</v>
      </c>
      <c r="D617">
        <f t="shared" si="9"/>
        <v>0</v>
      </c>
      <c r="E617">
        <v>4.55994020369792</v>
      </c>
      <c r="F617">
        <v>61.692708333333336</v>
      </c>
      <c r="G617">
        <v>4.5114193753811502</v>
      </c>
      <c r="H617">
        <v>61.891666666666666</v>
      </c>
    </row>
    <row r="618" spans="1:8" x14ac:dyDescent="0.25">
      <c r="A618" t="s">
        <v>726</v>
      </c>
      <c r="B618">
        <v>0.75555555555555554</v>
      </c>
      <c r="C618">
        <v>0.22222222222222221</v>
      </c>
      <c r="D618">
        <f t="shared" si="9"/>
        <v>2.2222222222222254E-2</v>
      </c>
      <c r="E618">
        <v>4.55994020369792</v>
      </c>
      <c r="F618">
        <v>61.692708333333336</v>
      </c>
      <c r="G618">
        <v>4.5089919652548103</v>
      </c>
      <c r="H618">
        <v>61.891145833333333</v>
      </c>
    </row>
    <row r="619" spans="1:8" x14ac:dyDescent="0.25">
      <c r="A619" t="s">
        <v>727</v>
      </c>
      <c r="B619">
        <v>0.82222222222222219</v>
      </c>
      <c r="C619">
        <v>0.17777777777777778</v>
      </c>
      <c r="D619">
        <f t="shared" si="9"/>
        <v>0</v>
      </c>
      <c r="E619">
        <v>4.55994020369792</v>
      </c>
      <c r="F619">
        <v>61.692708333333336</v>
      </c>
      <c r="G619">
        <v>4.4976107674160906</v>
      </c>
      <c r="H619">
        <v>61.971874999999997</v>
      </c>
    </row>
    <row r="620" spans="1:8" x14ac:dyDescent="0.25">
      <c r="A620" t="s">
        <v>728</v>
      </c>
      <c r="B620">
        <v>0.6</v>
      </c>
      <c r="C620">
        <v>0.4</v>
      </c>
      <c r="D620">
        <f t="shared" si="9"/>
        <v>0</v>
      </c>
      <c r="E620">
        <v>4.55994020369792</v>
      </c>
      <c r="F620">
        <v>61.692708333333336</v>
      </c>
      <c r="G620">
        <v>4.5230179898150089</v>
      </c>
      <c r="H620">
        <v>61.95729166666667</v>
      </c>
    </row>
    <row r="621" spans="1:8" x14ac:dyDescent="0.25">
      <c r="A621" t="s">
        <v>729</v>
      </c>
      <c r="B621">
        <v>0.6</v>
      </c>
      <c r="C621">
        <v>0.37777777777777777</v>
      </c>
      <c r="D621">
        <f t="shared" si="9"/>
        <v>2.2222222222222254E-2</v>
      </c>
      <c r="E621">
        <v>4.55994020369792</v>
      </c>
      <c r="F621">
        <v>61.692708333333336</v>
      </c>
      <c r="G621">
        <v>4.4966580738481605</v>
      </c>
      <c r="H621">
        <v>62.033854166666664</v>
      </c>
    </row>
    <row r="622" spans="1:8" x14ac:dyDescent="0.25">
      <c r="A622" t="s">
        <v>730</v>
      </c>
      <c r="B622">
        <v>0.68888888888888888</v>
      </c>
      <c r="C622">
        <v>0.31111111111111112</v>
      </c>
      <c r="D622">
        <f t="shared" si="9"/>
        <v>0</v>
      </c>
      <c r="E622">
        <v>4.55994020369792</v>
      </c>
      <c r="F622">
        <v>61.692708333333336</v>
      </c>
      <c r="G622">
        <v>4.5274354560875825</v>
      </c>
      <c r="H622">
        <v>62.092708333333334</v>
      </c>
    </row>
    <row r="623" spans="1:8" x14ac:dyDescent="0.25">
      <c r="A623" t="s">
        <v>731</v>
      </c>
      <c r="B623">
        <v>0.71111111111111114</v>
      </c>
      <c r="C623">
        <v>0.26666666666666666</v>
      </c>
      <c r="D623">
        <f t="shared" si="9"/>
        <v>2.2222222222222199E-2</v>
      </c>
      <c r="E623">
        <v>4.55994020369792</v>
      </c>
      <c r="F623">
        <v>61.692708333333336</v>
      </c>
      <c r="G623">
        <v>4.4893369971764088</v>
      </c>
      <c r="H623">
        <v>62.026041666666664</v>
      </c>
    </row>
    <row r="624" spans="1:8" x14ac:dyDescent="0.25">
      <c r="A624" t="s">
        <v>732</v>
      </c>
      <c r="B624">
        <v>0.68888888888888888</v>
      </c>
      <c r="C624">
        <v>0.28888888888888886</v>
      </c>
      <c r="D624">
        <f t="shared" si="9"/>
        <v>2.2222222222222254E-2</v>
      </c>
      <c r="E624">
        <v>4.55994020369792</v>
      </c>
      <c r="F624">
        <v>61.692708333333336</v>
      </c>
      <c r="G624">
        <v>4.4879764297858475</v>
      </c>
      <c r="H624">
        <v>62.04270833333333</v>
      </c>
    </row>
    <row r="625" spans="1:8" x14ac:dyDescent="0.25">
      <c r="A625" t="s">
        <v>733</v>
      </c>
      <c r="B625">
        <v>0.75555555555555554</v>
      </c>
      <c r="C625">
        <v>0.24444444444444444</v>
      </c>
      <c r="D625">
        <f t="shared" si="9"/>
        <v>0</v>
      </c>
      <c r="E625">
        <v>4.55994020369792</v>
      </c>
      <c r="F625">
        <v>61.692708333333336</v>
      </c>
      <c r="G625">
        <v>4.5000773950152597</v>
      </c>
      <c r="H625">
        <v>62</v>
      </c>
    </row>
    <row r="626" spans="1:8" x14ac:dyDescent="0.25">
      <c r="A626" t="s">
        <v>734</v>
      </c>
      <c r="B626">
        <v>0.75555555555555554</v>
      </c>
      <c r="C626">
        <v>0.24444444444444444</v>
      </c>
      <c r="D626">
        <f t="shared" si="9"/>
        <v>0</v>
      </c>
      <c r="E626">
        <v>4.55994020369792</v>
      </c>
      <c r="F626">
        <v>61.692708333333336</v>
      </c>
      <c r="G626">
        <v>4.4945599463946779</v>
      </c>
      <c r="H626">
        <v>61.967708333333334</v>
      </c>
    </row>
    <row r="627" spans="1:8" x14ac:dyDescent="0.25">
      <c r="A627" t="s">
        <v>735</v>
      </c>
      <c r="B627">
        <v>0.57777777777777772</v>
      </c>
      <c r="C627">
        <v>0.4</v>
      </c>
      <c r="D627">
        <f t="shared" si="9"/>
        <v>2.2222222222222254E-2</v>
      </c>
      <c r="E627">
        <v>4.55994020369792</v>
      </c>
      <c r="F627">
        <v>61.692708333333336</v>
      </c>
      <c r="G627">
        <v>4.4907385442622747</v>
      </c>
      <c r="H627">
        <v>61.981250000000003</v>
      </c>
    </row>
    <row r="628" spans="1:8" x14ac:dyDescent="0.25">
      <c r="A628" t="s">
        <v>736</v>
      </c>
      <c r="B628">
        <v>0.55555555555555558</v>
      </c>
      <c r="C628">
        <v>0.44444444444444442</v>
      </c>
      <c r="D628">
        <f t="shared" si="9"/>
        <v>0</v>
      </c>
      <c r="E628">
        <v>4.55994020369792</v>
      </c>
      <c r="F628">
        <v>61.692708333333336</v>
      </c>
      <c r="G628">
        <v>4.4888966902810328</v>
      </c>
      <c r="H628">
        <v>61.9921875</v>
      </c>
    </row>
    <row r="629" spans="1:8" x14ac:dyDescent="0.25">
      <c r="A629" t="s">
        <v>737</v>
      </c>
      <c r="B629">
        <v>0.57777777777777772</v>
      </c>
      <c r="C629">
        <v>0.42222222222222222</v>
      </c>
      <c r="D629">
        <f t="shared" si="9"/>
        <v>0</v>
      </c>
      <c r="E629">
        <v>4.55994020369792</v>
      </c>
      <c r="F629">
        <v>61.692708333333336</v>
      </c>
      <c r="G629">
        <v>4.4758574739083619</v>
      </c>
      <c r="H629">
        <v>61.952083333333334</v>
      </c>
    </row>
    <row r="630" spans="1:8" x14ac:dyDescent="0.25">
      <c r="A630" t="s">
        <v>738</v>
      </c>
      <c r="B630">
        <v>0.6</v>
      </c>
      <c r="C630">
        <v>0.4</v>
      </c>
      <c r="D630">
        <f t="shared" si="9"/>
        <v>0</v>
      </c>
      <c r="E630">
        <v>4.55994020369792</v>
      </c>
      <c r="F630">
        <v>61.692708333333336</v>
      </c>
      <c r="G630">
        <v>4.4915613418376861</v>
      </c>
      <c r="H630">
        <v>62.121875000000003</v>
      </c>
    </row>
    <row r="631" spans="1:8" x14ac:dyDescent="0.25">
      <c r="A631" t="s">
        <v>739</v>
      </c>
      <c r="B631">
        <v>0.57777777777777772</v>
      </c>
      <c r="C631">
        <v>0.42222222222222222</v>
      </c>
      <c r="D631">
        <f t="shared" si="9"/>
        <v>0</v>
      </c>
      <c r="E631">
        <v>4.55994020369792</v>
      </c>
      <c r="F631">
        <v>61.692708333333336</v>
      </c>
      <c r="G631">
        <v>4.4948260925285242</v>
      </c>
      <c r="H631">
        <v>61.975520833333334</v>
      </c>
    </row>
    <row r="632" spans="1:8" x14ac:dyDescent="0.25">
      <c r="A632" t="s">
        <v>740</v>
      </c>
      <c r="B632">
        <v>0.8</v>
      </c>
      <c r="C632">
        <v>0.2</v>
      </c>
      <c r="D632">
        <f t="shared" si="9"/>
        <v>0</v>
      </c>
      <c r="E632">
        <v>4.55994020369792</v>
      </c>
      <c r="F632">
        <v>61.692708333333336</v>
      </c>
      <c r="G632">
        <v>4.5109905172681408</v>
      </c>
      <c r="H632">
        <v>61.921875</v>
      </c>
    </row>
    <row r="633" spans="1:8" x14ac:dyDescent="0.25">
      <c r="A633" t="s">
        <v>741</v>
      </c>
      <c r="B633">
        <v>0.84444444444444444</v>
      </c>
      <c r="C633">
        <v>0.15555555555555556</v>
      </c>
      <c r="D633">
        <f t="shared" si="9"/>
        <v>0</v>
      </c>
      <c r="E633">
        <v>4.55994020369792</v>
      </c>
      <c r="F633">
        <v>61.692708333333336</v>
      </c>
      <c r="G633">
        <v>4.5015678743767831</v>
      </c>
      <c r="H633">
        <v>61.990104166666669</v>
      </c>
    </row>
    <row r="634" spans="1:8" x14ac:dyDescent="0.25">
      <c r="A634" t="s">
        <v>742</v>
      </c>
      <c r="B634">
        <v>0.68888888888888888</v>
      </c>
      <c r="C634">
        <v>0.31111111111111112</v>
      </c>
      <c r="D634">
        <f t="shared" si="9"/>
        <v>0</v>
      </c>
      <c r="E634">
        <v>4.55994020369792</v>
      </c>
      <c r="F634">
        <v>61.692708333333336</v>
      </c>
      <c r="G634">
        <v>4.5038912207840447</v>
      </c>
      <c r="H634">
        <v>61.995312499999997</v>
      </c>
    </row>
    <row r="635" spans="1:8" x14ac:dyDescent="0.25">
      <c r="A635" t="s">
        <v>743</v>
      </c>
      <c r="B635">
        <v>0.55555555555555558</v>
      </c>
      <c r="C635">
        <v>0.44444444444444442</v>
      </c>
      <c r="D635">
        <f t="shared" si="9"/>
        <v>0</v>
      </c>
      <c r="E635">
        <v>4.55994020369792</v>
      </c>
      <c r="F635">
        <v>61.692708333333336</v>
      </c>
      <c r="G635">
        <v>4.4934643275938422</v>
      </c>
      <c r="H635">
        <v>61.985416666666666</v>
      </c>
    </row>
    <row r="636" spans="1:8" x14ac:dyDescent="0.25">
      <c r="A636" t="s">
        <v>744</v>
      </c>
      <c r="B636">
        <v>0.66666666666666674</v>
      </c>
      <c r="C636">
        <v>0.31111111111111112</v>
      </c>
      <c r="D636">
        <f t="shared" si="9"/>
        <v>2.2222222222222143E-2</v>
      </c>
      <c r="E636">
        <v>4.55994020369792</v>
      </c>
      <c r="F636">
        <v>61.692708333333336</v>
      </c>
      <c r="G636">
        <v>4.501480007875907</v>
      </c>
      <c r="H636">
        <v>62.024479166666666</v>
      </c>
    </row>
    <row r="637" spans="1:8" x14ac:dyDescent="0.25">
      <c r="A637" t="s">
        <v>745</v>
      </c>
      <c r="B637">
        <v>0.62222222222222223</v>
      </c>
      <c r="C637">
        <v>0.37777777777777777</v>
      </c>
      <c r="D637">
        <f t="shared" si="9"/>
        <v>0</v>
      </c>
      <c r="E637">
        <v>4.55994020369792</v>
      </c>
      <c r="F637">
        <v>61.692708333333336</v>
      </c>
      <c r="G637">
        <v>4.4809628470714831</v>
      </c>
      <c r="H637">
        <v>62.006250000000001</v>
      </c>
    </row>
    <row r="638" spans="1:8" x14ac:dyDescent="0.25">
      <c r="A638" t="s">
        <v>746</v>
      </c>
      <c r="B638">
        <v>0.68888888888888888</v>
      </c>
      <c r="C638">
        <v>0.31111111111111112</v>
      </c>
      <c r="D638">
        <f t="shared" si="9"/>
        <v>0</v>
      </c>
      <c r="E638">
        <v>4.55994020369792</v>
      </c>
      <c r="F638">
        <v>61.692708333333336</v>
      </c>
      <c r="G638">
        <v>4.4964856431336608</v>
      </c>
      <c r="H638">
        <v>62.033854166666664</v>
      </c>
    </row>
    <row r="639" spans="1:8" x14ac:dyDescent="0.25">
      <c r="A639" t="s">
        <v>747</v>
      </c>
      <c r="B639">
        <v>0.88888888888888884</v>
      </c>
      <c r="C639">
        <v>0.1111111111111111</v>
      </c>
      <c r="D639">
        <f t="shared" si="9"/>
        <v>0</v>
      </c>
      <c r="E639">
        <v>4.55994020369792</v>
      </c>
      <c r="F639">
        <v>61.692708333333336</v>
      </c>
      <c r="G639">
        <v>4.5236507033368634</v>
      </c>
      <c r="H639">
        <v>62.100520833333334</v>
      </c>
    </row>
    <row r="640" spans="1:8" x14ac:dyDescent="0.25">
      <c r="A640" t="s">
        <v>748</v>
      </c>
      <c r="B640">
        <v>0.68888888888888888</v>
      </c>
      <c r="C640">
        <v>0.31111111111111112</v>
      </c>
      <c r="D640">
        <f t="shared" si="9"/>
        <v>0</v>
      </c>
      <c r="E640">
        <v>4.55994020369792</v>
      </c>
      <c r="F640">
        <v>61.692708333333336</v>
      </c>
      <c r="G640">
        <v>4.4882628508506865</v>
      </c>
      <c r="H640">
        <v>62.013541666666669</v>
      </c>
    </row>
    <row r="641" spans="1:8" x14ac:dyDescent="0.25">
      <c r="A641" t="s">
        <v>749</v>
      </c>
      <c r="B641">
        <v>0.57777777777777772</v>
      </c>
      <c r="C641">
        <v>0.42222222222222222</v>
      </c>
      <c r="D641">
        <f t="shared" si="9"/>
        <v>0</v>
      </c>
      <c r="E641">
        <v>4.55994020369792</v>
      </c>
      <c r="F641">
        <v>61.692708333333336</v>
      </c>
      <c r="G641">
        <v>4.4859418102668549</v>
      </c>
      <c r="H641">
        <v>62.059375000000003</v>
      </c>
    </row>
    <row r="642" spans="1:8" x14ac:dyDescent="0.25">
      <c r="A642" t="s">
        <v>750</v>
      </c>
      <c r="B642">
        <v>0.57777777777777772</v>
      </c>
      <c r="C642">
        <v>0.37777777777777777</v>
      </c>
      <c r="D642">
        <f t="shared" si="9"/>
        <v>4.4444444444444509E-2</v>
      </c>
      <c r="E642">
        <v>4.55994020369792</v>
      </c>
      <c r="F642">
        <v>61.692708333333336</v>
      </c>
      <c r="G642">
        <v>4.4891653086088334</v>
      </c>
      <c r="H642">
        <v>62.005208333333336</v>
      </c>
    </row>
    <row r="643" spans="1:8" x14ac:dyDescent="0.25">
      <c r="A643" t="s">
        <v>751</v>
      </c>
      <c r="B643">
        <v>0.75555555555555554</v>
      </c>
      <c r="C643">
        <v>0.24444444444444444</v>
      </c>
      <c r="D643">
        <f t="shared" ref="D643:D706" si="10">1-B643-C643</f>
        <v>0</v>
      </c>
      <c r="E643">
        <v>4.55994020369792</v>
      </c>
      <c r="F643">
        <v>61.692708333333336</v>
      </c>
      <c r="G643">
        <v>4.4928518481148165</v>
      </c>
      <c r="H643">
        <v>62.003124999999997</v>
      </c>
    </row>
    <row r="644" spans="1:8" x14ac:dyDescent="0.25">
      <c r="A644" t="s">
        <v>752</v>
      </c>
      <c r="B644">
        <v>0.53333333333333333</v>
      </c>
      <c r="C644">
        <v>0.42222222222222222</v>
      </c>
      <c r="D644">
        <f t="shared" si="10"/>
        <v>4.4444444444444453E-2</v>
      </c>
      <c r="E644">
        <v>4.55994020369792</v>
      </c>
      <c r="F644">
        <v>61.692708333333336</v>
      </c>
      <c r="G644">
        <v>4.4772862854381517</v>
      </c>
      <c r="H644">
        <v>62.024479166666666</v>
      </c>
    </row>
    <row r="645" spans="1:8" x14ac:dyDescent="0.25">
      <c r="A645" t="s">
        <v>753</v>
      </c>
      <c r="B645">
        <v>0.73333333333333339</v>
      </c>
      <c r="C645">
        <v>0.24444444444444444</v>
      </c>
      <c r="D645">
        <f t="shared" si="10"/>
        <v>2.2222222222222171E-2</v>
      </c>
      <c r="E645">
        <v>4.55994020369792</v>
      </c>
      <c r="F645">
        <v>61.692708333333336</v>
      </c>
      <c r="G645">
        <v>4.5013213507668537</v>
      </c>
      <c r="H645">
        <v>62.012500000000003</v>
      </c>
    </row>
    <row r="646" spans="1:8" x14ac:dyDescent="0.25">
      <c r="A646" t="s">
        <v>754</v>
      </c>
      <c r="B646">
        <v>0.6</v>
      </c>
      <c r="C646">
        <v>0.4</v>
      </c>
      <c r="D646">
        <f t="shared" si="10"/>
        <v>0</v>
      </c>
      <c r="E646">
        <v>4.55994020369792</v>
      </c>
      <c r="F646">
        <v>61.692708333333336</v>
      </c>
      <c r="G646">
        <v>4.4894592161936542</v>
      </c>
      <c r="H646">
        <v>62.09739583333333</v>
      </c>
    </row>
    <row r="647" spans="1:8" x14ac:dyDescent="0.25">
      <c r="A647" t="s">
        <v>755</v>
      </c>
      <c r="B647">
        <v>0.8</v>
      </c>
      <c r="C647">
        <v>0.2</v>
      </c>
      <c r="D647">
        <f t="shared" si="10"/>
        <v>0</v>
      </c>
      <c r="E647">
        <v>4.55994020369792</v>
      </c>
      <c r="F647">
        <v>61.692708333333336</v>
      </c>
      <c r="G647">
        <v>4.5022051142591044</v>
      </c>
      <c r="H647">
        <v>62.086979166666666</v>
      </c>
    </row>
    <row r="648" spans="1:8" x14ac:dyDescent="0.25">
      <c r="A648" t="s">
        <v>756</v>
      </c>
      <c r="B648">
        <v>0.77777777777777779</v>
      </c>
      <c r="C648">
        <v>0.22222222222222221</v>
      </c>
      <c r="D648">
        <f t="shared" si="10"/>
        <v>0</v>
      </c>
      <c r="E648">
        <v>4.55994020369792</v>
      </c>
      <c r="F648">
        <v>61.692708333333336</v>
      </c>
      <c r="G648">
        <v>4.4832828172474866</v>
      </c>
      <c r="H648">
        <v>62.08229166666667</v>
      </c>
    </row>
    <row r="649" spans="1:8" x14ac:dyDescent="0.25">
      <c r="A649" t="s">
        <v>757</v>
      </c>
      <c r="B649">
        <v>0.73333333333333339</v>
      </c>
      <c r="C649">
        <v>0.24444444444444444</v>
      </c>
      <c r="D649">
        <f t="shared" si="10"/>
        <v>2.2222222222222171E-2</v>
      </c>
      <c r="E649">
        <v>4.55994020369792</v>
      </c>
      <c r="F649">
        <v>61.692708333333336</v>
      </c>
      <c r="G649">
        <v>4.4988957943001857</v>
      </c>
      <c r="H649">
        <v>62.04270833333333</v>
      </c>
    </row>
    <row r="650" spans="1:8" x14ac:dyDescent="0.25">
      <c r="A650" t="s">
        <v>758</v>
      </c>
      <c r="B650">
        <v>0.66666666666666674</v>
      </c>
      <c r="C650">
        <v>0.33333333333333331</v>
      </c>
      <c r="D650">
        <f t="shared" si="10"/>
        <v>0</v>
      </c>
      <c r="E650">
        <v>4.55994020369792</v>
      </c>
      <c r="F650">
        <v>61.692708333333336</v>
      </c>
      <c r="G650">
        <v>4.5025210594108929</v>
      </c>
      <c r="H650">
        <v>62.0625</v>
      </c>
    </row>
    <row r="651" spans="1:8" x14ac:dyDescent="0.25">
      <c r="A651" t="s">
        <v>759</v>
      </c>
      <c r="B651">
        <v>0.68888888888888888</v>
      </c>
      <c r="C651">
        <v>0.31111111111111112</v>
      </c>
      <c r="D651">
        <f t="shared" si="10"/>
        <v>0</v>
      </c>
      <c r="E651">
        <v>4.55994020369792</v>
      </c>
      <c r="F651">
        <v>61.692708333333336</v>
      </c>
      <c r="G651">
        <v>4.4910196075905748</v>
      </c>
      <c r="H651">
        <v>62.040624999999999</v>
      </c>
    </row>
    <row r="652" spans="1:8" x14ac:dyDescent="0.25">
      <c r="A652" t="s">
        <v>760</v>
      </c>
      <c r="B652">
        <v>0.53333333333333333</v>
      </c>
      <c r="C652">
        <v>0.46666666666666667</v>
      </c>
      <c r="D652">
        <f t="shared" si="10"/>
        <v>0</v>
      </c>
      <c r="E652">
        <v>4.55994020369792</v>
      </c>
      <c r="F652">
        <v>61.692708333333336</v>
      </c>
      <c r="G652">
        <v>4.4959610598125996</v>
      </c>
      <c r="H652">
        <v>62.04270833333333</v>
      </c>
    </row>
    <row r="653" spans="1:8" x14ac:dyDescent="0.25">
      <c r="A653" t="s">
        <v>761</v>
      </c>
      <c r="B653">
        <v>0.53333333333333333</v>
      </c>
      <c r="C653">
        <v>0.44444444444444442</v>
      </c>
      <c r="D653">
        <f t="shared" si="10"/>
        <v>2.2222222222222254E-2</v>
      </c>
      <c r="E653">
        <v>4.55994020369792</v>
      </c>
      <c r="F653">
        <v>61.692708333333336</v>
      </c>
      <c r="G653">
        <v>4.499885019987425</v>
      </c>
      <c r="H653">
        <v>62.057291666666664</v>
      </c>
    </row>
    <row r="654" spans="1:8" x14ac:dyDescent="0.25">
      <c r="A654" t="s">
        <v>762</v>
      </c>
      <c r="B654">
        <v>0.75555555555555554</v>
      </c>
      <c r="C654">
        <v>0.24444444444444444</v>
      </c>
      <c r="D654">
        <f t="shared" si="10"/>
        <v>0</v>
      </c>
      <c r="E654">
        <v>4.55994020369792</v>
      </c>
      <c r="F654">
        <v>61.692708333333336</v>
      </c>
      <c r="G654">
        <v>4.4908233811782425</v>
      </c>
      <c r="H654">
        <v>62.028125000000003</v>
      </c>
    </row>
    <row r="655" spans="1:8" x14ac:dyDescent="0.25">
      <c r="A655" t="s">
        <v>763</v>
      </c>
      <c r="B655">
        <v>0.8</v>
      </c>
      <c r="C655">
        <v>0.2</v>
      </c>
      <c r="D655">
        <f t="shared" si="10"/>
        <v>0</v>
      </c>
      <c r="E655">
        <v>4.55994020369792</v>
      </c>
      <c r="F655">
        <v>61.692708333333336</v>
      </c>
      <c r="G655">
        <v>4.525056900528984</v>
      </c>
      <c r="H655">
        <v>62.104166666666664</v>
      </c>
    </row>
    <row r="656" spans="1:8" x14ac:dyDescent="0.25">
      <c r="A656" t="s">
        <v>764</v>
      </c>
      <c r="B656">
        <v>0.57777777777777772</v>
      </c>
      <c r="C656">
        <v>0.42222222222222222</v>
      </c>
      <c r="D656">
        <f t="shared" si="10"/>
        <v>0</v>
      </c>
      <c r="E656">
        <v>4.55994020369792</v>
      </c>
      <c r="F656">
        <v>61.692708333333336</v>
      </c>
      <c r="G656">
        <v>4.4914727580690652</v>
      </c>
      <c r="H656">
        <v>62.0859375</v>
      </c>
    </row>
    <row r="657" spans="1:8" x14ac:dyDescent="0.25">
      <c r="A657" t="s">
        <v>765</v>
      </c>
      <c r="B657">
        <v>0.73333333333333339</v>
      </c>
      <c r="C657">
        <v>0.24444444444444444</v>
      </c>
      <c r="D657">
        <f t="shared" si="10"/>
        <v>2.2222222222222171E-2</v>
      </c>
      <c r="E657">
        <v>4.55994020369792</v>
      </c>
      <c r="F657">
        <v>61.692708333333336</v>
      </c>
      <c r="G657">
        <v>4.5078520810038958</v>
      </c>
      <c r="H657">
        <v>62.04270833333333</v>
      </c>
    </row>
    <row r="658" spans="1:8" x14ac:dyDescent="0.25">
      <c r="A658" t="s">
        <v>766</v>
      </c>
      <c r="B658">
        <v>0.73333333333333339</v>
      </c>
      <c r="C658">
        <v>0.24444444444444444</v>
      </c>
      <c r="D658">
        <f t="shared" si="10"/>
        <v>2.2222222222222171E-2</v>
      </c>
      <c r="E658">
        <v>4.55994020369792</v>
      </c>
      <c r="F658">
        <v>61.692708333333336</v>
      </c>
      <c r="G658">
        <v>4.4987850580974564</v>
      </c>
      <c r="H658">
        <v>62.04270833333333</v>
      </c>
    </row>
    <row r="659" spans="1:8" x14ac:dyDescent="0.25">
      <c r="A659" t="s">
        <v>767</v>
      </c>
      <c r="B659">
        <v>0.8</v>
      </c>
      <c r="C659">
        <v>0.2</v>
      </c>
      <c r="D659">
        <f t="shared" si="10"/>
        <v>0</v>
      </c>
      <c r="E659">
        <v>4.55994020369792</v>
      </c>
      <c r="F659">
        <v>61.692708333333336</v>
      </c>
      <c r="G659">
        <v>4.4978021689566487</v>
      </c>
      <c r="H659">
        <v>62.042187499999997</v>
      </c>
    </row>
    <row r="660" spans="1:8" x14ac:dyDescent="0.25">
      <c r="A660" t="s">
        <v>768</v>
      </c>
      <c r="B660">
        <v>0.48888888888888893</v>
      </c>
      <c r="C660">
        <v>0.51111111111111107</v>
      </c>
      <c r="D660">
        <f t="shared" si="10"/>
        <v>0</v>
      </c>
      <c r="E660">
        <v>4.55994020369792</v>
      </c>
      <c r="F660">
        <v>61.692708333333336</v>
      </c>
      <c r="G660">
        <v>4.4765248149137173</v>
      </c>
      <c r="H660">
        <v>61.983854166666667</v>
      </c>
    </row>
    <row r="661" spans="1:8" x14ac:dyDescent="0.25">
      <c r="A661" t="s">
        <v>769</v>
      </c>
      <c r="B661">
        <v>0.66666666666666674</v>
      </c>
      <c r="C661">
        <v>0.33333333333333331</v>
      </c>
      <c r="D661">
        <f t="shared" si="10"/>
        <v>0</v>
      </c>
      <c r="E661">
        <v>4.55994020369792</v>
      </c>
      <c r="F661">
        <v>61.692708333333336</v>
      </c>
      <c r="G661">
        <v>4.5030571662677943</v>
      </c>
      <c r="H661">
        <v>62.03125</v>
      </c>
    </row>
    <row r="662" spans="1:8" x14ac:dyDescent="0.25">
      <c r="A662" t="s">
        <v>770</v>
      </c>
      <c r="B662">
        <v>0.73333333333333339</v>
      </c>
      <c r="C662">
        <v>0.26666666666666666</v>
      </c>
      <c r="D662">
        <f t="shared" si="10"/>
        <v>0</v>
      </c>
      <c r="E662">
        <v>4.55994020369792</v>
      </c>
      <c r="F662">
        <v>61.692708333333336</v>
      </c>
      <c r="G662">
        <v>4.4958213430217873</v>
      </c>
      <c r="H662">
        <v>62.05885416666667</v>
      </c>
    </row>
    <row r="663" spans="1:8" x14ac:dyDescent="0.25">
      <c r="A663" t="s">
        <v>771</v>
      </c>
      <c r="B663">
        <v>0.6</v>
      </c>
      <c r="C663">
        <v>0.4</v>
      </c>
      <c r="D663">
        <f t="shared" si="10"/>
        <v>0</v>
      </c>
      <c r="E663">
        <v>4.55994020369792</v>
      </c>
      <c r="F663">
        <v>61.692708333333336</v>
      </c>
      <c r="G663">
        <v>4.4948595571050527</v>
      </c>
      <c r="H663">
        <v>62.057812499999997</v>
      </c>
    </row>
    <row r="664" spans="1:8" x14ac:dyDescent="0.25">
      <c r="A664" t="s">
        <v>772</v>
      </c>
      <c r="B664">
        <v>0.8</v>
      </c>
      <c r="C664">
        <v>0.2</v>
      </c>
      <c r="D664">
        <f t="shared" si="10"/>
        <v>0</v>
      </c>
      <c r="E664">
        <v>4.55994020369792</v>
      </c>
      <c r="F664">
        <v>61.692708333333336</v>
      </c>
      <c r="G664">
        <v>4.4999856610602658</v>
      </c>
      <c r="H664">
        <v>62.456249999999997</v>
      </c>
    </row>
    <row r="665" spans="1:8" x14ac:dyDescent="0.25">
      <c r="A665" t="s">
        <v>773</v>
      </c>
      <c r="B665">
        <v>0.64444444444444438</v>
      </c>
      <c r="C665">
        <v>0.35555555555555557</v>
      </c>
      <c r="D665">
        <f t="shared" si="10"/>
        <v>0</v>
      </c>
      <c r="E665">
        <v>4.55994020369792</v>
      </c>
      <c r="F665">
        <v>61.692708333333336</v>
      </c>
      <c r="G665">
        <v>4.5125325953548359</v>
      </c>
      <c r="H665">
        <v>62.088020833333331</v>
      </c>
    </row>
    <row r="666" spans="1:8" x14ac:dyDescent="0.25">
      <c r="A666" t="s">
        <v>774</v>
      </c>
      <c r="B666">
        <v>0.82222222222222219</v>
      </c>
      <c r="C666">
        <v>0.15555555555555556</v>
      </c>
      <c r="D666">
        <f t="shared" si="10"/>
        <v>2.2222222222222254E-2</v>
      </c>
      <c r="E666">
        <v>4.55994020369792</v>
      </c>
      <c r="F666">
        <v>61.692708333333336</v>
      </c>
      <c r="G666">
        <v>4.5094326434755496</v>
      </c>
      <c r="H666">
        <v>62.12083333333333</v>
      </c>
    </row>
    <row r="667" spans="1:8" x14ac:dyDescent="0.25">
      <c r="A667" t="s">
        <v>775</v>
      </c>
      <c r="B667">
        <v>0.73333333333333339</v>
      </c>
      <c r="C667">
        <v>0.26666666666666666</v>
      </c>
      <c r="D667">
        <f t="shared" si="10"/>
        <v>0</v>
      </c>
      <c r="E667">
        <v>4.55994020369792</v>
      </c>
      <c r="F667">
        <v>61.692708333333336</v>
      </c>
      <c r="G667">
        <v>4.5065242087543504</v>
      </c>
      <c r="H667">
        <v>62.094791666666666</v>
      </c>
    </row>
    <row r="668" spans="1:8" x14ac:dyDescent="0.25">
      <c r="A668" t="s">
        <v>776</v>
      </c>
      <c r="B668">
        <v>0.6</v>
      </c>
      <c r="C668">
        <v>0.4</v>
      </c>
      <c r="D668">
        <f t="shared" si="10"/>
        <v>0</v>
      </c>
      <c r="E668">
        <v>4.55994020369792</v>
      </c>
      <c r="F668">
        <v>61.692708333333336</v>
      </c>
      <c r="G668">
        <v>4.4966951630670451</v>
      </c>
      <c r="H668">
        <v>62.03541666666667</v>
      </c>
    </row>
    <row r="669" spans="1:8" x14ac:dyDescent="0.25">
      <c r="A669" t="s">
        <v>777</v>
      </c>
      <c r="B669">
        <v>0.64444444444444438</v>
      </c>
      <c r="C669">
        <v>0.35555555555555557</v>
      </c>
      <c r="D669">
        <f t="shared" si="10"/>
        <v>0</v>
      </c>
      <c r="E669">
        <v>4.55994020369792</v>
      </c>
      <c r="F669">
        <v>61.692708333333336</v>
      </c>
      <c r="G669">
        <v>4.5143071922268909</v>
      </c>
      <c r="H669">
        <v>62.068229166666669</v>
      </c>
    </row>
    <row r="670" spans="1:8" x14ac:dyDescent="0.25">
      <c r="A670" t="s">
        <v>778</v>
      </c>
      <c r="B670">
        <v>0.66666666666666674</v>
      </c>
      <c r="C670">
        <v>0.33333333333333331</v>
      </c>
      <c r="D670">
        <f t="shared" si="10"/>
        <v>0</v>
      </c>
      <c r="E670">
        <v>4.55994020369792</v>
      </c>
      <c r="F670">
        <v>61.692708333333336</v>
      </c>
      <c r="G670">
        <v>4.5233876049856194</v>
      </c>
      <c r="H670">
        <v>62.521875000000001</v>
      </c>
    </row>
    <row r="671" spans="1:8" x14ac:dyDescent="0.25">
      <c r="A671" t="s">
        <v>779</v>
      </c>
      <c r="B671">
        <v>0.66666666666666674</v>
      </c>
      <c r="C671">
        <v>0.33333333333333331</v>
      </c>
      <c r="D671">
        <f t="shared" si="10"/>
        <v>0</v>
      </c>
      <c r="E671">
        <v>4.55994020369792</v>
      </c>
      <c r="F671">
        <v>61.692708333333336</v>
      </c>
      <c r="G671">
        <v>4.5046257747134568</v>
      </c>
      <c r="H671">
        <v>62.258854166666666</v>
      </c>
    </row>
    <row r="672" spans="1:8" x14ac:dyDescent="0.25">
      <c r="A672" t="s">
        <v>780</v>
      </c>
      <c r="B672">
        <v>0.68888888888888888</v>
      </c>
      <c r="C672">
        <v>0.31111111111111112</v>
      </c>
      <c r="D672">
        <f t="shared" si="10"/>
        <v>0</v>
      </c>
      <c r="E672">
        <v>4.55994020369792</v>
      </c>
      <c r="F672">
        <v>61.692708333333336</v>
      </c>
      <c r="G672">
        <v>4.5256839440674215</v>
      </c>
      <c r="H672">
        <v>62.072916666666664</v>
      </c>
    </row>
    <row r="673" spans="1:8" x14ac:dyDescent="0.25">
      <c r="A673" t="s">
        <v>781</v>
      </c>
      <c r="B673">
        <v>0.75555555555555554</v>
      </c>
      <c r="C673">
        <v>0.24444444444444444</v>
      </c>
      <c r="D673">
        <f t="shared" si="10"/>
        <v>0</v>
      </c>
      <c r="E673">
        <v>4.55994020369792</v>
      </c>
      <c r="F673">
        <v>61.692708333333336</v>
      </c>
      <c r="G673">
        <v>4.5166385245860274</v>
      </c>
      <c r="H673">
        <v>62.249479166666667</v>
      </c>
    </row>
    <row r="674" spans="1:8" x14ac:dyDescent="0.25">
      <c r="A674" t="s">
        <v>782</v>
      </c>
      <c r="B674">
        <v>0.91111111111111109</v>
      </c>
      <c r="C674">
        <v>8.8888888888888892E-2</v>
      </c>
      <c r="D674">
        <f t="shared" si="10"/>
        <v>0</v>
      </c>
      <c r="E674">
        <v>4.5657755826055739</v>
      </c>
      <c r="F674">
        <v>61.67552083333333</v>
      </c>
      <c r="G674">
        <v>4.538024206013886</v>
      </c>
      <c r="H674">
        <v>61.693750000000001</v>
      </c>
    </row>
    <row r="675" spans="1:8" x14ac:dyDescent="0.25">
      <c r="A675" t="s">
        <v>783</v>
      </c>
      <c r="B675">
        <v>0.97777777777777775</v>
      </c>
      <c r="C675">
        <v>2.2222222222222223E-2</v>
      </c>
      <c r="D675">
        <f t="shared" si="10"/>
        <v>3.1225022567582528E-17</v>
      </c>
      <c r="E675">
        <v>4.5657755826055739</v>
      </c>
      <c r="F675">
        <v>61.67552083333333</v>
      </c>
      <c r="G675">
        <v>4.5421645843228244</v>
      </c>
      <c r="H675">
        <v>61.739583333333336</v>
      </c>
    </row>
    <row r="676" spans="1:8" x14ac:dyDescent="0.25">
      <c r="A676" t="s">
        <v>784</v>
      </c>
      <c r="B676">
        <v>0.8666666666666667</v>
      </c>
      <c r="C676">
        <v>0.13333333333333333</v>
      </c>
      <c r="D676">
        <f t="shared" si="10"/>
        <v>0</v>
      </c>
      <c r="E676">
        <v>4.5657755826055739</v>
      </c>
      <c r="F676">
        <v>61.67552083333333</v>
      </c>
      <c r="G676">
        <v>4.5454137312949996</v>
      </c>
      <c r="H676">
        <v>61.743229166666666</v>
      </c>
    </row>
    <row r="677" spans="1:8" x14ac:dyDescent="0.25">
      <c r="A677" t="s">
        <v>785</v>
      </c>
      <c r="B677">
        <v>0.93333333333333335</v>
      </c>
      <c r="C677">
        <v>6.6666666666666666E-2</v>
      </c>
      <c r="D677">
        <f t="shared" si="10"/>
        <v>0</v>
      </c>
      <c r="E677">
        <v>4.5657755826055739</v>
      </c>
      <c r="F677">
        <v>61.67552083333333</v>
      </c>
      <c r="G677">
        <v>4.5254295403802267</v>
      </c>
      <c r="H677">
        <v>61.7421875</v>
      </c>
    </row>
    <row r="678" spans="1:8" x14ac:dyDescent="0.25">
      <c r="A678" t="s">
        <v>786</v>
      </c>
      <c r="B678">
        <v>0.84444444444444444</v>
      </c>
      <c r="C678">
        <v>0.15555555555555556</v>
      </c>
      <c r="D678">
        <f t="shared" si="10"/>
        <v>0</v>
      </c>
      <c r="E678">
        <v>4.5657755826055739</v>
      </c>
      <c r="F678">
        <v>61.67552083333333</v>
      </c>
      <c r="G678">
        <v>4.4966664192979522</v>
      </c>
      <c r="H678">
        <v>61.773958333333333</v>
      </c>
    </row>
    <row r="679" spans="1:8" x14ac:dyDescent="0.25">
      <c r="A679" t="s">
        <v>787</v>
      </c>
      <c r="B679">
        <v>0.6</v>
      </c>
      <c r="C679">
        <v>0.4</v>
      </c>
      <c r="D679">
        <f t="shared" si="10"/>
        <v>0</v>
      </c>
      <c r="E679">
        <v>4.5657755826055739</v>
      </c>
      <c r="F679">
        <v>61.67552083333333</v>
      </c>
      <c r="G679">
        <v>4.5236749886551584</v>
      </c>
      <c r="H679">
        <v>61.788541666666667</v>
      </c>
    </row>
    <row r="680" spans="1:8" x14ac:dyDescent="0.25">
      <c r="A680" t="s">
        <v>788</v>
      </c>
      <c r="B680">
        <v>0.91111111111111109</v>
      </c>
      <c r="C680">
        <v>8.8888888888888892E-2</v>
      </c>
      <c r="D680">
        <f t="shared" si="10"/>
        <v>0</v>
      </c>
      <c r="E680">
        <v>4.5657755826055739</v>
      </c>
      <c r="F680">
        <v>61.67552083333333</v>
      </c>
      <c r="G680">
        <v>4.544616613310537</v>
      </c>
      <c r="H680">
        <v>61.776041666666664</v>
      </c>
    </row>
    <row r="681" spans="1:8" x14ac:dyDescent="0.25">
      <c r="A681" t="s">
        <v>789</v>
      </c>
      <c r="B681">
        <v>0.8</v>
      </c>
      <c r="C681">
        <v>0.2</v>
      </c>
      <c r="D681">
        <f t="shared" si="10"/>
        <v>0</v>
      </c>
      <c r="E681">
        <v>4.5657755826055739</v>
      </c>
      <c r="F681">
        <v>61.67552083333333</v>
      </c>
      <c r="G681">
        <v>4.5061915804973447</v>
      </c>
      <c r="H681">
        <v>61.80885416666667</v>
      </c>
    </row>
    <row r="682" spans="1:8" x14ac:dyDescent="0.25">
      <c r="A682" t="s">
        <v>790</v>
      </c>
      <c r="B682">
        <v>0.88888888888888884</v>
      </c>
      <c r="C682">
        <v>0.1111111111111111</v>
      </c>
      <c r="D682">
        <f t="shared" si="10"/>
        <v>0</v>
      </c>
      <c r="E682">
        <v>4.5657755826055739</v>
      </c>
      <c r="F682">
        <v>61.67552083333333</v>
      </c>
      <c r="G682">
        <v>4.5689655591408833</v>
      </c>
      <c r="H682">
        <v>61.811979166666667</v>
      </c>
    </row>
    <row r="683" spans="1:8" x14ac:dyDescent="0.25">
      <c r="A683" t="s">
        <v>791</v>
      </c>
      <c r="B683">
        <v>0.55555555555555558</v>
      </c>
      <c r="C683">
        <v>0.44444444444444442</v>
      </c>
      <c r="D683">
        <f t="shared" si="10"/>
        <v>0</v>
      </c>
      <c r="E683">
        <v>4.5657755826055739</v>
      </c>
      <c r="F683">
        <v>61.67552083333333</v>
      </c>
      <c r="G683">
        <v>4.4929921569706526</v>
      </c>
      <c r="H683">
        <v>61.804166666666667</v>
      </c>
    </row>
    <row r="684" spans="1:8" x14ac:dyDescent="0.25">
      <c r="A684" t="s">
        <v>792</v>
      </c>
      <c r="B684">
        <v>0.68888888888888888</v>
      </c>
      <c r="C684">
        <v>0.31111111111111112</v>
      </c>
      <c r="D684">
        <f t="shared" si="10"/>
        <v>0</v>
      </c>
      <c r="E684">
        <v>4.5657755826055739</v>
      </c>
      <c r="F684">
        <v>61.67552083333333</v>
      </c>
      <c r="G684">
        <v>4.4958210174045545</v>
      </c>
      <c r="H684">
        <v>61.845312499999999</v>
      </c>
    </row>
    <row r="685" spans="1:8" x14ac:dyDescent="0.25">
      <c r="A685" t="s">
        <v>793</v>
      </c>
      <c r="B685">
        <v>0.6</v>
      </c>
      <c r="C685">
        <v>0.4</v>
      </c>
      <c r="D685">
        <f t="shared" si="10"/>
        <v>0</v>
      </c>
      <c r="E685">
        <v>4.5657755826055739</v>
      </c>
      <c r="F685">
        <v>61.67552083333333</v>
      </c>
      <c r="G685">
        <v>4.4936277324515288</v>
      </c>
      <c r="H685">
        <v>61.898958333333333</v>
      </c>
    </row>
    <row r="686" spans="1:8" x14ac:dyDescent="0.25">
      <c r="A686" t="s">
        <v>794</v>
      </c>
      <c r="B686">
        <v>0.91111111111111109</v>
      </c>
      <c r="C686">
        <v>8.8888888888888892E-2</v>
      </c>
      <c r="D686">
        <f t="shared" si="10"/>
        <v>0</v>
      </c>
      <c r="E686">
        <v>4.5657755826055739</v>
      </c>
      <c r="F686">
        <v>61.67552083333333</v>
      </c>
      <c r="G686">
        <v>4.5325220068312149</v>
      </c>
      <c r="H686">
        <v>61.883854166666666</v>
      </c>
    </row>
    <row r="687" spans="1:8" x14ac:dyDescent="0.25">
      <c r="A687" t="s">
        <v>795</v>
      </c>
      <c r="B687">
        <v>0.64444444444444438</v>
      </c>
      <c r="C687">
        <v>0.35555555555555557</v>
      </c>
      <c r="D687">
        <f t="shared" si="10"/>
        <v>0</v>
      </c>
      <c r="E687">
        <v>4.5657755826055739</v>
      </c>
      <c r="F687">
        <v>61.67552083333333</v>
      </c>
      <c r="G687">
        <v>4.5529213141078344</v>
      </c>
      <c r="H687">
        <v>61.97291666666667</v>
      </c>
    </row>
    <row r="688" spans="1:8" x14ac:dyDescent="0.25">
      <c r="A688" t="s">
        <v>796</v>
      </c>
      <c r="B688">
        <v>0.8</v>
      </c>
      <c r="C688">
        <v>0.17777777777777778</v>
      </c>
      <c r="D688">
        <f t="shared" si="10"/>
        <v>2.2222222222222171E-2</v>
      </c>
      <c r="E688">
        <v>4.5657755826055739</v>
      </c>
      <c r="F688">
        <v>61.67552083333333</v>
      </c>
      <c r="G688">
        <v>4.517520846805402</v>
      </c>
      <c r="H688">
        <v>61.619791666666664</v>
      </c>
    </row>
    <row r="689" spans="1:8" x14ac:dyDescent="0.25">
      <c r="A689" t="s">
        <v>797</v>
      </c>
      <c r="B689">
        <v>0.64444444444444438</v>
      </c>
      <c r="C689">
        <v>0.35555555555555557</v>
      </c>
      <c r="D689">
        <f t="shared" si="10"/>
        <v>0</v>
      </c>
      <c r="E689">
        <v>4.5657755826055739</v>
      </c>
      <c r="F689">
        <v>61.67552083333333</v>
      </c>
      <c r="G689">
        <v>4.4979995074858898</v>
      </c>
      <c r="H689">
        <v>61.58229166666667</v>
      </c>
    </row>
    <row r="690" spans="1:8" x14ac:dyDescent="0.25">
      <c r="A690" t="s">
        <v>798</v>
      </c>
      <c r="B690">
        <v>0.82222222222222219</v>
      </c>
      <c r="C690">
        <v>0.17777777777777778</v>
      </c>
      <c r="D690">
        <f t="shared" si="10"/>
        <v>0</v>
      </c>
      <c r="E690">
        <v>4.5657755826055739</v>
      </c>
      <c r="F690">
        <v>61.67552083333333</v>
      </c>
      <c r="G690">
        <v>4.5027099993511239</v>
      </c>
      <c r="H690">
        <v>61.62083333333333</v>
      </c>
    </row>
    <row r="691" spans="1:8" x14ac:dyDescent="0.25">
      <c r="A691" t="s">
        <v>799</v>
      </c>
      <c r="B691">
        <v>0.68888888888888888</v>
      </c>
      <c r="C691">
        <v>0.28888888888888886</v>
      </c>
      <c r="D691">
        <f t="shared" si="10"/>
        <v>2.2222222222222254E-2</v>
      </c>
      <c r="E691">
        <v>4.5657755826055739</v>
      </c>
      <c r="F691">
        <v>61.67552083333333</v>
      </c>
      <c r="G691">
        <v>4.5198040447490371</v>
      </c>
      <c r="H691">
        <v>61.626041666666666</v>
      </c>
    </row>
    <row r="692" spans="1:8" x14ac:dyDescent="0.25">
      <c r="A692" t="s">
        <v>800</v>
      </c>
      <c r="B692">
        <v>0.68888888888888888</v>
      </c>
      <c r="C692">
        <v>0.31111111111111112</v>
      </c>
      <c r="D692">
        <f t="shared" si="10"/>
        <v>0</v>
      </c>
      <c r="E692">
        <v>4.5657755826055739</v>
      </c>
      <c r="F692">
        <v>61.67552083333333</v>
      </c>
      <c r="G692">
        <v>4.4886268949099657</v>
      </c>
      <c r="H692">
        <v>61.623958333333334</v>
      </c>
    </row>
    <row r="693" spans="1:8" x14ac:dyDescent="0.25">
      <c r="A693" t="s">
        <v>801</v>
      </c>
      <c r="B693">
        <v>0.6</v>
      </c>
      <c r="C693">
        <v>0.4</v>
      </c>
      <c r="D693">
        <f t="shared" si="10"/>
        <v>0</v>
      </c>
      <c r="E693">
        <v>4.5657755826055739</v>
      </c>
      <c r="F693">
        <v>61.67552083333333</v>
      </c>
      <c r="G693">
        <v>4.4772170392460682</v>
      </c>
      <c r="H693">
        <v>61.653125000000003</v>
      </c>
    </row>
    <row r="694" spans="1:8" x14ac:dyDescent="0.25">
      <c r="A694" t="s">
        <v>802</v>
      </c>
      <c r="B694">
        <v>0.73333333333333339</v>
      </c>
      <c r="C694">
        <v>0.24444444444444444</v>
      </c>
      <c r="D694">
        <f t="shared" si="10"/>
        <v>2.2222222222222171E-2</v>
      </c>
      <c r="E694">
        <v>4.5657755826055739</v>
      </c>
      <c r="F694">
        <v>61.67552083333333</v>
      </c>
      <c r="G694">
        <v>4.490545208628375</v>
      </c>
      <c r="H694">
        <v>61.623958333333334</v>
      </c>
    </row>
    <row r="695" spans="1:8" x14ac:dyDescent="0.25">
      <c r="A695" t="s">
        <v>803</v>
      </c>
      <c r="B695">
        <v>0.8</v>
      </c>
      <c r="C695">
        <v>0.17777777777777778</v>
      </c>
      <c r="D695">
        <f t="shared" si="10"/>
        <v>2.2222222222222171E-2</v>
      </c>
      <c r="E695">
        <v>4.5657755826055739</v>
      </c>
      <c r="F695">
        <v>61.67552083333333</v>
      </c>
      <c r="G695">
        <v>4.515988840903514</v>
      </c>
      <c r="H695">
        <v>61.653125000000003</v>
      </c>
    </row>
    <row r="696" spans="1:8" x14ac:dyDescent="0.25">
      <c r="A696" t="s">
        <v>804</v>
      </c>
      <c r="B696">
        <v>0.91111111111111109</v>
      </c>
      <c r="C696">
        <v>8.8888888888888892E-2</v>
      </c>
      <c r="D696">
        <f t="shared" si="10"/>
        <v>0</v>
      </c>
      <c r="E696">
        <v>4.5657755826055739</v>
      </c>
      <c r="F696">
        <v>61.67552083333333</v>
      </c>
      <c r="G696">
        <v>4.5149524091481972</v>
      </c>
      <c r="H696">
        <v>61.671354166666667</v>
      </c>
    </row>
    <row r="697" spans="1:8" x14ac:dyDescent="0.25">
      <c r="A697" t="s">
        <v>805</v>
      </c>
      <c r="B697">
        <v>0.62222222222222223</v>
      </c>
      <c r="C697">
        <v>0.37777777777777777</v>
      </c>
      <c r="D697">
        <f t="shared" si="10"/>
        <v>0</v>
      </c>
      <c r="E697">
        <v>4.5657755826055739</v>
      </c>
      <c r="F697">
        <v>61.67552083333333</v>
      </c>
      <c r="G697">
        <v>4.4690758129182306</v>
      </c>
      <c r="H697">
        <v>61.700520833333336</v>
      </c>
    </row>
    <row r="698" spans="1:8" x14ac:dyDescent="0.25">
      <c r="A698" t="s">
        <v>806</v>
      </c>
      <c r="B698">
        <v>0.84444444444444444</v>
      </c>
      <c r="C698">
        <v>0.15555555555555556</v>
      </c>
      <c r="D698">
        <f t="shared" si="10"/>
        <v>0</v>
      </c>
      <c r="E698">
        <v>4.5657755826055739</v>
      </c>
      <c r="F698">
        <v>61.67552083333333</v>
      </c>
      <c r="G698">
        <v>4.5000607158330563</v>
      </c>
      <c r="H698">
        <v>61.677604166666669</v>
      </c>
    </row>
    <row r="699" spans="1:8" x14ac:dyDescent="0.25">
      <c r="A699" t="s">
        <v>807</v>
      </c>
      <c r="B699">
        <v>0.71111111111111114</v>
      </c>
      <c r="C699">
        <v>0.28888888888888886</v>
      </c>
      <c r="D699">
        <f t="shared" si="10"/>
        <v>0</v>
      </c>
      <c r="E699">
        <v>4.5657755826055739</v>
      </c>
      <c r="F699">
        <v>61.67552083333333</v>
      </c>
      <c r="G699">
        <v>4.4948258985925724</v>
      </c>
      <c r="H699">
        <v>61.69166666666667</v>
      </c>
    </row>
    <row r="700" spans="1:8" x14ac:dyDescent="0.25">
      <c r="A700" t="s">
        <v>808</v>
      </c>
      <c r="B700">
        <v>0.73333333333333339</v>
      </c>
      <c r="C700">
        <v>0.24444444444444444</v>
      </c>
      <c r="D700">
        <f t="shared" si="10"/>
        <v>2.2222222222222171E-2</v>
      </c>
      <c r="E700">
        <v>4.5657755826055739</v>
      </c>
      <c r="F700">
        <v>61.67552083333333</v>
      </c>
      <c r="G700">
        <v>4.5017258335155343</v>
      </c>
      <c r="H700">
        <v>61.692187500000003</v>
      </c>
    </row>
    <row r="701" spans="1:8" x14ac:dyDescent="0.25">
      <c r="A701" t="s">
        <v>809</v>
      </c>
      <c r="B701">
        <v>0.77777777777777779</v>
      </c>
      <c r="C701">
        <v>0.2</v>
      </c>
      <c r="D701">
        <f t="shared" si="10"/>
        <v>2.2222222222222199E-2</v>
      </c>
      <c r="E701">
        <v>4.5657755826055739</v>
      </c>
      <c r="F701">
        <v>61.67552083333333</v>
      </c>
      <c r="G701">
        <v>4.4947813016044291</v>
      </c>
      <c r="H701">
        <v>61.659374999999997</v>
      </c>
    </row>
    <row r="702" spans="1:8" x14ac:dyDescent="0.25">
      <c r="A702" t="s">
        <v>810</v>
      </c>
      <c r="B702">
        <v>0.77777777777777779</v>
      </c>
      <c r="C702">
        <v>0.22222222222222221</v>
      </c>
      <c r="D702">
        <f t="shared" si="10"/>
        <v>0</v>
      </c>
      <c r="E702">
        <v>4.5657755826055739</v>
      </c>
      <c r="F702">
        <v>61.67552083333333</v>
      </c>
      <c r="G702">
        <v>4.4973710793884836</v>
      </c>
      <c r="H702">
        <v>61.686458333333334</v>
      </c>
    </row>
    <row r="703" spans="1:8" x14ac:dyDescent="0.25">
      <c r="A703" t="s">
        <v>811</v>
      </c>
      <c r="B703">
        <v>0.82222222222222219</v>
      </c>
      <c r="C703">
        <v>0.17777777777777778</v>
      </c>
      <c r="D703">
        <f t="shared" si="10"/>
        <v>0</v>
      </c>
      <c r="E703">
        <v>4.5657755826055739</v>
      </c>
      <c r="F703">
        <v>61.67552083333333</v>
      </c>
      <c r="G703">
        <v>4.5035177086566458</v>
      </c>
      <c r="H703">
        <v>61.748958333333334</v>
      </c>
    </row>
    <row r="704" spans="1:8" x14ac:dyDescent="0.25">
      <c r="A704" t="s">
        <v>812</v>
      </c>
      <c r="B704">
        <v>0.77777777777777779</v>
      </c>
      <c r="C704">
        <v>0.22222222222222221</v>
      </c>
      <c r="D704">
        <f t="shared" si="10"/>
        <v>0</v>
      </c>
      <c r="E704">
        <v>4.5657755826055739</v>
      </c>
      <c r="F704">
        <v>61.67552083333333</v>
      </c>
      <c r="G704">
        <v>4.4850574013000717</v>
      </c>
      <c r="H704">
        <v>61.73854166666667</v>
      </c>
    </row>
    <row r="705" spans="1:8" x14ac:dyDescent="0.25">
      <c r="A705" t="s">
        <v>813</v>
      </c>
      <c r="B705">
        <v>0.71111111111111114</v>
      </c>
      <c r="C705">
        <v>0.28888888888888886</v>
      </c>
      <c r="D705">
        <f t="shared" si="10"/>
        <v>0</v>
      </c>
      <c r="E705">
        <v>4.5657755826055739</v>
      </c>
      <c r="F705">
        <v>61.67552083333333</v>
      </c>
      <c r="G705">
        <v>4.4906130508006621</v>
      </c>
      <c r="H705">
        <v>61.9</v>
      </c>
    </row>
    <row r="706" spans="1:8" x14ac:dyDescent="0.25">
      <c r="A706" t="s">
        <v>814</v>
      </c>
      <c r="B706">
        <v>0.6</v>
      </c>
      <c r="C706">
        <v>0.4</v>
      </c>
      <c r="D706">
        <f t="shared" si="10"/>
        <v>0</v>
      </c>
      <c r="E706">
        <v>4.5657755826055739</v>
      </c>
      <c r="F706">
        <v>61.67552083333333</v>
      </c>
      <c r="G706">
        <v>4.4934078182797181</v>
      </c>
      <c r="H706">
        <v>61.883854166666666</v>
      </c>
    </row>
    <row r="707" spans="1:8" x14ac:dyDescent="0.25">
      <c r="A707" t="s">
        <v>815</v>
      </c>
      <c r="B707">
        <v>0.51111111111111107</v>
      </c>
      <c r="C707">
        <v>0.46666666666666667</v>
      </c>
      <c r="D707">
        <f t="shared" ref="D707:D770" si="11">1-B707-C707</f>
        <v>2.2222222222222254E-2</v>
      </c>
      <c r="E707">
        <v>4.5657755826055739</v>
      </c>
      <c r="F707">
        <v>61.67552083333333</v>
      </c>
      <c r="G707">
        <v>4.4810615989794291</v>
      </c>
      <c r="H707">
        <v>61.901041666666664</v>
      </c>
    </row>
    <row r="708" spans="1:8" x14ac:dyDescent="0.25">
      <c r="A708" t="s">
        <v>816</v>
      </c>
      <c r="B708">
        <v>0.66666666666666674</v>
      </c>
      <c r="C708">
        <v>0.33333333333333331</v>
      </c>
      <c r="D708">
        <f t="shared" si="11"/>
        <v>0</v>
      </c>
      <c r="E708">
        <v>4.5657755826055739</v>
      </c>
      <c r="F708">
        <v>61.67552083333333</v>
      </c>
      <c r="G708">
        <v>4.4956759938227782</v>
      </c>
      <c r="H708">
        <v>61.91041666666667</v>
      </c>
    </row>
    <row r="709" spans="1:8" x14ac:dyDescent="0.25">
      <c r="A709" t="s">
        <v>817</v>
      </c>
      <c r="B709">
        <v>0.57777777777777772</v>
      </c>
      <c r="C709">
        <v>0.42222222222222222</v>
      </c>
      <c r="D709">
        <f t="shared" si="11"/>
        <v>0</v>
      </c>
      <c r="E709">
        <v>4.5657755826055739</v>
      </c>
      <c r="F709">
        <v>61.67552083333333</v>
      </c>
      <c r="G709">
        <v>4.5114193753811502</v>
      </c>
      <c r="H709">
        <v>61.891666666666666</v>
      </c>
    </row>
    <row r="710" spans="1:8" x14ac:dyDescent="0.25">
      <c r="A710" t="s">
        <v>818</v>
      </c>
      <c r="B710">
        <v>0.66666666666666674</v>
      </c>
      <c r="C710">
        <v>0.31111111111111112</v>
      </c>
      <c r="D710">
        <f t="shared" si="11"/>
        <v>2.2222222222222143E-2</v>
      </c>
      <c r="E710">
        <v>4.5657755826055739</v>
      </c>
      <c r="F710">
        <v>61.67552083333333</v>
      </c>
      <c r="G710">
        <v>4.5089919652548103</v>
      </c>
      <c r="H710">
        <v>61.891145833333333</v>
      </c>
    </row>
    <row r="711" spans="1:8" x14ac:dyDescent="0.25">
      <c r="A711" t="s">
        <v>819</v>
      </c>
      <c r="B711">
        <v>0.71111111111111114</v>
      </c>
      <c r="C711">
        <v>0.28888888888888886</v>
      </c>
      <c r="D711">
        <f t="shared" si="11"/>
        <v>0</v>
      </c>
      <c r="E711">
        <v>4.5657755826055739</v>
      </c>
      <c r="F711">
        <v>61.67552083333333</v>
      </c>
      <c r="G711">
        <v>4.4976107674160906</v>
      </c>
      <c r="H711">
        <v>61.971874999999997</v>
      </c>
    </row>
    <row r="712" spans="1:8" x14ac:dyDescent="0.25">
      <c r="A712" t="s">
        <v>820</v>
      </c>
      <c r="B712">
        <v>0.71111111111111114</v>
      </c>
      <c r="C712">
        <v>0.28888888888888886</v>
      </c>
      <c r="D712">
        <f t="shared" si="11"/>
        <v>0</v>
      </c>
      <c r="E712">
        <v>4.5657755826055739</v>
      </c>
      <c r="F712">
        <v>61.67552083333333</v>
      </c>
      <c r="G712">
        <v>4.5230179898150089</v>
      </c>
      <c r="H712">
        <v>61.95729166666667</v>
      </c>
    </row>
    <row r="713" spans="1:8" x14ac:dyDescent="0.25">
      <c r="A713" t="s">
        <v>821</v>
      </c>
      <c r="B713">
        <v>0.6</v>
      </c>
      <c r="C713">
        <v>0.37777777777777777</v>
      </c>
      <c r="D713">
        <f t="shared" si="11"/>
        <v>2.2222222222222254E-2</v>
      </c>
      <c r="E713">
        <v>4.5657755826055739</v>
      </c>
      <c r="F713">
        <v>61.67552083333333</v>
      </c>
      <c r="G713">
        <v>4.4966580738481605</v>
      </c>
      <c r="H713">
        <v>62.033854166666664</v>
      </c>
    </row>
    <row r="714" spans="1:8" x14ac:dyDescent="0.25">
      <c r="A714" t="s">
        <v>822</v>
      </c>
      <c r="B714">
        <v>0.75555555555555554</v>
      </c>
      <c r="C714">
        <v>0.24444444444444444</v>
      </c>
      <c r="D714">
        <f t="shared" si="11"/>
        <v>0</v>
      </c>
      <c r="E714">
        <v>4.5657755826055739</v>
      </c>
      <c r="F714">
        <v>61.67552083333333</v>
      </c>
      <c r="G714">
        <v>4.5274354560875825</v>
      </c>
      <c r="H714">
        <v>62.092708333333334</v>
      </c>
    </row>
    <row r="715" spans="1:8" x14ac:dyDescent="0.25">
      <c r="A715" t="s">
        <v>823</v>
      </c>
      <c r="B715">
        <v>0.73333333333333339</v>
      </c>
      <c r="C715">
        <v>0.24444444444444444</v>
      </c>
      <c r="D715">
        <f t="shared" si="11"/>
        <v>2.2222222222222171E-2</v>
      </c>
      <c r="E715">
        <v>4.5657755826055739</v>
      </c>
      <c r="F715">
        <v>61.67552083333333</v>
      </c>
      <c r="G715">
        <v>4.4893369971764088</v>
      </c>
      <c r="H715">
        <v>62.026041666666664</v>
      </c>
    </row>
    <row r="716" spans="1:8" x14ac:dyDescent="0.25">
      <c r="A716" t="s">
        <v>824</v>
      </c>
      <c r="B716">
        <v>0.64444444444444438</v>
      </c>
      <c r="C716">
        <v>0.33333333333333331</v>
      </c>
      <c r="D716">
        <f t="shared" si="11"/>
        <v>2.222222222222231E-2</v>
      </c>
      <c r="E716">
        <v>4.5657755826055739</v>
      </c>
      <c r="F716">
        <v>61.67552083333333</v>
      </c>
      <c r="G716">
        <v>4.4879764297858475</v>
      </c>
      <c r="H716">
        <v>62.04270833333333</v>
      </c>
    </row>
    <row r="717" spans="1:8" x14ac:dyDescent="0.25">
      <c r="A717" t="s">
        <v>825</v>
      </c>
      <c r="B717">
        <v>0.73333333333333339</v>
      </c>
      <c r="C717">
        <v>0.26666666666666666</v>
      </c>
      <c r="D717">
        <f t="shared" si="11"/>
        <v>0</v>
      </c>
      <c r="E717">
        <v>4.5657755826055739</v>
      </c>
      <c r="F717">
        <v>61.67552083333333</v>
      </c>
      <c r="G717">
        <v>4.5000773950152597</v>
      </c>
      <c r="H717">
        <v>62</v>
      </c>
    </row>
    <row r="718" spans="1:8" x14ac:dyDescent="0.25">
      <c r="A718" t="s">
        <v>826</v>
      </c>
      <c r="B718">
        <v>0.77777777777777779</v>
      </c>
      <c r="C718">
        <v>0.22222222222222221</v>
      </c>
      <c r="D718">
        <f t="shared" si="11"/>
        <v>0</v>
      </c>
      <c r="E718">
        <v>4.5657755826055739</v>
      </c>
      <c r="F718">
        <v>61.67552083333333</v>
      </c>
      <c r="G718">
        <v>4.4945599463946779</v>
      </c>
      <c r="H718">
        <v>61.967708333333334</v>
      </c>
    </row>
    <row r="719" spans="1:8" x14ac:dyDescent="0.25">
      <c r="A719" t="s">
        <v>827</v>
      </c>
      <c r="B719">
        <v>0.57777777777777772</v>
      </c>
      <c r="C719">
        <v>0.4</v>
      </c>
      <c r="D719">
        <f t="shared" si="11"/>
        <v>2.2222222222222254E-2</v>
      </c>
      <c r="E719">
        <v>4.5657755826055739</v>
      </c>
      <c r="F719">
        <v>61.67552083333333</v>
      </c>
      <c r="G719">
        <v>4.4907385442622747</v>
      </c>
      <c r="H719">
        <v>61.981250000000003</v>
      </c>
    </row>
    <row r="720" spans="1:8" x14ac:dyDescent="0.25">
      <c r="A720" t="s">
        <v>828</v>
      </c>
      <c r="B720">
        <v>0.66666666666666674</v>
      </c>
      <c r="C720">
        <v>0.33333333333333331</v>
      </c>
      <c r="D720">
        <f t="shared" si="11"/>
        <v>0</v>
      </c>
      <c r="E720">
        <v>4.5657755826055739</v>
      </c>
      <c r="F720">
        <v>61.67552083333333</v>
      </c>
      <c r="G720">
        <v>4.4888966902810328</v>
      </c>
      <c r="H720">
        <v>61.9921875</v>
      </c>
    </row>
    <row r="721" spans="1:8" x14ac:dyDescent="0.25">
      <c r="A721" t="s">
        <v>829</v>
      </c>
      <c r="B721">
        <v>0.6</v>
      </c>
      <c r="C721">
        <v>0.4</v>
      </c>
      <c r="D721">
        <f t="shared" si="11"/>
        <v>0</v>
      </c>
      <c r="E721">
        <v>4.5657755826055739</v>
      </c>
      <c r="F721">
        <v>61.67552083333333</v>
      </c>
      <c r="G721">
        <v>4.4758574739083619</v>
      </c>
      <c r="H721">
        <v>61.952083333333334</v>
      </c>
    </row>
    <row r="722" spans="1:8" x14ac:dyDescent="0.25">
      <c r="A722" t="s">
        <v>830</v>
      </c>
      <c r="B722">
        <v>0.71111111111111114</v>
      </c>
      <c r="C722">
        <v>0.28888888888888886</v>
      </c>
      <c r="D722">
        <f t="shared" si="11"/>
        <v>0</v>
      </c>
      <c r="E722">
        <v>4.5657755826055739</v>
      </c>
      <c r="F722">
        <v>61.67552083333333</v>
      </c>
      <c r="G722">
        <v>4.4915613418376861</v>
      </c>
      <c r="H722">
        <v>62.121875000000003</v>
      </c>
    </row>
    <row r="723" spans="1:8" x14ac:dyDescent="0.25">
      <c r="A723" t="s">
        <v>831</v>
      </c>
      <c r="B723">
        <v>0.64444444444444438</v>
      </c>
      <c r="C723">
        <v>0.35555555555555557</v>
      </c>
      <c r="D723">
        <f t="shared" si="11"/>
        <v>0</v>
      </c>
      <c r="E723">
        <v>4.5657755826055739</v>
      </c>
      <c r="F723">
        <v>61.67552083333333</v>
      </c>
      <c r="G723">
        <v>4.4948260925285242</v>
      </c>
      <c r="H723">
        <v>61.975520833333334</v>
      </c>
    </row>
    <row r="724" spans="1:8" x14ac:dyDescent="0.25">
      <c r="A724" t="s">
        <v>832</v>
      </c>
      <c r="B724">
        <v>0.73333333333333339</v>
      </c>
      <c r="C724">
        <v>0.26666666666666666</v>
      </c>
      <c r="D724">
        <f t="shared" si="11"/>
        <v>0</v>
      </c>
      <c r="E724">
        <v>4.5657755826055739</v>
      </c>
      <c r="F724">
        <v>61.67552083333333</v>
      </c>
      <c r="G724">
        <v>4.5109905172681408</v>
      </c>
      <c r="H724">
        <v>61.921875</v>
      </c>
    </row>
    <row r="725" spans="1:8" x14ac:dyDescent="0.25">
      <c r="A725" t="s">
        <v>833</v>
      </c>
      <c r="B725">
        <v>0.73333333333333339</v>
      </c>
      <c r="C725">
        <v>0.26666666666666666</v>
      </c>
      <c r="D725">
        <f t="shared" si="11"/>
        <v>0</v>
      </c>
      <c r="E725">
        <v>4.5657755826055739</v>
      </c>
      <c r="F725">
        <v>61.67552083333333</v>
      </c>
      <c r="G725">
        <v>4.5015678743767831</v>
      </c>
      <c r="H725">
        <v>61.990104166666669</v>
      </c>
    </row>
    <row r="726" spans="1:8" x14ac:dyDescent="0.25">
      <c r="A726" t="s">
        <v>834</v>
      </c>
      <c r="B726">
        <v>0.66666666666666674</v>
      </c>
      <c r="C726">
        <v>0.33333333333333331</v>
      </c>
      <c r="D726">
        <f t="shared" si="11"/>
        <v>0</v>
      </c>
      <c r="E726">
        <v>4.5657755826055739</v>
      </c>
      <c r="F726">
        <v>61.67552083333333</v>
      </c>
      <c r="G726">
        <v>4.5038912207840447</v>
      </c>
      <c r="H726">
        <v>61.995312499999997</v>
      </c>
    </row>
    <row r="727" spans="1:8" x14ac:dyDescent="0.25">
      <c r="A727" t="s">
        <v>835</v>
      </c>
      <c r="B727">
        <v>0.44444444444444442</v>
      </c>
      <c r="C727">
        <v>0.55555555555555558</v>
      </c>
      <c r="D727">
        <f t="shared" si="11"/>
        <v>0</v>
      </c>
      <c r="E727">
        <v>4.5657755826055739</v>
      </c>
      <c r="F727">
        <v>61.67552083333333</v>
      </c>
      <c r="G727">
        <v>4.4934643275938422</v>
      </c>
      <c r="H727">
        <v>61.985416666666666</v>
      </c>
    </row>
    <row r="728" spans="1:8" x14ac:dyDescent="0.25">
      <c r="A728" t="s">
        <v>836</v>
      </c>
      <c r="B728">
        <v>0.55555555555555558</v>
      </c>
      <c r="C728">
        <v>0.42222222222222222</v>
      </c>
      <c r="D728">
        <f t="shared" si="11"/>
        <v>2.2222222222222199E-2</v>
      </c>
      <c r="E728">
        <v>4.5657755826055739</v>
      </c>
      <c r="F728">
        <v>61.67552083333333</v>
      </c>
      <c r="G728">
        <v>4.501480007875907</v>
      </c>
      <c r="H728">
        <v>62.024479166666666</v>
      </c>
    </row>
    <row r="729" spans="1:8" x14ac:dyDescent="0.25">
      <c r="A729" t="s">
        <v>837</v>
      </c>
      <c r="B729">
        <v>0.6</v>
      </c>
      <c r="C729">
        <v>0.4</v>
      </c>
      <c r="D729">
        <f t="shared" si="11"/>
        <v>0</v>
      </c>
      <c r="E729">
        <v>4.5657755826055739</v>
      </c>
      <c r="F729">
        <v>61.67552083333333</v>
      </c>
      <c r="G729">
        <v>4.4809628470714831</v>
      </c>
      <c r="H729">
        <v>62.006250000000001</v>
      </c>
    </row>
    <row r="730" spans="1:8" x14ac:dyDescent="0.25">
      <c r="A730" t="s">
        <v>838</v>
      </c>
      <c r="B730">
        <v>0.57777777777777772</v>
      </c>
      <c r="C730">
        <v>0.42222222222222222</v>
      </c>
      <c r="D730">
        <f t="shared" si="11"/>
        <v>0</v>
      </c>
      <c r="E730">
        <v>4.5657755826055739</v>
      </c>
      <c r="F730">
        <v>61.67552083333333</v>
      </c>
      <c r="G730">
        <v>4.4964856431336608</v>
      </c>
      <c r="H730">
        <v>62.033854166666664</v>
      </c>
    </row>
    <row r="731" spans="1:8" x14ac:dyDescent="0.25">
      <c r="A731" t="s">
        <v>839</v>
      </c>
      <c r="B731">
        <v>0.77777777777777779</v>
      </c>
      <c r="C731">
        <v>0.22222222222222221</v>
      </c>
      <c r="D731">
        <f t="shared" si="11"/>
        <v>0</v>
      </c>
      <c r="E731">
        <v>4.5657755826055739</v>
      </c>
      <c r="F731">
        <v>61.67552083333333</v>
      </c>
      <c r="G731">
        <v>4.5236507033368634</v>
      </c>
      <c r="H731">
        <v>62.100520833333334</v>
      </c>
    </row>
    <row r="732" spans="1:8" x14ac:dyDescent="0.25">
      <c r="A732" t="s">
        <v>840</v>
      </c>
      <c r="B732">
        <v>0.57777777777777772</v>
      </c>
      <c r="C732">
        <v>0.42222222222222222</v>
      </c>
      <c r="D732">
        <f t="shared" si="11"/>
        <v>0</v>
      </c>
      <c r="E732">
        <v>4.5657755826055739</v>
      </c>
      <c r="F732">
        <v>61.67552083333333</v>
      </c>
      <c r="G732">
        <v>4.4882628508506865</v>
      </c>
      <c r="H732">
        <v>62.013541666666669</v>
      </c>
    </row>
    <row r="733" spans="1:8" x14ac:dyDescent="0.25">
      <c r="A733" t="s">
        <v>841</v>
      </c>
      <c r="B733">
        <v>0.6</v>
      </c>
      <c r="C733">
        <v>0.4</v>
      </c>
      <c r="D733">
        <f t="shared" si="11"/>
        <v>0</v>
      </c>
      <c r="E733">
        <v>4.5657755826055739</v>
      </c>
      <c r="F733">
        <v>61.67552083333333</v>
      </c>
      <c r="G733">
        <v>4.4859418102668549</v>
      </c>
      <c r="H733">
        <v>62.059375000000003</v>
      </c>
    </row>
    <row r="734" spans="1:8" x14ac:dyDescent="0.25">
      <c r="A734" t="s">
        <v>842</v>
      </c>
      <c r="B734">
        <v>0.51111111111111107</v>
      </c>
      <c r="C734">
        <v>0.44444444444444442</v>
      </c>
      <c r="D734">
        <f t="shared" si="11"/>
        <v>4.4444444444444509E-2</v>
      </c>
      <c r="E734">
        <v>4.5657755826055739</v>
      </c>
      <c r="F734">
        <v>61.67552083333333</v>
      </c>
      <c r="G734">
        <v>4.4891653086088334</v>
      </c>
      <c r="H734">
        <v>62.005208333333336</v>
      </c>
    </row>
    <row r="735" spans="1:8" x14ac:dyDescent="0.25">
      <c r="A735" t="s">
        <v>843</v>
      </c>
      <c r="B735">
        <v>0.73333333333333339</v>
      </c>
      <c r="C735">
        <v>0.26666666666666666</v>
      </c>
      <c r="D735">
        <f t="shared" si="11"/>
        <v>0</v>
      </c>
      <c r="E735">
        <v>4.5657755826055739</v>
      </c>
      <c r="F735">
        <v>61.67552083333333</v>
      </c>
      <c r="G735">
        <v>4.4928518481148165</v>
      </c>
      <c r="H735">
        <v>62.003124999999997</v>
      </c>
    </row>
    <row r="736" spans="1:8" x14ac:dyDescent="0.25">
      <c r="A736" t="s">
        <v>844</v>
      </c>
      <c r="B736">
        <v>0.44444444444444442</v>
      </c>
      <c r="C736">
        <v>0.51111111111111107</v>
      </c>
      <c r="D736">
        <f t="shared" si="11"/>
        <v>4.4444444444444509E-2</v>
      </c>
      <c r="E736">
        <v>4.5657755826055739</v>
      </c>
      <c r="F736">
        <v>61.67552083333333</v>
      </c>
      <c r="G736">
        <v>4.4772862854381517</v>
      </c>
      <c r="H736">
        <v>62.024479166666666</v>
      </c>
    </row>
    <row r="737" spans="1:8" x14ac:dyDescent="0.25">
      <c r="A737" t="s">
        <v>845</v>
      </c>
      <c r="B737">
        <v>0.62222222222222223</v>
      </c>
      <c r="C737">
        <v>0.35555555555555557</v>
      </c>
      <c r="D737">
        <f t="shared" si="11"/>
        <v>2.2222222222222199E-2</v>
      </c>
      <c r="E737">
        <v>4.5657755826055739</v>
      </c>
      <c r="F737">
        <v>61.67552083333333</v>
      </c>
      <c r="G737">
        <v>4.5013213507668537</v>
      </c>
      <c r="H737">
        <v>62.012500000000003</v>
      </c>
    </row>
    <row r="738" spans="1:8" x14ac:dyDescent="0.25">
      <c r="A738" t="s">
        <v>846</v>
      </c>
      <c r="B738">
        <v>0.66666666666666674</v>
      </c>
      <c r="C738">
        <v>0.33333333333333331</v>
      </c>
      <c r="D738">
        <f t="shared" si="11"/>
        <v>0</v>
      </c>
      <c r="E738">
        <v>4.5657755826055739</v>
      </c>
      <c r="F738">
        <v>61.67552083333333</v>
      </c>
      <c r="G738">
        <v>4.4894592161936542</v>
      </c>
      <c r="H738">
        <v>62.09739583333333</v>
      </c>
    </row>
    <row r="739" spans="1:8" x14ac:dyDescent="0.25">
      <c r="A739" t="s">
        <v>847</v>
      </c>
      <c r="B739">
        <v>0.68888888888888888</v>
      </c>
      <c r="C739">
        <v>0.31111111111111112</v>
      </c>
      <c r="D739">
        <f t="shared" si="11"/>
        <v>0</v>
      </c>
      <c r="E739">
        <v>4.5657755826055739</v>
      </c>
      <c r="F739">
        <v>61.67552083333333</v>
      </c>
      <c r="G739">
        <v>4.5022051142591044</v>
      </c>
      <c r="H739">
        <v>62.086979166666666</v>
      </c>
    </row>
    <row r="740" spans="1:8" x14ac:dyDescent="0.25">
      <c r="A740" t="s">
        <v>848</v>
      </c>
      <c r="B740">
        <v>0.62222222222222223</v>
      </c>
      <c r="C740">
        <v>0.37777777777777777</v>
      </c>
      <c r="D740">
        <f t="shared" si="11"/>
        <v>0</v>
      </c>
      <c r="E740">
        <v>4.5657755826055739</v>
      </c>
      <c r="F740">
        <v>61.67552083333333</v>
      </c>
      <c r="G740">
        <v>4.4832828172474866</v>
      </c>
      <c r="H740">
        <v>62.08229166666667</v>
      </c>
    </row>
    <row r="741" spans="1:8" x14ac:dyDescent="0.25">
      <c r="A741" t="s">
        <v>849</v>
      </c>
      <c r="B741">
        <v>0.66666666666666674</v>
      </c>
      <c r="C741">
        <v>0.31111111111111112</v>
      </c>
      <c r="D741">
        <f t="shared" si="11"/>
        <v>2.2222222222222143E-2</v>
      </c>
      <c r="E741">
        <v>4.5657755826055739</v>
      </c>
      <c r="F741">
        <v>61.67552083333333</v>
      </c>
      <c r="G741">
        <v>4.4988957943001857</v>
      </c>
      <c r="H741">
        <v>62.04270833333333</v>
      </c>
    </row>
    <row r="742" spans="1:8" x14ac:dyDescent="0.25">
      <c r="A742" t="s">
        <v>850</v>
      </c>
      <c r="B742">
        <v>0.68888888888888888</v>
      </c>
      <c r="C742">
        <v>0.31111111111111112</v>
      </c>
      <c r="D742">
        <f t="shared" si="11"/>
        <v>0</v>
      </c>
      <c r="E742">
        <v>4.5657755826055739</v>
      </c>
      <c r="F742">
        <v>61.67552083333333</v>
      </c>
      <c r="G742">
        <v>4.5025210594108929</v>
      </c>
      <c r="H742">
        <v>62.0625</v>
      </c>
    </row>
    <row r="743" spans="1:8" x14ac:dyDescent="0.25">
      <c r="A743" t="s">
        <v>851</v>
      </c>
      <c r="B743">
        <v>0.66666666666666674</v>
      </c>
      <c r="C743">
        <v>0.33333333333333331</v>
      </c>
      <c r="D743">
        <f t="shared" si="11"/>
        <v>0</v>
      </c>
      <c r="E743">
        <v>4.5657755826055739</v>
      </c>
      <c r="F743">
        <v>61.67552083333333</v>
      </c>
      <c r="G743">
        <v>4.4910196075905748</v>
      </c>
      <c r="H743">
        <v>62.040624999999999</v>
      </c>
    </row>
    <row r="744" spans="1:8" x14ac:dyDescent="0.25">
      <c r="A744" t="s">
        <v>852</v>
      </c>
      <c r="B744">
        <v>0.6</v>
      </c>
      <c r="C744">
        <v>0.4</v>
      </c>
      <c r="D744">
        <f t="shared" si="11"/>
        <v>0</v>
      </c>
      <c r="E744">
        <v>4.5657755826055739</v>
      </c>
      <c r="F744">
        <v>61.67552083333333</v>
      </c>
      <c r="G744">
        <v>4.4959610598125996</v>
      </c>
      <c r="H744">
        <v>62.04270833333333</v>
      </c>
    </row>
    <row r="745" spans="1:8" x14ac:dyDescent="0.25">
      <c r="A745" t="s">
        <v>853</v>
      </c>
      <c r="B745">
        <v>0.64444444444444438</v>
      </c>
      <c r="C745">
        <v>0.33333333333333331</v>
      </c>
      <c r="D745">
        <f t="shared" si="11"/>
        <v>2.222222222222231E-2</v>
      </c>
      <c r="E745">
        <v>4.5657755826055739</v>
      </c>
      <c r="F745">
        <v>61.67552083333333</v>
      </c>
      <c r="G745">
        <v>4.499885019987425</v>
      </c>
      <c r="H745">
        <v>62.057291666666664</v>
      </c>
    </row>
    <row r="746" spans="1:8" x14ac:dyDescent="0.25">
      <c r="A746" t="s">
        <v>854</v>
      </c>
      <c r="B746">
        <v>0.68888888888888888</v>
      </c>
      <c r="C746">
        <v>0.31111111111111112</v>
      </c>
      <c r="D746">
        <f t="shared" si="11"/>
        <v>0</v>
      </c>
      <c r="E746">
        <v>4.5657755826055739</v>
      </c>
      <c r="F746">
        <v>61.67552083333333</v>
      </c>
      <c r="G746">
        <v>4.4908233811782425</v>
      </c>
      <c r="H746">
        <v>62.028125000000003</v>
      </c>
    </row>
    <row r="747" spans="1:8" x14ac:dyDescent="0.25">
      <c r="A747" t="s">
        <v>855</v>
      </c>
      <c r="B747">
        <v>0.82222222222222219</v>
      </c>
      <c r="C747">
        <v>0.17777777777777778</v>
      </c>
      <c r="D747">
        <f t="shared" si="11"/>
        <v>0</v>
      </c>
      <c r="E747">
        <v>4.5657755826055739</v>
      </c>
      <c r="F747">
        <v>61.67552083333333</v>
      </c>
      <c r="G747">
        <v>4.525056900528984</v>
      </c>
      <c r="H747">
        <v>62.104166666666664</v>
      </c>
    </row>
    <row r="748" spans="1:8" x14ac:dyDescent="0.25">
      <c r="A748" t="s">
        <v>856</v>
      </c>
      <c r="B748">
        <v>0.6</v>
      </c>
      <c r="C748">
        <v>0.4</v>
      </c>
      <c r="D748">
        <f t="shared" si="11"/>
        <v>0</v>
      </c>
      <c r="E748">
        <v>4.5657755826055739</v>
      </c>
      <c r="F748">
        <v>61.67552083333333</v>
      </c>
      <c r="G748">
        <v>4.4914727580690652</v>
      </c>
      <c r="H748">
        <v>62.0859375</v>
      </c>
    </row>
    <row r="749" spans="1:8" x14ac:dyDescent="0.25">
      <c r="A749" t="s">
        <v>857</v>
      </c>
      <c r="B749">
        <v>0.6</v>
      </c>
      <c r="C749">
        <v>0.37777777777777777</v>
      </c>
      <c r="D749">
        <f t="shared" si="11"/>
        <v>2.2222222222222254E-2</v>
      </c>
      <c r="E749">
        <v>4.5657755826055739</v>
      </c>
      <c r="F749">
        <v>61.67552083333333</v>
      </c>
      <c r="G749">
        <v>4.5078520810038958</v>
      </c>
      <c r="H749">
        <v>62.04270833333333</v>
      </c>
    </row>
    <row r="750" spans="1:8" x14ac:dyDescent="0.25">
      <c r="A750" t="s">
        <v>858</v>
      </c>
      <c r="B750">
        <v>0.75555555555555554</v>
      </c>
      <c r="C750">
        <v>0.22222222222222221</v>
      </c>
      <c r="D750">
        <f t="shared" si="11"/>
        <v>2.2222222222222254E-2</v>
      </c>
      <c r="E750">
        <v>4.5657755826055739</v>
      </c>
      <c r="F750">
        <v>61.67552083333333</v>
      </c>
      <c r="G750">
        <v>4.4987850580974564</v>
      </c>
      <c r="H750">
        <v>62.04270833333333</v>
      </c>
    </row>
    <row r="751" spans="1:8" x14ac:dyDescent="0.25">
      <c r="A751" t="s">
        <v>859</v>
      </c>
      <c r="B751">
        <v>0.68888888888888888</v>
      </c>
      <c r="C751">
        <v>0.31111111111111112</v>
      </c>
      <c r="D751">
        <f t="shared" si="11"/>
        <v>0</v>
      </c>
      <c r="E751">
        <v>4.5657755826055739</v>
      </c>
      <c r="F751">
        <v>61.67552083333333</v>
      </c>
      <c r="G751">
        <v>4.4978021689566487</v>
      </c>
      <c r="H751">
        <v>62.042187499999997</v>
      </c>
    </row>
    <row r="752" spans="1:8" x14ac:dyDescent="0.25">
      <c r="A752" t="s">
        <v>860</v>
      </c>
      <c r="B752">
        <v>0.51111111111111107</v>
      </c>
      <c r="C752">
        <v>0.48888888888888887</v>
      </c>
      <c r="D752">
        <f t="shared" si="11"/>
        <v>0</v>
      </c>
      <c r="E752">
        <v>4.5657755826055739</v>
      </c>
      <c r="F752">
        <v>61.67552083333333</v>
      </c>
      <c r="G752">
        <v>4.4765248149137173</v>
      </c>
      <c r="H752">
        <v>61.983854166666667</v>
      </c>
    </row>
    <row r="753" spans="1:8" x14ac:dyDescent="0.25">
      <c r="A753" t="s">
        <v>861</v>
      </c>
      <c r="B753">
        <v>0.55555555555555558</v>
      </c>
      <c r="C753">
        <v>0.44444444444444442</v>
      </c>
      <c r="D753">
        <f t="shared" si="11"/>
        <v>0</v>
      </c>
      <c r="E753">
        <v>4.5657755826055739</v>
      </c>
      <c r="F753">
        <v>61.67552083333333</v>
      </c>
      <c r="G753">
        <v>4.5030571662677943</v>
      </c>
      <c r="H753">
        <v>62.03125</v>
      </c>
    </row>
    <row r="754" spans="1:8" x14ac:dyDescent="0.25">
      <c r="A754" t="s">
        <v>862</v>
      </c>
      <c r="B754">
        <v>0.62222222222222223</v>
      </c>
      <c r="C754">
        <v>0.37777777777777777</v>
      </c>
      <c r="D754">
        <f t="shared" si="11"/>
        <v>0</v>
      </c>
      <c r="E754">
        <v>4.5657755826055739</v>
      </c>
      <c r="F754">
        <v>61.67552083333333</v>
      </c>
      <c r="G754">
        <v>4.4958213430217873</v>
      </c>
      <c r="H754">
        <v>62.05885416666667</v>
      </c>
    </row>
    <row r="755" spans="1:8" x14ac:dyDescent="0.25">
      <c r="A755" t="s">
        <v>863</v>
      </c>
      <c r="B755">
        <v>0.48888888888888893</v>
      </c>
      <c r="C755">
        <v>0.51111111111111107</v>
      </c>
      <c r="D755">
        <f t="shared" si="11"/>
        <v>0</v>
      </c>
      <c r="E755">
        <v>4.5657755826055739</v>
      </c>
      <c r="F755">
        <v>61.67552083333333</v>
      </c>
      <c r="G755">
        <v>4.4948595571050527</v>
      </c>
      <c r="H755">
        <v>62.057812499999997</v>
      </c>
    </row>
    <row r="756" spans="1:8" x14ac:dyDescent="0.25">
      <c r="A756" t="s">
        <v>864</v>
      </c>
      <c r="B756">
        <v>0.73333333333333339</v>
      </c>
      <c r="C756">
        <v>0.26666666666666666</v>
      </c>
      <c r="D756">
        <f t="shared" si="11"/>
        <v>0</v>
      </c>
      <c r="E756">
        <v>4.5657755826055739</v>
      </c>
      <c r="F756">
        <v>61.67552083333333</v>
      </c>
      <c r="G756">
        <v>4.4999856610602658</v>
      </c>
      <c r="H756">
        <v>62.456249999999997</v>
      </c>
    </row>
    <row r="757" spans="1:8" x14ac:dyDescent="0.25">
      <c r="A757" t="s">
        <v>865</v>
      </c>
      <c r="B757">
        <v>0.75555555555555554</v>
      </c>
      <c r="C757">
        <v>0.24444444444444444</v>
      </c>
      <c r="D757">
        <f t="shared" si="11"/>
        <v>0</v>
      </c>
      <c r="E757">
        <v>4.5657755826055739</v>
      </c>
      <c r="F757">
        <v>61.67552083333333</v>
      </c>
      <c r="G757">
        <v>4.5125325953548359</v>
      </c>
      <c r="H757">
        <v>62.088020833333331</v>
      </c>
    </row>
    <row r="758" spans="1:8" x14ac:dyDescent="0.25">
      <c r="A758" t="s">
        <v>866</v>
      </c>
      <c r="B758">
        <v>0.75555555555555554</v>
      </c>
      <c r="C758">
        <v>0.22222222222222221</v>
      </c>
      <c r="D758">
        <f t="shared" si="11"/>
        <v>2.2222222222222254E-2</v>
      </c>
      <c r="E758">
        <v>4.5657755826055739</v>
      </c>
      <c r="F758">
        <v>61.67552083333333</v>
      </c>
      <c r="G758">
        <v>4.5094326434755496</v>
      </c>
      <c r="H758">
        <v>62.12083333333333</v>
      </c>
    </row>
    <row r="759" spans="1:8" x14ac:dyDescent="0.25">
      <c r="A759" t="s">
        <v>867</v>
      </c>
      <c r="B759">
        <v>0.62222222222222223</v>
      </c>
      <c r="C759">
        <v>0.37777777777777777</v>
      </c>
      <c r="D759">
        <f t="shared" si="11"/>
        <v>0</v>
      </c>
      <c r="E759">
        <v>4.5657755826055739</v>
      </c>
      <c r="F759">
        <v>61.67552083333333</v>
      </c>
      <c r="G759">
        <v>4.5065242087543504</v>
      </c>
      <c r="H759">
        <v>62.094791666666666</v>
      </c>
    </row>
    <row r="760" spans="1:8" x14ac:dyDescent="0.25">
      <c r="A760" t="s">
        <v>868</v>
      </c>
      <c r="B760">
        <v>0.71111111111111114</v>
      </c>
      <c r="C760">
        <v>0.28888888888888886</v>
      </c>
      <c r="D760">
        <f t="shared" si="11"/>
        <v>0</v>
      </c>
      <c r="E760">
        <v>4.5657755826055739</v>
      </c>
      <c r="F760">
        <v>61.67552083333333</v>
      </c>
      <c r="G760">
        <v>4.4966951630670451</v>
      </c>
      <c r="H760">
        <v>62.03541666666667</v>
      </c>
    </row>
    <row r="761" spans="1:8" x14ac:dyDescent="0.25">
      <c r="A761" t="s">
        <v>869</v>
      </c>
      <c r="B761">
        <v>0.66666666666666674</v>
      </c>
      <c r="C761">
        <v>0.33333333333333331</v>
      </c>
      <c r="D761">
        <f t="shared" si="11"/>
        <v>0</v>
      </c>
      <c r="E761">
        <v>4.5657755826055739</v>
      </c>
      <c r="F761">
        <v>61.67552083333333</v>
      </c>
      <c r="G761">
        <v>4.5143071922268909</v>
      </c>
      <c r="H761">
        <v>62.068229166666669</v>
      </c>
    </row>
    <row r="762" spans="1:8" x14ac:dyDescent="0.25">
      <c r="A762" t="s">
        <v>870</v>
      </c>
      <c r="B762">
        <v>0.55555555555555558</v>
      </c>
      <c r="C762">
        <v>0.44444444444444442</v>
      </c>
      <c r="D762">
        <f t="shared" si="11"/>
        <v>0</v>
      </c>
      <c r="E762">
        <v>4.5657755826055739</v>
      </c>
      <c r="F762">
        <v>61.67552083333333</v>
      </c>
      <c r="G762">
        <v>4.5233876049856194</v>
      </c>
      <c r="H762">
        <v>62.521875000000001</v>
      </c>
    </row>
    <row r="763" spans="1:8" x14ac:dyDescent="0.25">
      <c r="A763" t="s">
        <v>871</v>
      </c>
      <c r="B763">
        <v>0.6</v>
      </c>
      <c r="C763">
        <v>0.4</v>
      </c>
      <c r="D763">
        <f t="shared" si="11"/>
        <v>0</v>
      </c>
      <c r="E763">
        <v>4.5657755826055739</v>
      </c>
      <c r="F763">
        <v>61.67552083333333</v>
      </c>
      <c r="G763">
        <v>4.5046257747134568</v>
      </c>
      <c r="H763">
        <v>62.258854166666666</v>
      </c>
    </row>
    <row r="764" spans="1:8" x14ac:dyDescent="0.25">
      <c r="A764" t="s">
        <v>872</v>
      </c>
      <c r="B764">
        <v>0.62222222222222223</v>
      </c>
      <c r="C764">
        <v>0.37777777777777777</v>
      </c>
      <c r="D764">
        <f t="shared" si="11"/>
        <v>0</v>
      </c>
      <c r="E764">
        <v>4.5657755826055739</v>
      </c>
      <c r="F764">
        <v>61.67552083333333</v>
      </c>
      <c r="G764">
        <v>4.5256839440674215</v>
      </c>
      <c r="H764">
        <v>62.072916666666664</v>
      </c>
    </row>
    <row r="765" spans="1:8" x14ac:dyDescent="0.25">
      <c r="A765" t="s">
        <v>873</v>
      </c>
      <c r="B765">
        <v>0.6</v>
      </c>
      <c r="C765">
        <v>0.4</v>
      </c>
      <c r="D765">
        <f t="shared" si="11"/>
        <v>0</v>
      </c>
      <c r="E765">
        <v>4.5657755826055739</v>
      </c>
      <c r="F765">
        <v>61.67552083333333</v>
      </c>
      <c r="G765">
        <v>4.5166385245860274</v>
      </c>
      <c r="H765">
        <v>62.249479166666667</v>
      </c>
    </row>
    <row r="766" spans="1:8" x14ac:dyDescent="0.25">
      <c r="A766" t="s">
        <v>874</v>
      </c>
      <c r="B766">
        <v>0.88888888888888884</v>
      </c>
      <c r="C766">
        <v>0.1111111111111111</v>
      </c>
      <c r="D766">
        <f t="shared" si="11"/>
        <v>0</v>
      </c>
      <c r="E766">
        <v>4.538024206013886</v>
      </c>
      <c r="F766">
        <v>61.693750000000001</v>
      </c>
      <c r="G766">
        <v>4.5421645843228244</v>
      </c>
      <c r="H766">
        <v>61.739583333333336</v>
      </c>
    </row>
    <row r="767" spans="1:8" x14ac:dyDescent="0.25">
      <c r="A767" t="s">
        <v>875</v>
      </c>
      <c r="B767">
        <v>0.9555555555555556</v>
      </c>
      <c r="C767">
        <v>4.4444444444444446E-2</v>
      </c>
      <c r="D767">
        <f t="shared" si="11"/>
        <v>0</v>
      </c>
      <c r="E767">
        <v>4.538024206013886</v>
      </c>
      <c r="F767">
        <v>61.693750000000001</v>
      </c>
      <c r="G767">
        <v>4.5454137312949996</v>
      </c>
      <c r="H767">
        <v>61.743229166666666</v>
      </c>
    </row>
    <row r="768" spans="1:8" x14ac:dyDescent="0.25">
      <c r="A768" t="s">
        <v>876</v>
      </c>
      <c r="B768">
        <v>0.84444444444444444</v>
      </c>
      <c r="C768">
        <v>0.15555555555555556</v>
      </c>
      <c r="D768">
        <f t="shared" si="11"/>
        <v>0</v>
      </c>
      <c r="E768">
        <v>4.538024206013886</v>
      </c>
      <c r="F768">
        <v>61.693750000000001</v>
      </c>
      <c r="G768">
        <v>4.5254295403802267</v>
      </c>
      <c r="H768">
        <v>61.7421875</v>
      </c>
    </row>
    <row r="769" spans="1:8" x14ac:dyDescent="0.25">
      <c r="A769" t="s">
        <v>877</v>
      </c>
      <c r="B769">
        <v>0.84444444444444444</v>
      </c>
      <c r="C769">
        <v>0.15555555555555556</v>
      </c>
      <c r="D769">
        <f t="shared" si="11"/>
        <v>0</v>
      </c>
      <c r="E769">
        <v>4.538024206013886</v>
      </c>
      <c r="F769">
        <v>61.693750000000001</v>
      </c>
      <c r="G769">
        <v>4.4966664192979522</v>
      </c>
      <c r="H769">
        <v>61.773958333333333</v>
      </c>
    </row>
    <row r="770" spans="1:8" x14ac:dyDescent="0.25">
      <c r="A770" t="s">
        <v>878</v>
      </c>
      <c r="B770">
        <v>0.64444444444444438</v>
      </c>
      <c r="C770">
        <v>0.35555555555555557</v>
      </c>
      <c r="D770">
        <f t="shared" si="11"/>
        <v>0</v>
      </c>
      <c r="E770">
        <v>4.538024206013886</v>
      </c>
      <c r="F770">
        <v>61.693750000000001</v>
      </c>
      <c r="G770">
        <v>4.5236749886551584</v>
      </c>
      <c r="H770">
        <v>61.788541666666667</v>
      </c>
    </row>
    <row r="771" spans="1:8" x14ac:dyDescent="0.25">
      <c r="A771" t="s">
        <v>879</v>
      </c>
      <c r="B771">
        <v>1</v>
      </c>
      <c r="C771">
        <v>0</v>
      </c>
      <c r="D771">
        <f t="shared" ref="D771:D834" si="12">1-B771-C771</f>
        <v>0</v>
      </c>
      <c r="E771">
        <v>4.538024206013886</v>
      </c>
      <c r="F771">
        <v>61.693750000000001</v>
      </c>
      <c r="G771">
        <v>4.544616613310537</v>
      </c>
      <c r="H771">
        <v>61.776041666666664</v>
      </c>
    </row>
    <row r="772" spans="1:8" x14ac:dyDescent="0.25">
      <c r="A772" t="s">
        <v>880</v>
      </c>
      <c r="B772">
        <v>0.84444444444444444</v>
      </c>
      <c r="C772">
        <v>0.15555555555555556</v>
      </c>
      <c r="D772">
        <f t="shared" si="12"/>
        <v>0</v>
      </c>
      <c r="E772">
        <v>4.538024206013886</v>
      </c>
      <c r="F772">
        <v>61.693750000000001</v>
      </c>
      <c r="G772">
        <v>4.5061915804973447</v>
      </c>
      <c r="H772">
        <v>61.80885416666667</v>
      </c>
    </row>
    <row r="773" spans="1:8" x14ac:dyDescent="0.25">
      <c r="A773" t="s">
        <v>881</v>
      </c>
      <c r="B773">
        <v>0.84444444444444444</v>
      </c>
      <c r="C773">
        <v>0.15555555555555556</v>
      </c>
      <c r="D773">
        <f t="shared" si="12"/>
        <v>0</v>
      </c>
      <c r="E773">
        <v>4.538024206013886</v>
      </c>
      <c r="F773">
        <v>61.693750000000001</v>
      </c>
      <c r="G773">
        <v>4.5689655591408833</v>
      </c>
      <c r="H773">
        <v>61.811979166666667</v>
      </c>
    </row>
    <row r="774" spans="1:8" x14ac:dyDescent="0.25">
      <c r="A774" t="s">
        <v>882</v>
      </c>
      <c r="B774">
        <v>0.6</v>
      </c>
      <c r="C774">
        <v>0.4</v>
      </c>
      <c r="D774">
        <f t="shared" si="12"/>
        <v>0</v>
      </c>
      <c r="E774">
        <v>4.538024206013886</v>
      </c>
      <c r="F774">
        <v>61.693750000000001</v>
      </c>
      <c r="G774">
        <v>4.4929921569706526</v>
      </c>
      <c r="H774">
        <v>61.804166666666667</v>
      </c>
    </row>
    <row r="775" spans="1:8" x14ac:dyDescent="0.25">
      <c r="A775" t="s">
        <v>883</v>
      </c>
      <c r="B775">
        <v>0.77777777777777779</v>
      </c>
      <c r="C775">
        <v>0.22222222222222221</v>
      </c>
      <c r="D775">
        <f t="shared" si="12"/>
        <v>0</v>
      </c>
      <c r="E775">
        <v>4.538024206013886</v>
      </c>
      <c r="F775">
        <v>61.693750000000001</v>
      </c>
      <c r="G775">
        <v>4.4958210174045545</v>
      </c>
      <c r="H775">
        <v>61.845312499999999</v>
      </c>
    </row>
    <row r="776" spans="1:8" x14ac:dyDescent="0.25">
      <c r="A776" t="s">
        <v>884</v>
      </c>
      <c r="B776">
        <v>0.68888888888888888</v>
      </c>
      <c r="C776">
        <v>0.31111111111111112</v>
      </c>
      <c r="D776">
        <f t="shared" si="12"/>
        <v>0</v>
      </c>
      <c r="E776">
        <v>4.538024206013886</v>
      </c>
      <c r="F776">
        <v>61.693750000000001</v>
      </c>
      <c r="G776">
        <v>4.4936277324515288</v>
      </c>
      <c r="H776">
        <v>61.898958333333333</v>
      </c>
    </row>
    <row r="777" spans="1:8" x14ac:dyDescent="0.25">
      <c r="A777" t="s">
        <v>885</v>
      </c>
      <c r="B777">
        <v>0.91111111111111109</v>
      </c>
      <c r="C777">
        <v>8.8888888888888892E-2</v>
      </c>
      <c r="D777">
        <f t="shared" si="12"/>
        <v>0</v>
      </c>
      <c r="E777">
        <v>4.538024206013886</v>
      </c>
      <c r="F777">
        <v>61.693750000000001</v>
      </c>
      <c r="G777">
        <v>4.5325220068312149</v>
      </c>
      <c r="H777">
        <v>61.883854166666666</v>
      </c>
    </row>
    <row r="778" spans="1:8" x14ac:dyDescent="0.25">
      <c r="A778" t="s">
        <v>886</v>
      </c>
      <c r="B778">
        <v>0.68888888888888888</v>
      </c>
      <c r="C778">
        <v>0.31111111111111112</v>
      </c>
      <c r="D778">
        <f t="shared" si="12"/>
        <v>0</v>
      </c>
      <c r="E778">
        <v>4.538024206013886</v>
      </c>
      <c r="F778">
        <v>61.693750000000001</v>
      </c>
      <c r="G778">
        <v>4.5529213141078344</v>
      </c>
      <c r="H778">
        <v>61.97291666666667</v>
      </c>
    </row>
    <row r="779" spans="1:8" x14ac:dyDescent="0.25">
      <c r="A779" t="s">
        <v>887</v>
      </c>
      <c r="B779">
        <v>0.77777777777777779</v>
      </c>
      <c r="C779">
        <v>0.2</v>
      </c>
      <c r="D779">
        <f t="shared" si="12"/>
        <v>2.2222222222222199E-2</v>
      </c>
      <c r="E779">
        <v>4.538024206013886</v>
      </c>
      <c r="F779">
        <v>61.693750000000001</v>
      </c>
      <c r="G779">
        <v>4.517520846805402</v>
      </c>
      <c r="H779">
        <v>61.619791666666664</v>
      </c>
    </row>
    <row r="780" spans="1:8" x14ac:dyDescent="0.25">
      <c r="A780" t="s">
        <v>888</v>
      </c>
      <c r="B780">
        <v>0.68888888888888888</v>
      </c>
      <c r="C780">
        <v>0.31111111111111112</v>
      </c>
      <c r="D780">
        <f t="shared" si="12"/>
        <v>0</v>
      </c>
      <c r="E780">
        <v>4.538024206013886</v>
      </c>
      <c r="F780">
        <v>61.693750000000001</v>
      </c>
      <c r="G780">
        <v>4.4979995074858898</v>
      </c>
      <c r="H780">
        <v>61.58229166666667</v>
      </c>
    </row>
    <row r="781" spans="1:8" x14ac:dyDescent="0.25">
      <c r="A781" t="s">
        <v>889</v>
      </c>
      <c r="B781">
        <v>0.8666666666666667</v>
      </c>
      <c r="C781">
        <v>0.13333333333333333</v>
      </c>
      <c r="D781">
        <f t="shared" si="12"/>
        <v>0</v>
      </c>
      <c r="E781">
        <v>4.538024206013886</v>
      </c>
      <c r="F781">
        <v>61.693750000000001</v>
      </c>
      <c r="G781">
        <v>4.5027099993511239</v>
      </c>
      <c r="H781">
        <v>61.62083333333333</v>
      </c>
    </row>
    <row r="782" spans="1:8" x14ac:dyDescent="0.25">
      <c r="A782" t="s">
        <v>890</v>
      </c>
      <c r="B782">
        <v>0.68888888888888888</v>
      </c>
      <c r="C782">
        <v>0.28888888888888886</v>
      </c>
      <c r="D782">
        <f t="shared" si="12"/>
        <v>2.2222222222222254E-2</v>
      </c>
      <c r="E782">
        <v>4.538024206013886</v>
      </c>
      <c r="F782">
        <v>61.693750000000001</v>
      </c>
      <c r="G782">
        <v>4.5198040447490371</v>
      </c>
      <c r="H782">
        <v>61.626041666666666</v>
      </c>
    </row>
    <row r="783" spans="1:8" x14ac:dyDescent="0.25">
      <c r="A783" t="s">
        <v>891</v>
      </c>
      <c r="B783">
        <v>0.68888888888888888</v>
      </c>
      <c r="C783">
        <v>0.31111111111111112</v>
      </c>
      <c r="D783">
        <f t="shared" si="12"/>
        <v>0</v>
      </c>
      <c r="E783">
        <v>4.538024206013886</v>
      </c>
      <c r="F783">
        <v>61.693750000000001</v>
      </c>
      <c r="G783">
        <v>4.4886268949099657</v>
      </c>
      <c r="H783">
        <v>61.623958333333334</v>
      </c>
    </row>
    <row r="784" spans="1:8" x14ac:dyDescent="0.25">
      <c r="A784" t="s">
        <v>892</v>
      </c>
      <c r="B784">
        <v>0.68888888888888888</v>
      </c>
      <c r="C784">
        <v>0.31111111111111112</v>
      </c>
      <c r="D784">
        <f t="shared" si="12"/>
        <v>0</v>
      </c>
      <c r="E784">
        <v>4.538024206013886</v>
      </c>
      <c r="F784">
        <v>61.693750000000001</v>
      </c>
      <c r="G784">
        <v>4.4772170392460682</v>
      </c>
      <c r="H784">
        <v>61.653125000000003</v>
      </c>
    </row>
    <row r="785" spans="1:8" x14ac:dyDescent="0.25">
      <c r="A785" t="s">
        <v>893</v>
      </c>
      <c r="B785">
        <v>0.77777777777777779</v>
      </c>
      <c r="C785">
        <v>0.2</v>
      </c>
      <c r="D785">
        <f t="shared" si="12"/>
        <v>2.2222222222222199E-2</v>
      </c>
      <c r="E785">
        <v>4.538024206013886</v>
      </c>
      <c r="F785">
        <v>61.693750000000001</v>
      </c>
      <c r="G785">
        <v>4.490545208628375</v>
      </c>
      <c r="H785">
        <v>61.623958333333334</v>
      </c>
    </row>
    <row r="786" spans="1:8" x14ac:dyDescent="0.25">
      <c r="A786" t="s">
        <v>894</v>
      </c>
      <c r="B786">
        <v>0.8</v>
      </c>
      <c r="C786">
        <v>0.17777777777777778</v>
      </c>
      <c r="D786">
        <f t="shared" si="12"/>
        <v>2.2222222222222171E-2</v>
      </c>
      <c r="E786">
        <v>4.538024206013886</v>
      </c>
      <c r="F786">
        <v>61.693750000000001</v>
      </c>
      <c r="G786">
        <v>4.515988840903514</v>
      </c>
      <c r="H786">
        <v>61.653125000000003</v>
      </c>
    </row>
    <row r="787" spans="1:8" x14ac:dyDescent="0.25">
      <c r="A787" t="s">
        <v>895</v>
      </c>
      <c r="B787">
        <v>0.9555555555555556</v>
      </c>
      <c r="C787">
        <v>4.4444444444444446E-2</v>
      </c>
      <c r="D787">
        <f t="shared" si="12"/>
        <v>0</v>
      </c>
      <c r="E787">
        <v>4.538024206013886</v>
      </c>
      <c r="F787">
        <v>61.693750000000001</v>
      </c>
      <c r="G787">
        <v>4.5149524091481972</v>
      </c>
      <c r="H787">
        <v>61.671354166666667</v>
      </c>
    </row>
    <row r="788" spans="1:8" x14ac:dyDescent="0.25">
      <c r="A788" t="s">
        <v>896</v>
      </c>
      <c r="B788">
        <v>0.71111111111111114</v>
      </c>
      <c r="C788">
        <v>0.28888888888888886</v>
      </c>
      <c r="D788">
        <f t="shared" si="12"/>
        <v>0</v>
      </c>
      <c r="E788">
        <v>4.538024206013886</v>
      </c>
      <c r="F788">
        <v>61.693750000000001</v>
      </c>
      <c r="G788">
        <v>4.4690758129182306</v>
      </c>
      <c r="H788">
        <v>61.700520833333336</v>
      </c>
    </row>
    <row r="789" spans="1:8" x14ac:dyDescent="0.25">
      <c r="A789" t="s">
        <v>897</v>
      </c>
      <c r="B789">
        <v>0.88888888888888884</v>
      </c>
      <c r="C789">
        <v>0.1111111111111111</v>
      </c>
      <c r="D789">
        <f t="shared" si="12"/>
        <v>0</v>
      </c>
      <c r="E789">
        <v>4.538024206013886</v>
      </c>
      <c r="F789">
        <v>61.693750000000001</v>
      </c>
      <c r="G789">
        <v>4.5000607158330563</v>
      </c>
      <c r="H789">
        <v>61.677604166666669</v>
      </c>
    </row>
    <row r="790" spans="1:8" x14ac:dyDescent="0.25">
      <c r="A790" t="s">
        <v>898</v>
      </c>
      <c r="B790">
        <v>0.8</v>
      </c>
      <c r="C790">
        <v>0.2</v>
      </c>
      <c r="D790">
        <f t="shared" si="12"/>
        <v>0</v>
      </c>
      <c r="E790">
        <v>4.538024206013886</v>
      </c>
      <c r="F790">
        <v>61.693750000000001</v>
      </c>
      <c r="G790">
        <v>4.4948258985925724</v>
      </c>
      <c r="H790">
        <v>61.69166666666667</v>
      </c>
    </row>
    <row r="791" spans="1:8" x14ac:dyDescent="0.25">
      <c r="A791" t="s">
        <v>899</v>
      </c>
      <c r="B791">
        <v>0.82222222222222219</v>
      </c>
      <c r="C791">
        <v>0.15555555555555556</v>
      </c>
      <c r="D791">
        <f t="shared" si="12"/>
        <v>2.2222222222222254E-2</v>
      </c>
      <c r="E791">
        <v>4.538024206013886</v>
      </c>
      <c r="F791">
        <v>61.693750000000001</v>
      </c>
      <c r="G791">
        <v>4.5017258335155343</v>
      </c>
      <c r="H791">
        <v>61.692187500000003</v>
      </c>
    </row>
    <row r="792" spans="1:8" x14ac:dyDescent="0.25">
      <c r="A792" t="s">
        <v>900</v>
      </c>
      <c r="B792">
        <v>0.82222222222222219</v>
      </c>
      <c r="C792">
        <v>0.15555555555555556</v>
      </c>
      <c r="D792">
        <f t="shared" si="12"/>
        <v>2.2222222222222254E-2</v>
      </c>
      <c r="E792">
        <v>4.538024206013886</v>
      </c>
      <c r="F792">
        <v>61.693750000000001</v>
      </c>
      <c r="G792">
        <v>4.4947813016044291</v>
      </c>
      <c r="H792">
        <v>61.659374999999997</v>
      </c>
    </row>
    <row r="793" spans="1:8" x14ac:dyDescent="0.25">
      <c r="A793" t="s">
        <v>901</v>
      </c>
      <c r="B793">
        <v>0.8666666666666667</v>
      </c>
      <c r="C793">
        <v>0.13333333333333333</v>
      </c>
      <c r="D793">
        <f t="shared" si="12"/>
        <v>0</v>
      </c>
      <c r="E793">
        <v>4.538024206013886</v>
      </c>
      <c r="F793">
        <v>61.693750000000001</v>
      </c>
      <c r="G793">
        <v>4.4973710793884836</v>
      </c>
      <c r="H793">
        <v>61.686458333333334</v>
      </c>
    </row>
    <row r="794" spans="1:8" x14ac:dyDescent="0.25">
      <c r="A794" t="s">
        <v>902</v>
      </c>
      <c r="B794">
        <v>0.91111111111111109</v>
      </c>
      <c r="C794">
        <v>8.8888888888888892E-2</v>
      </c>
      <c r="D794">
        <f t="shared" si="12"/>
        <v>0</v>
      </c>
      <c r="E794">
        <v>4.538024206013886</v>
      </c>
      <c r="F794">
        <v>61.693750000000001</v>
      </c>
      <c r="G794">
        <v>4.5035177086566458</v>
      </c>
      <c r="H794">
        <v>61.748958333333334</v>
      </c>
    </row>
    <row r="795" spans="1:8" x14ac:dyDescent="0.25">
      <c r="A795" t="s">
        <v>903</v>
      </c>
      <c r="B795">
        <v>0.82222222222222219</v>
      </c>
      <c r="C795">
        <v>0.17777777777777778</v>
      </c>
      <c r="D795">
        <f t="shared" si="12"/>
        <v>0</v>
      </c>
      <c r="E795">
        <v>4.538024206013886</v>
      </c>
      <c r="F795">
        <v>61.693750000000001</v>
      </c>
      <c r="G795">
        <v>4.4850574013000717</v>
      </c>
      <c r="H795">
        <v>61.73854166666667</v>
      </c>
    </row>
    <row r="796" spans="1:8" x14ac:dyDescent="0.25">
      <c r="A796" t="s">
        <v>904</v>
      </c>
      <c r="B796">
        <v>0.75555555555555554</v>
      </c>
      <c r="C796">
        <v>0.24444444444444444</v>
      </c>
      <c r="D796">
        <f t="shared" si="12"/>
        <v>0</v>
      </c>
      <c r="E796">
        <v>4.538024206013886</v>
      </c>
      <c r="F796">
        <v>61.693750000000001</v>
      </c>
      <c r="G796">
        <v>4.4906130508006621</v>
      </c>
      <c r="H796">
        <v>61.9</v>
      </c>
    </row>
    <row r="797" spans="1:8" x14ac:dyDescent="0.25">
      <c r="A797" t="s">
        <v>905</v>
      </c>
      <c r="B797">
        <v>0.68888888888888888</v>
      </c>
      <c r="C797">
        <v>0.31111111111111112</v>
      </c>
      <c r="D797">
        <f t="shared" si="12"/>
        <v>0</v>
      </c>
      <c r="E797">
        <v>4.538024206013886</v>
      </c>
      <c r="F797">
        <v>61.693750000000001</v>
      </c>
      <c r="G797">
        <v>4.4934078182797181</v>
      </c>
      <c r="H797">
        <v>61.883854166666666</v>
      </c>
    </row>
    <row r="798" spans="1:8" x14ac:dyDescent="0.25">
      <c r="A798" t="s">
        <v>906</v>
      </c>
      <c r="B798">
        <v>0.53333333333333333</v>
      </c>
      <c r="C798">
        <v>0.44444444444444442</v>
      </c>
      <c r="D798">
        <f t="shared" si="12"/>
        <v>2.2222222222222254E-2</v>
      </c>
      <c r="E798">
        <v>4.538024206013886</v>
      </c>
      <c r="F798">
        <v>61.693750000000001</v>
      </c>
      <c r="G798">
        <v>4.4810615989794291</v>
      </c>
      <c r="H798">
        <v>61.901041666666664</v>
      </c>
    </row>
    <row r="799" spans="1:8" x14ac:dyDescent="0.25">
      <c r="A799" t="s">
        <v>907</v>
      </c>
      <c r="B799">
        <v>0.75555555555555554</v>
      </c>
      <c r="C799">
        <v>0.24444444444444444</v>
      </c>
      <c r="D799">
        <f t="shared" si="12"/>
        <v>0</v>
      </c>
      <c r="E799">
        <v>4.538024206013886</v>
      </c>
      <c r="F799">
        <v>61.693750000000001</v>
      </c>
      <c r="G799">
        <v>4.4956759938227782</v>
      </c>
      <c r="H799">
        <v>61.91041666666667</v>
      </c>
    </row>
    <row r="800" spans="1:8" x14ac:dyDescent="0.25">
      <c r="A800" t="s">
        <v>908</v>
      </c>
      <c r="B800">
        <v>0.62222222222222223</v>
      </c>
      <c r="C800">
        <v>0.37777777777777777</v>
      </c>
      <c r="D800">
        <f t="shared" si="12"/>
        <v>0</v>
      </c>
      <c r="E800">
        <v>4.538024206013886</v>
      </c>
      <c r="F800">
        <v>61.693750000000001</v>
      </c>
      <c r="G800">
        <v>4.5114193753811502</v>
      </c>
      <c r="H800">
        <v>61.891666666666666</v>
      </c>
    </row>
    <row r="801" spans="1:8" x14ac:dyDescent="0.25">
      <c r="A801" t="s">
        <v>909</v>
      </c>
      <c r="B801">
        <v>0.71111111111111114</v>
      </c>
      <c r="C801">
        <v>0.26666666666666666</v>
      </c>
      <c r="D801">
        <f t="shared" si="12"/>
        <v>2.2222222222222199E-2</v>
      </c>
      <c r="E801">
        <v>4.538024206013886</v>
      </c>
      <c r="F801">
        <v>61.693750000000001</v>
      </c>
      <c r="G801">
        <v>4.5089919652548103</v>
      </c>
      <c r="H801">
        <v>61.891145833333333</v>
      </c>
    </row>
    <row r="802" spans="1:8" x14ac:dyDescent="0.25">
      <c r="A802" t="s">
        <v>910</v>
      </c>
      <c r="B802">
        <v>0.75555555555555554</v>
      </c>
      <c r="C802">
        <v>0.24444444444444444</v>
      </c>
      <c r="D802">
        <f t="shared" si="12"/>
        <v>0</v>
      </c>
      <c r="E802">
        <v>4.538024206013886</v>
      </c>
      <c r="F802">
        <v>61.693750000000001</v>
      </c>
      <c r="G802">
        <v>4.4976107674160906</v>
      </c>
      <c r="H802">
        <v>61.971874999999997</v>
      </c>
    </row>
    <row r="803" spans="1:8" x14ac:dyDescent="0.25">
      <c r="A803" t="s">
        <v>911</v>
      </c>
      <c r="B803">
        <v>0.75555555555555554</v>
      </c>
      <c r="C803">
        <v>0.24444444444444444</v>
      </c>
      <c r="D803">
        <f t="shared" si="12"/>
        <v>0</v>
      </c>
      <c r="E803">
        <v>4.538024206013886</v>
      </c>
      <c r="F803">
        <v>61.693750000000001</v>
      </c>
      <c r="G803">
        <v>4.5230179898150089</v>
      </c>
      <c r="H803">
        <v>61.95729166666667</v>
      </c>
    </row>
    <row r="804" spans="1:8" x14ac:dyDescent="0.25">
      <c r="A804" t="s">
        <v>912</v>
      </c>
      <c r="B804">
        <v>0.64444444444444438</v>
      </c>
      <c r="C804">
        <v>0.33333333333333331</v>
      </c>
      <c r="D804">
        <f t="shared" si="12"/>
        <v>2.222222222222231E-2</v>
      </c>
      <c r="E804">
        <v>4.538024206013886</v>
      </c>
      <c r="F804">
        <v>61.693750000000001</v>
      </c>
      <c r="G804">
        <v>4.4966580738481605</v>
      </c>
      <c r="H804">
        <v>62.033854166666664</v>
      </c>
    </row>
    <row r="805" spans="1:8" x14ac:dyDescent="0.25">
      <c r="A805" t="s">
        <v>913</v>
      </c>
      <c r="B805">
        <v>0.84444444444444444</v>
      </c>
      <c r="C805">
        <v>0.15555555555555556</v>
      </c>
      <c r="D805">
        <f t="shared" si="12"/>
        <v>0</v>
      </c>
      <c r="E805">
        <v>4.538024206013886</v>
      </c>
      <c r="F805">
        <v>61.693750000000001</v>
      </c>
      <c r="G805">
        <v>4.5274354560875825</v>
      </c>
      <c r="H805">
        <v>62.092708333333334</v>
      </c>
    </row>
    <row r="806" spans="1:8" x14ac:dyDescent="0.25">
      <c r="A806" t="s">
        <v>914</v>
      </c>
      <c r="B806">
        <v>0.82222222222222219</v>
      </c>
      <c r="C806">
        <v>0.15555555555555556</v>
      </c>
      <c r="D806">
        <f t="shared" si="12"/>
        <v>2.2222222222222254E-2</v>
      </c>
      <c r="E806">
        <v>4.538024206013886</v>
      </c>
      <c r="F806">
        <v>61.693750000000001</v>
      </c>
      <c r="G806">
        <v>4.4893369971764088</v>
      </c>
      <c r="H806">
        <v>62.026041666666664</v>
      </c>
    </row>
    <row r="807" spans="1:8" x14ac:dyDescent="0.25">
      <c r="A807" t="s">
        <v>915</v>
      </c>
      <c r="B807">
        <v>0.71111111111111114</v>
      </c>
      <c r="C807">
        <v>0.26666666666666666</v>
      </c>
      <c r="D807">
        <f t="shared" si="12"/>
        <v>2.2222222222222199E-2</v>
      </c>
      <c r="E807">
        <v>4.538024206013886</v>
      </c>
      <c r="F807">
        <v>61.693750000000001</v>
      </c>
      <c r="G807">
        <v>4.4879764297858475</v>
      </c>
      <c r="H807">
        <v>62.04270833333333</v>
      </c>
    </row>
    <row r="808" spans="1:8" x14ac:dyDescent="0.25">
      <c r="A808" t="s">
        <v>916</v>
      </c>
      <c r="B808">
        <v>0.77777777777777779</v>
      </c>
      <c r="C808">
        <v>0.22222222222222221</v>
      </c>
      <c r="D808">
        <f t="shared" si="12"/>
        <v>0</v>
      </c>
      <c r="E808">
        <v>4.538024206013886</v>
      </c>
      <c r="F808">
        <v>61.693750000000001</v>
      </c>
      <c r="G808">
        <v>4.5000773950152597</v>
      </c>
      <c r="H808">
        <v>62</v>
      </c>
    </row>
    <row r="809" spans="1:8" x14ac:dyDescent="0.25">
      <c r="A809" t="s">
        <v>917</v>
      </c>
      <c r="B809">
        <v>0.8666666666666667</v>
      </c>
      <c r="C809">
        <v>0.13333333333333333</v>
      </c>
      <c r="D809">
        <f t="shared" si="12"/>
        <v>0</v>
      </c>
      <c r="E809">
        <v>4.538024206013886</v>
      </c>
      <c r="F809">
        <v>61.693750000000001</v>
      </c>
      <c r="G809">
        <v>4.4945599463946779</v>
      </c>
      <c r="H809">
        <v>61.967708333333334</v>
      </c>
    </row>
    <row r="810" spans="1:8" x14ac:dyDescent="0.25">
      <c r="A810" t="s">
        <v>918</v>
      </c>
      <c r="B810">
        <v>0.62222222222222223</v>
      </c>
      <c r="C810">
        <v>0.35555555555555557</v>
      </c>
      <c r="D810">
        <f t="shared" si="12"/>
        <v>2.2222222222222199E-2</v>
      </c>
      <c r="E810">
        <v>4.538024206013886</v>
      </c>
      <c r="F810">
        <v>61.693750000000001</v>
      </c>
      <c r="G810">
        <v>4.4907385442622747</v>
      </c>
      <c r="H810">
        <v>61.981250000000003</v>
      </c>
    </row>
    <row r="811" spans="1:8" x14ac:dyDescent="0.25">
      <c r="A811" t="s">
        <v>919</v>
      </c>
      <c r="B811">
        <v>0.71111111111111114</v>
      </c>
      <c r="C811">
        <v>0.28888888888888886</v>
      </c>
      <c r="D811">
        <f t="shared" si="12"/>
        <v>0</v>
      </c>
      <c r="E811">
        <v>4.538024206013886</v>
      </c>
      <c r="F811">
        <v>61.693750000000001</v>
      </c>
      <c r="G811">
        <v>4.4888966902810328</v>
      </c>
      <c r="H811">
        <v>61.9921875</v>
      </c>
    </row>
    <row r="812" spans="1:8" x14ac:dyDescent="0.25">
      <c r="A812" t="s">
        <v>920</v>
      </c>
      <c r="B812">
        <v>0.68888888888888888</v>
      </c>
      <c r="C812">
        <v>0.31111111111111112</v>
      </c>
      <c r="D812">
        <f t="shared" si="12"/>
        <v>0</v>
      </c>
      <c r="E812">
        <v>4.538024206013886</v>
      </c>
      <c r="F812">
        <v>61.693750000000001</v>
      </c>
      <c r="G812">
        <v>4.4758574739083619</v>
      </c>
      <c r="H812">
        <v>61.952083333333334</v>
      </c>
    </row>
    <row r="813" spans="1:8" x14ac:dyDescent="0.25">
      <c r="A813" t="s">
        <v>921</v>
      </c>
      <c r="B813">
        <v>0.75555555555555554</v>
      </c>
      <c r="C813">
        <v>0.24444444444444444</v>
      </c>
      <c r="D813">
        <f t="shared" si="12"/>
        <v>0</v>
      </c>
      <c r="E813">
        <v>4.538024206013886</v>
      </c>
      <c r="F813">
        <v>61.693750000000001</v>
      </c>
      <c r="G813">
        <v>4.4915613418376861</v>
      </c>
      <c r="H813">
        <v>62.121875000000003</v>
      </c>
    </row>
    <row r="814" spans="1:8" x14ac:dyDescent="0.25">
      <c r="A814" t="s">
        <v>922</v>
      </c>
      <c r="B814">
        <v>0.68888888888888888</v>
      </c>
      <c r="C814">
        <v>0.31111111111111112</v>
      </c>
      <c r="D814">
        <f t="shared" si="12"/>
        <v>0</v>
      </c>
      <c r="E814">
        <v>4.538024206013886</v>
      </c>
      <c r="F814">
        <v>61.693750000000001</v>
      </c>
      <c r="G814">
        <v>4.4948260925285242</v>
      </c>
      <c r="H814">
        <v>61.975520833333334</v>
      </c>
    </row>
    <row r="815" spans="1:8" x14ac:dyDescent="0.25">
      <c r="A815" t="s">
        <v>923</v>
      </c>
      <c r="B815">
        <v>0.82222222222222219</v>
      </c>
      <c r="C815">
        <v>0.17777777777777778</v>
      </c>
      <c r="D815">
        <f t="shared" si="12"/>
        <v>0</v>
      </c>
      <c r="E815">
        <v>4.538024206013886</v>
      </c>
      <c r="F815">
        <v>61.693750000000001</v>
      </c>
      <c r="G815">
        <v>4.5109905172681408</v>
      </c>
      <c r="H815">
        <v>61.921875</v>
      </c>
    </row>
    <row r="816" spans="1:8" x14ac:dyDescent="0.25">
      <c r="A816" t="s">
        <v>924</v>
      </c>
      <c r="B816">
        <v>0.68888888888888888</v>
      </c>
      <c r="C816">
        <v>0.31111111111111112</v>
      </c>
      <c r="D816">
        <f t="shared" si="12"/>
        <v>0</v>
      </c>
      <c r="E816">
        <v>4.538024206013886</v>
      </c>
      <c r="F816">
        <v>61.693750000000001</v>
      </c>
      <c r="G816">
        <v>4.5015678743767831</v>
      </c>
      <c r="H816">
        <v>61.990104166666669</v>
      </c>
    </row>
    <row r="817" spans="1:8" x14ac:dyDescent="0.25">
      <c r="A817" t="s">
        <v>925</v>
      </c>
      <c r="B817">
        <v>0.71111111111111114</v>
      </c>
      <c r="C817">
        <v>0.28888888888888886</v>
      </c>
      <c r="D817">
        <f t="shared" si="12"/>
        <v>0</v>
      </c>
      <c r="E817">
        <v>4.538024206013886</v>
      </c>
      <c r="F817">
        <v>61.693750000000001</v>
      </c>
      <c r="G817">
        <v>4.5038912207840447</v>
      </c>
      <c r="H817">
        <v>61.995312499999997</v>
      </c>
    </row>
    <row r="818" spans="1:8" x14ac:dyDescent="0.25">
      <c r="A818" t="s">
        <v>926</v>
      </c>
      <c r="B818">
        <v>0.53333333333333333</v>
      </c>
      <c r="C818">
        <v>0.46666666666666667</v>
      </c>
      <c r="D818">
        <f t="shared" si="12"/>
        <v>0</v>
      </c>
      <c r="E818">
        <v>4.538024206013886</v>
      </c>
      <c r="F818">
        <v>61.693750000000001</v>
      </c>
      <c r="G818">
        <v>4.4934643275938422</v>
      </c>
      <c r="H818">
        <v>61.985416666666666</v>
      </c>
    </row>
    <row r="819" spans="1:8" x14ac:dyDescent="0.25">
      <c r="A819" t="s">
        <v>927</v>
      </c>
      <c r="B819">
        <v>0.6</v>
      </c>
      <c r="C819">
        <v>0.37777777777777777</v>
      </c>
      <c r="D819">
        <f t="shared" si="12"/>
        <v>2.2222222222222254E-2</v>
      </c>
      <c r="E819">
        <v>4.538024206013886</v>
      </c>
      <c r="F819">
        <v>61.693750000000001</v>
      </c>
      <c r="G819">
        <v>4.501480007875907</v>
      </c>
      <c r="H819">
        <v>62.024479166666666</v>
      </c>
    </row>
    <row r="820" spans="1:8" x14ac:dyDescent="0.25">
      <c r="A820" t="s">
        <v>928</v>
      </c>
      <c r="B820">
        <v>0.68888888888888888</v>
      </c>
      <c r="C820">
        <v>0.31111111111111112</v>
      </c>
      <c r="D820">
        <f t="shared" si="12"/>
        <v>0</v>
      </c>
      <c r="E820">
        <v>4.538024206013886</v>
      </c>
      <c r="F820">
        <v>61.693750000000001</v>
      </c>
      <c r="G820">
        <v>4.4809628470714831</v>
      </c>
      <c r="H820">
        <v>62.006250000000001</v>
      </c>
    </row>
    <row r="821" spans="1:8" x14ac:dyDescent="0.25">
      <c r="A821" t="s">
        <v>929</v>
      </c>
      <c r="B821">
        <v>0.62222222222222223</v>
      </c>
      <c r="C821">
        <v>0.37777777777777777</v>
      </c>
      <c r="D821">
        <f t="shared" si="12"/>
        <v>0</v>
      </c>
      <c r="E821">
        <v>4.538024206013886</v>
      </c>
      <c r="F821">
        <v>61.693750000000001</v>
      </c>
      <c r="G821">
        <v>4.4964856431336608</v>
      </c>
      <c r="H821">
        <v>62.033854166666664</v>
      </c>
    </row>
    <row r="822" spans="1:8" x14ac:dyDescent="0.25">
      <c r="A822" t="s">
        <v>930</v>
      </c>
      <c r="B822">
        <v>0.82222222222222219</v>
      </c>
      <c r="C822">
        <v>0.17777777777777778</v>
      </c>
      <c r="D822">
        <f t="shared" si="12"/>
        <v>0</v>
      </c>
      <c r="E822">
        <v>4.538024206013886</v>
      </c>
      <c r="F822">
        <v>61.693750000000001</v>
      </c>
      <c r="G822">
        <v>4.5236507033368634</v>
      </c>
      <c r="H822">
        <v>62.100520833333334</v>
      </c>
    </row>
    <row r="823" spans="1:8" x14ac:dyDescent="0.25">
      <c r="A823" t="s">
        <v>931</v>
      </c>
      <c r="B823">
        <v>0.62222222222222223</v>
      </c>
      <c r="C823">
        <v>0.37777777777777777</v>
      </c>
      <c r="D823">
        <f t="shared" si="12"/>
        <v>0</v>
      </c>
      <c r="E823">
        <v>4.538024206013886</v>
      </c>
      <c r="F823">
        <v>61.693750000000001</v>
      </c>
      <c r="G823">
        <v>4.4882628508506865</v>
      </c>
      <c r="H823">
        <v>62.013541666666669</v>
      </c>
    </row>
    <row r="824" spans="1:8" x14ac:dyDescent="0.25">
      <c r="A824" t="s">
        <v>932</v>
      </c>
      <c r="B824">
        <v>0.68888888888888888</v>
      </c>
      <c r="C824">
        <v>0.31111111111111112</v>
      </c>
      <c r="D824">
        <f t="shared" si="12"/>
        <v>0</v>
      </c>
      <c r="E824">
        <v>4.538024206013886</v>
      </c>
      <c r="F824">
        <v>61.693750000000001</v>
      </c>
      <c r="G824">
        <v>4.4859418102668549</v>
      </c>
      <c r="H824">
        <v>62.059375000000003</v>
      </c>
    </row>
    <row r="825" spans="1:8" x14ac:dyDescent="0.25">
      <c r="A825" t="s">
        <v>933</v>
      </c>
      <c r="B825">
        <v>0.6</v>
      </c>
      <c r="C825">
        <v>0.35555555555555557</v>
      </c>
      <c r="D825">
        <f t="shared" si="12"/>
        <v>4.4444444444444453E-2</v>
      </c>
      <c r="E825">
        <v>4.538024206013886</v>
      </c>
      <c r="F825">
        <v>61.693750000000001</v>
      </c>
      <c r="G825">
        <v>4.4891653086088334</v>
      </c>
      <c r="H825">
        <v>62.005208333333336</v>
      </c>
    </row>
    <row r="826" spans="1:8" x14ac:dyDescent="0.25">
      <c r="A826" t="s">
        <v>934</v>
      </c>
      <c r="B826">
        <v>0.82222222222222219</v>
      </c>
      <c r="C826">
        <v>0.17777777777777778</v>
      </c>
      <c r="D826">
        <f t="shared" si="12"/>
        <v>0</v>
      </c>
      <c r="E826">
        <v>4.538024206013886</v>
      </c>
      <c r="F826">
        <v>61.693750000000001</v>
      </c>
      <c r="G826">
        <v>4.4928518481148165</v>
      </c>
      <c r="H826">
        <v>62.003124999999997</v>
      </c>
    </row>
    <row r="827" spans="1:8" x14ac:dyDescent="0.25">
      <c r="A827" t="s">
        <v>935</v>
      </c>
      <c r="B827">
        <v>0.48888888888888893</v>
      </c>
      <c r="C827">
        <v>0.46666666666666667</v>
      </c>
      <c r="D827">
        <f t="shared" si="12"/>
        <v>4.4444444444444398E-2</v>
      </c>
      <c r="E827">
        <v>4.538024206013886</v>
      </c>
      <c r="F827">
        <v>61.693750000000001</v>
      </c>
      <c r="G827">
        <v>4.4772862854381517</v>
      </c>
      <c r="H827">
        <v>62.024479166666666</v>
      </c>
    </row>
    <row r="828" spans="1:8" x14ac:dyDescent="0.25">
      <c r="A828" t="s">
        <v>936</v>
      </c>
      <c r="B828">
        <v>0.66666666666666674</v>
      </c>
      <c r="C828">
        <v>0.31111111111111112</v>
      </c>
      <c r="D828">
        <f t="shared" si="12"/>
        <v>2.2222222222222143E-2</v>
      </c>
      <c r="E828">
        <v>4.538024206013886</v>
      </c>
      <c r="F828">
        <v>61.693750000000001</v>
      </c>
      <c r="G828">
        <v>4.5013213507668537</v>
      </c>
      <c r="H828">
        <v>62.012500000000003</v>
      </c>
    </row>
    <row r="829" spans="1:8" x14ac:dyDescent="0.25">
      <c r="A829" t="s">
        <v>937</v>
      </c>
      <c r="B829">
        <v>0.71111111111111114</v>
      </c>
      <c r="C829">
        <v>0.28888888888888886</v>
      </c>
      <c r="D829">
        <f t="shared" si="12"/>
        <v>0</v>
      </c>
      <c r="E829">
        <v>4.538024206013886</v>
      </c>
      <c r="F829">
        <v>61.693750000000001</v>
      </c>
      <c r="G829">
        <v>4.4894592161936542</v>
      </c>
      <c r="H829">
        <v>62.09739583333333</v>
      </c>
    </row>
    <row r="830" spans="1:8" x14ac:dyDescent="0.25">
      <c r="A830" t="s">
        <v>938</v>
      </c>
      <c r="B830">
        <v>0.73333333333333339</v>
      </c>
      <c r="C830">
        <v>0.26666666666666666</v>
      </c>
      <c r="D830">
        <f t="shared" si="12"/>
        <v>0</v>
      </c>
      <c r="E830">
        <v>4.538024206013886</v>
      </c>
      <c r="F830">
        <v>61.693750000000001</v>
      </c>
      <c r="G830">
        <v>4.5022051142591044</v>
      </c>
      <c r="H830">
        <v>62.086979166666666</v>
      </c>
    </row>
    <row r="831" spans="1:8" x14ac:dyDescent="0.25">
      <c r="A831" t="s">
        <v>939</v>
      </c>
      <c r="B831">
        <v>0.71111111111111114</v>
      </c>
      <c r="C831">
        <v>0.28888888888888886</v>
      </c>
      <c r="D831">
        <f t="shared" si="12"/>
        <v>0</v>
      </c>
      <c r="E831">
        <v>4.538024206013886</v>
      </c>
      <c r="F831">
        <v>61.693750000000001</v>
      </c>
      <c r="G831">
        <v>4.4832828172474866</v>
      </c>
      <c r="H831">
        <v>62.08229166666667</v>
      </c>
    </row>
    <row r="832" spans="1:8" x14ac:dyDescent="0.25">
      <c r="A832" t="s">
        <v>940</v>
      </c>
      <c r="B832">
        <v>0.75555555555555554</v>
      </c>
      <c r="C832">
        <v>0.22222222222222221</v>
      </c>
      <c r="D832">
        <f t="shared" si="12"/>
        <v>2.2222222222222254E-2</v>
      </c>
      <c r="E832">
        <v>4.538024206013886</v>
      </c>
      <c r="F832">
        <v>61.693750000000001</v>
      </c>
      <c r="G832">
        <v>4.4988957943001857</v>
      </c>
      <c r="H832">
        <v>62.04270833333333</v>
      </c>
    </row>
    <row r="833" spans="1:8" x14ac:dyDescent="0.25">
      <c r="A833" t="s">
        <v>941</v>
      </c>
      <c r="B833">
        <v>0.73333333333333339</v>
      </c>
      <c r="C833">
        <v>0.26666666666666666</v>
      </c>
      <c r="D833">
        <f t="shared" si="12"/>
        <v>0</v>
      </c>
      <c r="E833">
        <v>4.538024206013886</v>
      </c>
      <c r="F833">
        <v>61.693750000000001</v>
      </c>
      <c r="G833">
        <v>4.5025210594108929</v>
      </c>
      <c r="H833">
        <v>62.0625</v>
      </c>
    </row>
    <row r="834" spans="1:8" x14ac:dyDescent="0.25">
      <c r="A834" t="s">
        <v>942</v>
      </c>
      <c r="B834">
        <v>0.71111111111111114</v>
      </c>
      <c r="C834">
        <v>0.28888888888888886</v>
      </c>
      <c r="D834">
        <f t="shared" si="12"/>
        <v>0</v>
      </c>
      <c r="E834">
        <v>4.538024206013886</v>
      </c>
      <c r="F834">
        <v>61.693750000000001</v>
      </c>
      <c r="G834">
        <v>4.4910196075905748</v>
      </c>
      <c r="H834">
        <v>62.040624999999999</v>
      </c>
    </row>
    <row r="835" spans="1:8" x14ac:dyDescent="0.25">
      <c r="A835" t="s">
        <v>943</v>
      </c>
      <c r="B835">
        <v>0.64444444444444438</v>
      </c>
      <c r="C835">
        <v>0.35555555555555557</v>
      </c>
      <c r="D835">
        <f t="shared" ref="D835:D898" si="13">1-B835-C835</f>
        <v>0</v>
      </c>
      <c r="E835">
        <v>4.538024206013886</v>
      </c>
      <c r="F835">
        <v>61.693750000000001</v>
      </c>
      <c r="G835">
        <v>4.4959610598125996</v>
      </c>
      <c r="H835">
        <v>62.04270833333333</v>
      </c>
    </row>
    <row r="836" spans="1:8" x14ac:dyDescent="0.25">
      <c r="A836" t="s">
        <v>944</v>
      </c>
      <c r="B836">
        <v>0.68888888888888888</v>
      </c>
      <c r="C836">
        <v>0.28888888888888886</v>
      </c>
      <c r="D836">
        <f t="shared" si="13"/>
        <v>2.2222222222222254E-2</v>
      </c>
      <c r="E836">
        <v>4.538024206013886</v>
      </c>
      <c r="F836">
        <v>61.693750000000001</v>
      </c>
      <c r="G836">
        <v>4.499885019987425</v>
      </c>
      <c r="H836">
        <v>62.057291666666664</v>
      </c>
    </row>
    <row r="837" spans="1:8" x14ac:dyDescent="0.25">
      <c r="A837" t="s">
        <v>945</v>
      </c>
      <c r="B837">
        <v>0.73333333333333339</v>
      </c>
      <c r="C837">
        <v>0.26666666666666666</v>
      </c>
      <c r="D837">
        <f t="shared" si="13"/>
        <v>0</v>
      </c>
      <c r="E837">
        <v>4.538024206013886</v>
      </c>
      <c r="F837">
        <v>61.693750000000001</v>
      </c>
      <c r="G837">
        <v>4.4908233811782425</v>
      </c>
      <c r="H837">
        <v>62.028125000000003</v>
      </c>
    </row>
    <row r="838" spans="1:8" x14ac:dyDescent="0.25">
      <c r="A838" t="s">
        <v>946</v>
      </c>
      <c r="B838">
        <v>0.8666666666666667</v>
      </c>
      <c r="C838">
        <v>0.13333333333333333</v>
      </c>
      <c r="D838">
        <f t="shared" si="13"/>
        <v>0</v>
      </c>
      <c r="E838">
        <v>4.538024206013886</v>
      </c>
      <c r="F838">
        <v>61.693750000000001</v>
      </c>
      <c r="G838">
        <v>4.525056900528984</v>
      </c>
      <c r="H838">
        <v>62.104166666666664</v>
      </c>
    </row>
    <row r="839" spans="1:8" x14ac:dyDescent="0.25">
      <c r="A839" t="s">
        <v>947</v>
      </c>
      <c r="B839">
        <v>0.64444444444444438</v>
      </c>
      <c r="C839">
        <v>0.35555555555555557</v>
      </c>
      <c r="D839">
        <f t="shared" si="13"/>
        <v>0</v>
      </c>
      <c r="E839">
        <v>4.538024206013886</v>
      </c>
      <c r="F839">
        <v>61.693750000000001</v>
      </c>
      <c r="G839">
        <v>4.4914727580690652</v>
      </c>
      <c r="H839">
        <v>62.0859375</v>
      </c>
    </row>
    <row r="840" spans="1:8" x14ac:dyDescent="0.25">
      <c r="A840" t="s">
        <v>948</v>
      </c>
      <c r="B840">
        <v>0.66666666666666674</v>
      </c>
      <c r="C840">
        <v>0.31111111111111112</v>
      </c>
      <c r="D840">
        <f t="shared" si="13"/>
        <v>2.2222222222222143E-2</v>
      </c>
      <c r="E840">
        <v>4.538024206013886</v>
      </c>
      <c r="F840">
        <v>61.693750000000001</v>
      </c>
      <c r="G840">
        <v>4.5078520810038958</v>
      </c>
      <c r="H840">
        <v>62.04270833333333</v>
      </c>
    </row>
    <row r="841" spans="1:8" x14ac:dyDescent="0.25">
      <c r="A841" t="s">
        <v>949</v>
      </c>
      <c r="B841">
        <v>0.8</v>
      </c>
      <c r="C841">
        <v>0.17777777777777778</v>
      </c>
      <c r="D841">
        <f t="shared" si="13"/>
        <v>2.2222222222222171E-2</v>
      </c>
      <c r="E841">
        <v>4.538024206013886</v>
      </c>
      <c r="F841">
        <v>61.693750000000001</v>
      </c>
      <c r="G841">
        <v>4.4987850580974564</v>
      </c>
      <c r="H841">
        <v>62.04270833333333</v>
      </c>
    </row>
    <row r="842" spans="1:8" x14ac:dyDescent="0.25">
      <c r="A842" t="s">
        <v>950</v>
      </c>
      <c r="B842">
        <v>0.73333333333333339</v>
      </c>
      <c r="C842">
        <v>0.26666666666666666</v>
      </c>
      <c r="D842">
        <f t="shared" si="13"/>
        <v>0</v>
      </c>
      <c r="E842">
        <v>4.538024206013886</v>
      </c>
      <c r="F842">
        <v>61.693750000000001</v>
      </c>
      <c r="G842">
        <v>4.4978021689566487</v>
      </c>
      <c r="H842">
        <v>62.042187499999997</v>
      </c>
    </row>
    <row r="843" spans="1:8" x14ac:dyDescent="0.25">
      <c r="A843" t="s">
        <v>951</v>
      </c>
      <c r="B843">
        <v>0.51111111111111107</v>
      </c>
      <c r="C843">
        <v>0.48888888888888887</v>
      </c>
      <c r="D843">
        <f t="shared" si="13"/>
        <v>0</v>
      </c>
      <c r="E843">
        <v>4.538024206013886</v>
      </c>
      <c r="F843">
        <v>61.693750000000001</v>
      </c>
      <c r="G843">
        <v>4.4765248149137173</v>
      </c>
      <c r="H843">
        <v>61.983854166666667</v>
      </c>
    </row>
    <row r="844" spans="1:8" x14ac:dyDescent="0.25">
      <c r="A844" t="s">
        <v>952</v>
      </c>
      <c r="B844">
        <v>0.64444444444444438</v>
      </c>
      <c r="C844">
        <v>0.35555555555555557</v>
      </c>
      <c r="D844">
        <f t="shared" si="13"/>
        <v>0</v>
      </c>
      <c r="E844">
        <v>4.538024206013886</v>
      </c>
      <c r="F844">
        <v>61.693750000000001</v>
      </c>
      <c r="G844">
        <v>4.5030571662677943</v>
      </c>
      <c r="H844">
        <v>62.03125</v>
      </c>
    </row>
    <row r="845" spans="1:8" x14ac:dyDescent="0.25">
      <c r="A845" t="s">
        <v>953</v>
      </c>
      <c r="B845">
        <v>0.66666666666666674</v>
      </c>
      <c r="C845">
        <v>0.33333333333333331</v>
      </c>
      <c r="D845">
        <f t="shared" si="13"/>
        <v>0</v>
      </c>
      <c r="E845">
        <v>4.538024206013886</v>
      </c>
      <c r="F845">
        <v>61.693750000000001</v>
      </c>
      <c r="G845">
        <v>4.4958213430217873</v>
      </c>
      <c r="H845">
        <v>62.05885416666667</v>
      </c>
    </row>
    <row r="846" spans="1:8" x14ac:dyDescent="0.25">
      <c r="A846" t="s">
        <v>954</v>
      </c>
      <c r="B846">
        <v>0.57777777777777772</v>
      </c>
      <c r="C846">
        <v>0.42222222222222222</v>
      </c>
      <c r="D846">
        <f t="shared" si="13"/>
        <v>0</v>
      </c>
      <c r="E846">
        <v>4.538024206013886</v>
      </c>
      <c r="F846">
        <v>61.693750000000001</v>
      </c>
      <c r="G846">
        <v>4.4948595571050527</v>
      </c>
      <c r="H846">
        <v>62.057812499999997</v>
      </c>
    </row>
    <row r="847" spans="1:8" x14ac:dyDescent="0.25">
      <c r="A847" t="s">
        <v>955</v>
      </c>
      <c r="B847">
        <v>0.73333333333333339</v>
      </c>
      <c r="C847">
        <v>0.26666666666666666</v>
      </c>
      <c r="D847">
        <f t="shared" si="13"/>
        <v>0</v>
      </c>
      <c r="E847">
        <v>4.538024206013886</v>
      </c>
      <c r="F847">
        <v>61.693750000000001</v>
      </c>
      <c r="G847">
        <v>4.4999856610602658</v>
      </c>
      <c r="H847">
        <v>62.456249999999997</v>
      </c>
    </row>
    <row r="848" spans="1:8" x14ac:dyDescent="0.25">
      <c r="A848" t="s">
        <v>956</v>
      </c>
      <c r="B848">
        <v>0.8</v>
      </c>
      <c r="C848">
        <v>0.2</v>
      </c>
      <c r="D848">
        <f t="shared" si="13"/>
        <v>0</v>
      </c>
      <c r="E848">
        <v>4.538024206013886</v>
      </c>
      <c r="F848">
        <v>61.693750000000001</v>
      </c>
      <c r="G848">
        <v>4.5125325953548359</v>
      </c>
      <c r="H848">
        <v>62.088020833333331</v>
      </c>
    </row>
    <row r="849" spans="1:8" x14ac:dyDescent="0.25">
      <c r="A849" t="s">
        <v>957</v>
      </c>
      <c r="B849">
        <v>0.84444444444444444</v>
      </c>
      <c r="C849">
        <v>0.13333333333333333</v>
      </c>
      <c r="D849">
        <f t="shared" si="13"/>
        <v>2.2222222222222227E-2</v>
      </c>
      <c r="E849">
        <v>4.538024206013886</v>
      </c>
      <c r="F849">
        <v>61.693750000000001</v>
      </c>
      <c r="G849">
        <v>4.5094326434755496</v>
      </c>
      <c r="H849">
        <v>62.12083333333333</v>
      </c>
    </row>
    <row r="850" spans="1:8" x14ac:dyDescent="0.25">
      <c r="A850" t="s">
        <v>958</v>
      </c>
      <c r="B850">
        <v>0.71111111111111114</v>
      </c>
      <c r="C850">
        <v>0.28888888888888886</v>
      </c>
      <c r="D850">
        <f t="shared" si="13"/>
        <v>0</v>
      </c>
      <c r="E850">
        <v>4.538024206013886</v>
      </c>
      <c r="F850">
        <v>61.693750000000001</v>
      </c>
      <c r="G850">
        <v>4.5065242087543504</v>
      </c>
      <c r="H850">
        <v>62.094791666666666</v>
      </c>
    </row>
    <row r="851" spans="1:8" x14ac:dyDescent="0.25">
      <c r="A851" t="s">
        <v>959</v>
      </c>
      <c r="B851">
        <v>0.75555555555555554</v>
      </c>
      <c r="C851">
        <v>0.24444444444444444</v>
      </c>
      <c r="D851">
        <f t="shared" si="13"/>
        <v>0</v>
      </c>
      <c r="E851">
        <v>4.538024206013886</v>
      </c>
      <c r="F851">
        <v>61.693750000000001</v>
      </c>
      <c r="G851">
        <v>4.4966951630670451</v>
      </c>
      <c r="H851">
        <v>62.03541666666667</v>
      </c>
    </row>
    <row r="852" spans="1:8" x14ac:dyDescent="0.25">
      <c r="A852" t="s">
        <v>960</v>
      </c>
      <c r="B852">
        <v>0.75555555555555554</v>
      </c>
      <c r="C852">
        <v>0.24444444444444444</v>
      </c>
      <c r="D852">
        <f t="shared" si="13"/>
        <v>0</v>
      </c>
      <c r="E852">
        <v>4.538024206013886</v>
      </c>
      <c r="F852">
        <v>61.693750000000001</v>
      </c>
      <c r="G852">
        <v>4.5143071922268909</v>
      </c>
      <c r="H852">
        <v>62.068229166666669</v>
      </c>
    </row>
    <row r="853" spans="1:8" x14ac:dyDescent="0.25">
      <c r="A853" t="s">
        <v>961</v>
      </c>
      <c r="B853">
        <v>0.64444444444444438</v>
      </c>
      <c r="C853">
        <v>0.35555555555555557</v>
      </c>
      <c r="D853">
        <f t="shared" si="13"/>
        <v>0</v>
      </c>
      <c r="E853">
        <v>4.538024206013886</v>
      </c>
      <c r="F853">
        <v>61.693750000000001</v>
      </c>
      <c r="G853">
        <v>4.5233876049856194</v>
      </c>
      <c r="H853">
        <v>62.521875000000001</v>
      </c>
    </row>
    <row r="854" spans="1:8" x14ac:dyDescent="0.25">
      <c r="A854" t="s">
        <v>962</v>
      </c>
      <c r="B854">
        <v>0.68888888888888888</v>
      </c>
      <c r="C854">
        <v>0.31111111111111112</v>
      </c>
      <c r="D854">
        <f t="shared" si="13"/>
        <v>0</v>
      </c>
      <c r="E854">
        <v>4.538024206013886</v>
      </c>
      <c r="F854">
        <v>61.693750000000001</v>
      </c>
      <c r="G854">
        <v>4.5046257747134568</v>
      </c>
      <c r="H854">
        <v>62.258854166666666</v>
      </c>
    </row>
    <row r="855" spans="1:8" x14ac:dyDescent="0.25">
      <c r="A855" t="s">
        <v>963</v>
      </c>
      <c r="B855">
        <v>0.57777777777777772</v>
      </c>
      <c r="C855">
        <v>0.42222222222222222</v>
      </c>
      <c r="D855">
        <f t="shared" si="13"/>
        <v>0</v>
      </c>
      <c r="E855">
        <v>4.538024206013886</v>
      </c>
      <c r="F855">
        <v>61.693750000000001</v>
      </c>
      <c r="G855">
        <v>4.5256839440674215</v>
      </c>
      <c r="H855">
        <v>62.072916666666664</v>
      </c>
    </row>
    <row r="856" spans="1:8" x14ac:dyDescent="0.25">
      <c r="A856" t="s">
        <v>964</v>
      </c>
      <c r="B856">
        <v>0.68888888888888888</v>
      </c>
      <c r="C856">
        <v>0.31111111111111112</v>
      </c>
      <c r="D856">
        <f t="shared" si="13"/>
        <v>0</v>
      </c>
      <c r="E856">
        <v>4.538024206013886</v>
      </c>
      <c r="F856">
        <v>61.693750000000001</v>
      </c>
      <c r="G856">
        <v>4.5166385245860274</v>
      </c>
      <c r="H856">
        <v>62.249479166666667</v>
      </c>
    </row>
    <row r="857" spans="1:8" x14ac:dyDescent="0.25">
      <c r="A857" t="s">
        <v>965</v>
      </c>
      <c r="B857">
        <v>0.84444444444444444</v>
      </c>
      <c r="C857">
        <v>0.15555555555555556</v>
      </c>
      <c r="D857">
        <f t="shared" si="13"/>
        <v>0</v>
      </c>
      <c r="E857">
        <v>4.5421645843228244</v>
      </c>
      <c r="F857">
        <v>61.739583333333336</v>
      </c>
      <c r="G857">
        <v>4.5454137312949996</v>
      </c>
      <c r="H857">
        <v>61.743229166666666</v>
      </c>
    </row>
    <row r="858" spans="1:8" x14ac:dyDescent="0.25">
      <c r="A858" t="s">
        <v>966</v>
      </c>
      <c r="B858">
        <v>0.91111111111111109</v>
      </c>
      <c r="C858">
        <v>8.8888888888888892E-2</v>
      </c>
      <c r="D858">
        <f t="shared" si="13"/>
        <v>0</v>
      </c>
      <c r="E858">
        <v>4.5421645843228244</v>
      </c>
      <c r="F858">
        <v>61.739583333333336</v>
      </c>
      <c r="G858">
        <v>4.5254295403802267</v>
      </c>
      <c r="H858">
        <v>61.7421875</v>
      </c>
    </row>
    <row r="859" spans="1:8" x14ac:dyDescent="0.25">
      <c r="A859" t="s">
        <v>967</v>
      </c>
      <c r="B859">
        <v>0.82222222222222219</v>
      </c>
      <c r="C859">
        <v>0.17777777777777778</v>
      </c>
      <c r="D859">
        <f t="shared" si="13"/>
        <v>0</v>
      </c>
      <c r="E859">
        <v>4.5421645843228244</v>
      </c>
      <c r="F859">
        <v>61.739583333333336</v>
      </c>
      <c r="G859">
        <v>4.4966664192979522</v>
      </c>
      <c r="H859">
        <v>61.773958333333333</v>
      </c>
    </row>
    <row r="860" spans="1:8" x14ac:dyDescent="0.25">
      <c r="A860" t="s">
        <v>968</v>
      </c>
      <c r="B860">
        <v>0.57777777777777772</v>
      </c>
      <c r="C860">
        <v>0.42222222222222222</v>
      </c>
      <c r="D860">
        <f t="shared" si="13"/>
        <v>0</v>
      </c>
      <c r="E860">
        <v>4.5421645843228244</v>
      </c>
      <c r="F860">
        <v>61.739583333333336</v>
      </c>
      <c r="G860">
        <v>4.5236749886551584</v>
      </c>
      <c r="H860">
        <v>61.788541666666667</v>
      </c>
    </row>
    <row r="861" spans="1:8" x14ac:dyDescent="0.25">
      <c r="A861" t="s">
        <v>969</v>
      </c>
      <c r="B861">
        <v>0.88888888888888884</v>
      </c>
      <c r="C861">
        <v>0.1111111111111111</v>
      </c>
      <c r="D861">
        <f t="shared" si="13"/>
        <v>0</v>
      </c>
      <c r="E861">
        <v>4.5421645843228244</v>
      </c>
      <c r="F861">
        <v>61.739583333333336</v>
      </c>
      <c r="G861">
        <v>4.544616613310537</v>
      </c>
      <c r="H861">
        <v>61.776041666666664</v>
      </c>
    </row>
    <row r="862" spans="1:8" x14ac:dyDescent="0.25">
      <c r="A862" t="s">
        <v>970</v>
      </c>
      <c r="B862">
        <v>0.77777777777777779</v>
      </c>
      <c r="C862">
        <v>0.22222222222222221</v>
      </c>
      <c r="D862">
        <f t="shared" si="13"/>
        <v>0</v>
      </c>
      <c r="E862">
        <v>4.5421645843228244</v>
      </c>
      <c r="F862">
        <v>61.739583333333336</v>
      </c>
      <c r="G862">
        <v>4.5061915804973447</v>
      </c>
      <c r="H862">
        <v>61.80885416666667</v>
      </c>
    </row>
    <row r="863" spans="1:8" x14ac:dyDescent="0.25">
      <c r="A863" t="s">
        <v>971</v>
      </c>
      <c r="B863">
        <v>0.8666666666666667</v>
      </c>
      <c r="C863">
        <v>0.13333333333333333</v>
      </c>
      <c r="D863">
        <f t="shared" si="13"/>
        <v>0</v>
      </c>
      <c r="E863">
        <v>4.5421645843228244</v>
      </c>
      <c r="F863">
        <v>61.739583333333336</v>
      </c>
      <c r="G863">
        <v>4.5689655591408833</v>
      </c>
      <c r="H863">
        <v>61.811979166666667</v>
      </c>
    </row>
    <row r="864" spans="1:8" x14ac:dyDescent="0.25">
      <c r="A864" t="s">
        <v>972</v>
      </c>
      <c r="B864">
        <v>0.53333333333333333</v>
      </c>
      <c r="C864">
        <v>0.46666666666666667</v>
      </c>
      <c r="D864">
        <f t="shared" si="13"/>
        <v>0</v>
      </c>
      <c r="E864">
        <v>4.5421645843228244</v>
      </c>
      <c r="F864">
        <v>61.739583333333336</v>
      </c>
      <c r="G864">
        <v>4.4929921569706526</v>
      </c>
      <c r="H864">
        <v>61.804166666666667</v>
      </c>
    </row>
    <row r="865" spans="1:8" x14ac:dyDescent="0.25">
      <c r="A865" t="s">
        <v>973</v>
      </c>
      <c r="B865">
        <v>0.66666666666666674</v>
      </c>
      <c r="C865">
        <v>0.33333333333333331</v>
      </c>
      <c r="D865">
        <f t="shared" si="13"/>
        <v>0</v>
      </c>
      <c r="E865">
        <v>4.5421645843228244</v>
      </c>
      <c r="F865">
        <v>61.739583333333336</v>
      </c>
      <c r="G865">
        <v>4.4958210174045545</v>
      </c>
      <c r="H865">
        <v>61.845312499999999</v>
      </c>
    </row>
    <row r="866" spans="1:8" x14ac:dyDescent="0.25">
      <c r="A866" t="s">
        <v>974</v>
      </c>
      <c r="B866">
        <v>0.57777777777777772</v>
      </c>
      <c r="C866">
        <v>0.42222222222222222</v>
      </c>
      <c r="D866">
        <f t="shared" si="13"/>
        <v>0</v>
      </c>
      <c r="E866">
        <v>4.5421645843228244</v>
      </c>
      <c r="F866">
        <v>61.739583333333336</v>
      </c>
      <c r="G866">
        <v>4.4936277324515288</v>
      </c>
      <c r="H866">
        <v>61.898958333333333</v>
      </c>
    </row>
    <row r="867" spans="1:8" x14ac:dyDescent="0.25">
      <c r="A867" t="s">
        <v>975</v>
      </c>
      <c r="B867">
        <v>0.88888888888888884</v>
      </c>
      <c r="C867">
        <v>0.1111111111111111</v>
      </c>
      <c r="D867">
        <f t="shared" si="13"/>
        <v>0</v>
      </c>
      <c r="E867">
        <v>4.5421645843228244</v>
      </c>
      <c r="F867">
        <v>61.739583333333336</v>
      </c>
      <c r="G867">
        <v>4.5325220068312149</v>
      </c>
      <c r="H867">
        <v>61.883854166666666</v>
      </c>
    </row>
    <row r="868" spans="1:8" x14ac:dyDescent="0.25">
      <c r="A868" t="s">
        <v>976</v>
      </c>
      <c r="B868">
        <v>0.62222222222222223</v>
      </c>
      <c r="C868">
        <v>0.37777777777777777</v>
      </c>
      <c r="D868">
        <f t="shared" si="13"/>
        <v>0</v>
      </c>
      <c r="E868">
        <v>4.5421645843228244</v>
      </c>
      <c r="F868">
        <v>61.739583333333336</v>
      </c>
      <c r="G868">
        <v>4.5529213141078344</v>
      </c>
      <c r="H868">
        <v>61.97291666666667</v>
      </c>
    </row>
    <row r="869" spans="1:8" x14ac:dyDescent="0.25">
      <c r="A869" t="s">
        <v>977</v>
      </c>
      <c r="B869">
        <v>0.77777777777777779</v>
      </c>
      <c r="C869">
        <v>0.2</v>
      </c>
      <c r="D869">
        <f t="shared" si="13"/>
        <v>2.2222222222222199E-2</v>
      </c>
      <c r="E869">
        <v>4.5421645843228244</v>
      </c>
      <c r="F869">
        <v>61.739583333333336</v>
      </c>
      <c r="G869">
        <v>4.517520846805402</v>
      </c>
      <c r="H869">
        <v>61.619791666666664</v>
      </c>
    </row>
    <row r="870" spans="1:8" x14ac:dyDescent="0.25">
      <c r="A870" t="s">
        <v>978</v>
      </c>
      <c r="B870">
        <v>0.62222222222222223</v>
      </c>
      <c r="C870">
        <v>0.37777777777777777</v>
      </c>
      <c r="D870">
        <f t="shared" si="13"/>
        <v>0</v>
      </c>
      <c r="E870">
        <v>4.5421645843228244</v>
      </c>
      <c r="F870">
        <v>61.739583333333336</v>
      </c>
      <c r="G870">
        <v>4.4979995074858898</v>
      </c>
      <c r="H870">
        <v>61.58229166666667</v>
      </c>
    </row>
    <row r="871" spans="1:8" x14ac:dyDescent="0.25">
      <c r="A871" t="s">
        <v>979</v>
      </c>
      <c r="B871">
        <v>0.8</v>
      </c>
      <c r="C871">
        <v>0.2</v>
      </c>
      <c r="D871">
        <f t="shared" si="13"/>
        <v>0</v>
      </c>
      <c r="E871">
        <v>4.5421645843228244</v>
      </c>
      <c r="F871">
        <v>61.739583333333336</v>
      </c>
      <c r="G871">
        <v>4.5027099993511239</v>
      </c>
      <c r="H871">
        <v>61.62083333333333</v>
      </c>
    </row>
    <row r="872" spans="1:8" x14ac:dyDescent="0.25">
      <c r="A872" t="s">
        <v>980</v>
      </c>
      <c r="B872">
        <v>0.66666666666666674</v>
      </c>
      <c r="C872">
        <v>0.31111111111111112</v>
      </c>
      <c r="D872">
        <f t="shared" si="13"/>
        <v>2.2222222222222143E-2</v>
      </c>
      <c r="E872">
        <v>4.5421645843228244</v>
      </c>
      <c r="F872">
        <v>61.739583333333336</v>
      </c>
      <c r="G872">
        <v>4.5198040447490371</v>
      </c>
      <c r="H872">
        <v>61.626041666666666</v>
      </c>
    </row>
    <row r="873" spans="1:8" x14ac:dyDescent="0.25">
      <c r="A873" t="s">
        <v>981</v>
      </c>
      <c r="B873">
        <v>0.66666666666666674</v>
      </c>
      <c r="C873">
        <v>0.33333333333333331</v>
      </c>
      <c r="D873">
        <f t="shared" si="13"/>
        <v>0</v>
      </c>
      <c r="E873">
        <v>4.5421645843228244</v>
      </c>
      <c r="F873">
        <v>61.739583333333336</v>
      </c>
      <c r="G873">
        <v>4.4886268949099657</v>
      </c>
      <c r="H873">
        <v>61.623958333333334</v>
      </c>
    </row>
    <row r="874" spans="1:8" x14ac:dyDescent="0.25">
      <c r="A874" t="s">
        <v>982</v>
      </c>
      <c r="B874">
        <v>0.57777777777777772</v>
      </c>
      <c r="C874">
        <v>0.42222222222222222</v>
      </c>
      <c r="D874">
        <f t="shared" si="13"/>
        <v>0</v>
      </c>
      <c r="E874">
        <v>4.5421645843228244</v>
      </c>
      <c r="F874">
        <v>61.739583333333336</v>
      </c>
      <c r="G874">
        <v>4.4772170392460682</v>
      </c>
      <c r="H874">
        <v>61.653125000000003</v>
      </c>
    </row>
    <row r="875" spans="1:8" x14ac:dyDescent="0.25">
      <c r="A875" t="s">
        <v>983</v>
      </c>
      <c r="B875">
        <v>0.71111111111111114</v>
      </c>
      <c r="C875">
        <v>0.26666666666666666</v>
      </c>
      <c r="D875">
        <f t="shared" si="13"/>
        <v>2.2222222222222199E-2</v>
      </c>
      <c r="E875">
        <v>4.5421645843228244</v>
      </c>
      <c r="F875">
        <v>61.739583333333336</v>
      </c>
      <c r="G875">
        <v>4.490545208628375</v>
      </c>
      <c r="H875">
        <v>61.623958333333334</v>
      </c>
    </row>
    <row r="876" spans="1:8" x14ac:dyDescent="0.25">
      <c r="A876" t="s">
        <v>984</v>
      </c>
      <c r="B876">
        <v>0.77777777777777779</v>
      </c>
      <c r="C876">
        <v>0.2</v>
      </c>
      <c r="D876">
        <f t="shared" si="13"/>
        <v>2.2222222222222199E-2</v>
      </c>
      <c r="E876">
        <v>4.5421645843228244</v>
      </c>
      <c r="F876">
        <v>61.739583333333336</v>
      </c>
      <c r="G876">
        <v>4.515988840903514</v>
      </c>
      <c r="H876">
        <v>61.653125000000003</v>
      </c>
    </row>
    <row r="877" spans="1:8" x14ac:dyDescent="0.25">
      <c r="A877" t="s">
        <v>985</v>
      </c>
      <c r="B877">
        <v>0.88888888888888884</v>
      </c>
      <c r="C877">
        <v>0.1111111111111111</v>
      </c>
      <c r="D877">
        <f t="shared" si="13"/>
        <v>0</v>
      </c>
      <c r="E877">
        <v>4.5421645843228244</v>
      </c>
      <c r="F877">
        <v>61.739583333333336</v>
      </c>
      <c r="G877">
        <v>4.5149524091481972</v>
      </c>
      <c r="H877">
        <v>61.671354166666667</v>
      </c>
    </row>
    <row r="878" spans="1:8" x14ac:dyDescent="0.25">
      <c r="A878" t="s">
        <v>986</v>
      </c>
      <c r="B878">
        <v>0.6</v>
      </c>
      <c r="C878">
        <v>0.4</v>
      </c>
      <c r="D878">
        <f t="shared" si="13"/>
        <v>0</v>
      </c>
      <c r="E878">
        <v>4.5421645843228244</v>
      </c>
      <c r="F878">
        <v>61.739583333333336</v>
      </c>
      <c r="G878">
        <v>4.4690758129182306</v>
      </c>
      <c r="H878">
        <v>61.700520833333336</v>
      </c>
    </row>
    <row r="879" spans="1:8" x14ac:dyDescent="0.25">
      <c r="A879" t="s">
        <v>987</v>
      </c>
      <c r="B879">
        <v>0.82222222222222219</v>
      </c>
      <c r="C879">
        <v>0.17777777777777778</v>
      </c>
      <c r="D879">
        <f t="shared" si="13"/>
        <v>0</v>
      </c>
      <c r="E879">
        <v>4.5421645843228244</v>
      </c>
      <c r="F879">
        <v>61.739583333333336</v>
      </c>
      <c r="G879">
        <v>4.5000607158330563</v>
      </c>
      <c r="H879">
        <v>61.677604166666669</v>
      </c>
    </row>
    <row r="880" spans="1:8" x14ac:dyDescent="0.25">
      <c r="A880" t="s">
        <v>988</v>
      </c>
      <c r="B880">
        <v>0.68888888888888888</v>
      </c>
      <c r="C880">
        <v>0.31111111111111112</v>
      </c>
      <c r="D880">
        <f t="shared" si="13"/>
        <v>0</v>
      </c>
      <c r="E880">
        <v>4.5421645843228244</v>
      </c>
      <c r="F880">
        <v>61.739583333333336</v>
      </c>
      <c r="G880">
        <v>4.4948258985925724</v>
      </c>
      <c r="H880">
        <v>61.69166666666667</v>
      </c>
    </row>
    <row r="881" spans="1:8" x14ac:dyDescent="0.25">
      <c r="A881" t="s">
        <v>989</v>
      </c>
      <c r="B881">
        <v>0.71111111111111114</v>
      </c>
      <c r="C881">
        <v>0.26666666666666666</v>
      </c>
      <c r="D881">
        <f t="shared" si="13"/>
        <v>2.2222222222222199E-2</v>
      </c>
      <c r="E881">
        <v>4.5421645843228244</v>
      </c>
      <c r="F881">
        <v>61.739583333333336</v>
      </c>
      <c r="G881">
        <v>4.5017258335155343</v>
      </c>
      <c r="H881">
        <v>61.692187500000003</v>
      </c>
    </row>
    <row r="882" spans="1:8" x14ac:dyDescent="0.25">
      <c r="A882" t="s">
        <v>990</v>
      </c>
      <c r="B882">
        <v>0.75555555555555554</v>
      </c>
      <c r="C882">
        <v>0.22222222222222221</v>
      </c>
      <c r="D882">
        <f t="shared" si="13"/>
        <v>2.2222222222222254E-2</v>
      </c>
      <c r="E882">
        <v>4.5421645843228244</v>
      </c>
      <c r="F882">
        <v>61.739583333333336</v>
      </c>
      <c r="G882">
        <v>4.4947813016044291</v>
      </c>
      <c r="H882">
        <v>61.659374999999997</v>
      </c>
    </row>
    <row r="883" spans="1:8" x14ac:dyDescent="0.25">
      <c r="A883" t="s">
        <v>991</v>
      </c>
      <c r="B883">
        <v>0.75555555555555554</v>
      </c>
      <c r="C883">
        <v>0.24444444444444444</v>
      </c>
      <c r="D883">
        <f t="shared" si="13"/>
        <v>0</v>
      </c>
      <c r="E883">
        <v>4.5421645843228244</v>
      </c>
      <c r="F883">
        <v>61.739583333333336</v>
      </c>
      <c r="G883">
        <v>4.4973710793884836</v>
      </c>
      <c r="H883">
        <v>61.686458333333334</v>
      </c>
    </row>
    <row r="884" spans="1:8" x14ac:dyDescent="0.25">
      <c r="A884" t="s">
        <v>992</v>
      </c>
      <c r="B884">
        <v>0.8</v>
      </c>
      <c r="C884">
        <v>0.2</v>
      </c>
      <c r="D884">
        <f t="shared" si="13"/>
        <v>0</v>
      </c>
      <c r="E884">
        <v>4.5421645843228244</v>
      </c>
      <c r="F884">
        <v>61.739583333333336</v>
      </c>
      <c r="G884">
        <v>4.5035177086566458</v>
      </c>
      <c r="H884">
        <v>61.748958333333334</v>
      </c>
    </row>
    <row r="885" spans="1:8" x14ac:dyDescent="0.25">
      <c r="A885" t="s">
        <v>993</v>
      </c>
      <c r="B885">
        <v>0.75555555555555554</v>
      </c>
      <c r="C885">
        <v>0.24444444444444444</v>
      </c>
      <c r="D885">
        <f t="shared" si="13"/>
        <v>0</v>
      </c>
      <c r="E885">
        <v>4.5421645843228244</v>
      </c>
      <c r="F885">
        <v>61.739583333333336</v>
      </c>
      <c r="G885">
        <v>4.4850574013000717</v>
      </c>
      <c r="H885">
        <v>61.73854166666667</v>
      </c>
    </row>
    <row r="886" spans="1:8" x14ac:dyDescent="0.25">
      <c r="A886" t="s">
        <v>994</v>
      </c>
      <c r="B886">
        <v>0.68888888888888888</v>
      </c>
      <c r="C886">
        <v>0.31111111111111112</v>
      </c>
      <c r="D886">
        <f t="shared" si="13"/>
        <v>0</v>
      </c>
      <c r="E886">
        <v>4.5421645843228244</v>
      </c>
      <c r="F886">
        <v>61.739583333333336</v>
      </c>
      <c r="G886">
        <v>4.4906130508006621</v>
      </c>
      <c r="H886">
        <v>61.9</v>
      </c>
    </row>
    <row r="887" spans="1:8" x14ac:dyDescent="0.25">
      <c r="A887" t="s">
        <v>995</v>
      </c>
      <c r="B887">
        <v>0.57777777777777772</v>
      </c>
      <c r="C887">
        <v>0.42222222222222222</v>
      </c>
      <c r="D887">
        <f t="shared" si="13"/>
        <v>0</v>
      </c>
      <c r="E887">
        <v>4.5421645843228244</v>
      </c>
      <c r="F887">
        <v>61.739583333333336</v>
      </c>
      <c r="G887">
        <v>4.4934078182797181</v>
      </c>
      <c r="H887">
        <v>61.883854166666666</v>
      </c>
    </row>
    <row r="888" spans="1:8" x14ac:dyDescent="0.25">
      <c r="A888" t="s">
        <v>996</v>
      </c>
      <c r="B888">
        <v>0.48888888888888893</v>
      </c>
      <c r="C888">
        <v>0.48888888888888887</v>
      </c>
      <c r="D888">
        <f t="shared" si="13"/>
        <v>2.2222222222222199E-2</v>
      </c>
      <c r="E888">
        <v>4.5421645843228244</v>
      </c>
      <c r="F888">
        <v>61.739583333333336</v>
      </c>
      <c r="G888">
        <v>4.4810615989794291</v>
      </c>
      <c r="H888">
        <v>61.901041666666664</v>
      </c>
    </row>
    <row r="889" spans="1:8" x14ac:dyDescent="0.25">
      <c r="A889" t="s">
        <v>997</v>
      </c>
      <c r="B889">
        <v>0.64444444444444438</v>
      </c>
      <c r="C889">
        <v>0.35555555555555557</v>
      </c>
      <c r="D889">
        <f t="shared" si="13"/>
        <v>0</v>
      </c>
      <c r="E889">
        <v>4.5421645843228244</v>
      </c>
      <c r="F889">
        <v>61.739583333333336</v>
      </c>
      <c r="G889">
        <v>4.4956759938227782</v>
      </c>
      <c r="H889">
        <v>61.91041666666667</v>
      </c>
    </row>
    <row r="890" spans="1:8" x14ac:dyDescent="0.25">
      <c r="A890" t="s">
        <v>998</v>
      </c>
      <c r="B890">
        <v>0.55555555555555558</v>
      </c>
      <c r="C890">
        <v>0.44444444444444442</v>
      </c>
      <c r="D890">
        <f t="shared" si="13"/>
        <v>0</v>
      </c>
      <c r="E890">
        <v>4.5421645843228244</v>
      </c>
      <c r="F890">
        <v>61.739583333333336</v>
      </c>
      <c r="G890">
        <v>4.5114193753811502</v>
      </c>
      <c r="H890">
        <v>61.891666666666666</v>
      </c>
    </row>
    <row r="891" spans="1:8" x14ac:dyDescent="0.25">
      <c r="A891" t="s">
        <v>999</v>
      </c>
      <c r="B891">
        <v>0.64444444444444438</v>
      </c>
      <c r="C891">
        <v>0.33333333333333331</v>
      </c>
      <c r="D891">
        <f t="shared" si="13"/>
        <v>2.222222222222231E-2</v>
      </c>
      <c r="E891">
        <v>4.5421645843228244</v>
      </c>
      <c r="F891">
        <v>61.739583333333336</v>
      </c>
      <c r="G891">
        <v>4.5089919652548103</v>
      </c>
      <c r="H891">
        <v>61.891145833333333</v>
      </c>
    </row>
    <row r="892" spans="1:8" x14ac:dyDescent="0.25">
      <c r="A892" t="s">
        <v>1000</v>
      </c>
      <c r="B892">
        <v>0.68888888888888888</v>
      </c>
      <c r="C892">
        <v>0.31111111111111112</v>
      </c>
      <c r="D892">
        <f t="shared" si="13"/>
        <v>0</v>
      </c>
      <c r="E892">
        <v>4.5421645843228244</v>
      </c>
      <c r="F892">
        <v>61.739583333333336</v>
      </c>
      <c r="G892">
        <v>4.4976107674160906</v>
      </c>
      <c r="H892">
        <v>61.971874999999997</v>
      </c>
    </row>
    <row r="893" spans="1:8" x14ac:dyDescent="0.25">
      <c r="A893" t="s">
        <v>1001</v>
      </c>
      <c r="B893">
        <v>0.68888888888888888</v>
      </c>
      <c r="C893">
        <v>0.31111111111111112</v>
      </c>
      <c r="D893">
        <f t="shared" si="13"/>
        <v>0</v>
      </c>
      <c r="E893">
        <v>4.5421645843228244</v>
      </c>
      <c r="F893">
        <v>61.739583333333336</v>
      </c>
      <c r="G893">
        <v>4.5230179898150089</v>
      </c>
      <c r="H893">
        <v>61.95729166666667</v>
      </c>
    </row>
    <row r="894" spans="1:8" x14ac:dyDescent="0.25">
      <c r="A894" t="s">
        <v>1002</v>
      </c>
      <c r="B894">
        <v>0.57777777777777772</v>
      </c>
      <c r="C894">
        <v>0.4</v>
      </c>
      <c r="D894">
        <f t="shared" si="13"/>
        <v>2.2222222222222254E-2</v>
      </c>
      <c r="E894">
        <v>4.5421645843228244</v>
      </c>
      <c r="F894">
        <v>61.739583333333336</v>
      </c>
      <c r="G894">
        <v>4.4966580738481605</v>
      </c>
      <c r="H894">
        <v>62.033854166666664</v>
      </c>
    </row>
    <row r="895" spans="1:8" x14ac:dyDescent="0.25">
      <c r="A895" t="s">
        <v>1003</v>
      </c>
      <c r="B895">
        <v>0.73333333333333339</v>
      </c>
      <c r="C895">
        <v>0.26666666666666666</v>
      </c>
      <c r="D895">
        <f t="shared" si="13"/>
        <v>0</v>
      </c>
      <c r="E895">
        <v>4.5421645843228244</v>
      </c>
      <c r="F895">
        <v>61.739583333333336</v>
      </c>
      <c r="G895">
        <v>4.5274354560875825</v>
      </c>
      <c r="H895">
        <v>62.092708333333334</v>
      </c>
    </row>
    <row r="896" spans="1:8" x14ac:dyDescent="0.25">
      <c r="A896" t="s">
        <v>1004</v>
      </c>
      <c r="B896">
        <v>0.71111111111111114</v>
      </c>
      <c r="C896">
        <v>0.26666666666666666</v>
      </c>
      <c r="D896">
        <f t="shared" si="13"/>
        <v>2.2222222222222199E-2</v>
      </c>
      <c r="E896">
        <v>4.5421645843228244</v>
      </c>
      <c r="F896">
        <v>61.739583333333336</v>
      </c>
      <c r="G896">
        <v>4.4893369971764088</v>
      </c>
      <c r="H896">
        <v>62.026041666666664</v>
      </c>
    </row>
    <row r="897" spans="1:8" x14ac:dyDescent="0.25">
      <c r="A897" t="s">
        <v>1005</v>
      </c>
      <c r="B897">
        <v>0.62222222222222223</v>
      </c>
      <c r="C897">
        <v>0.35555555555555557</v>
      </c>
      <c r="D897">
        <f t="shared" si="13"/>
        <v>2.2222222222222199E-2</v>
      </c>
      <c r="E897">
        <v>4.5421645843228244</v>
      </c>
      <c r="F897">
        <v>61.739583333333336</v>
      </c>
      <c r="G897">
        <v>4.4879764297858475</v>
      </c>
      <c r="H897">
        <v>62.04270833333333</v>
      </c>
    </row>
    <row r="898" spans="1:8" x14ac:dyDescent="0.25">
      <c r="A898" t="s">
        <v>1006</v>
      </c>
      <c r="B898">
        <v>0.71111111111111114</v>
      </c>
      <c r="C898">
        <v>0.28888888888888886</v>
      </c>
      <c r="D898">
        <f t="shared" si="13"/>
        <v>0</v>
      </c>
      <c r="E898">
        <v>4.5421645843228244</v>
      </c>
      <c r="F898">
        <v>61.739583333333336</v>
      </c>
      <c r="G898">
        <v>4.5000773950152597</v>
      </c>
      <c r="H898">
        <v>62</v>
      </c>
    </row>
    <row r="899" spans="1:8" x14ac:dyDescent="0.25">
      <c r="A899" t="s">
        <v>1007</v>
      </c>
      <c r="B899">
        <v>0.75555555555555554</v>
      </c>
      <c r="C899">
        <v>0.24444444444444444</v>
      </c>
      <c r="D899">
        <f t="shared" ref="D899:D962" si="14">1-B899-C899</f>
        <v>0</v>
      </c>
      <c r="E899">
        <v>4.5421645843228244</v>
      </c>
      <c r="F899">
        <v>61.739583333333336</v>
      </c>
      <c r="G899">
        <v>4.4945599463946779</v>
      </c>
      <c r="H899">
        <v>61.967708333333334</v>
      </c>
    </row>
    <row r="900" spans="1:8" x14ac:dyDescent="0.25">
      <c r="A900" t="s">
        <v>1008</v>
      </c>
      <c r="B900">
        <v>0.55555555555555558</v>
      </c>
      <c r="C900">
        <v>0.42222222222222222</v>
      </c>
      <c r="D900">
        <f t="shared" si="14"/>
        <v>2.2222222222222199E-2</v>
      </c>
      <c r="E900">
        <v>4.5421645843228244</v>
      </c>
      <c r="F900">
        <v>61.739583333333336</v>
      </c>
      <c r="G900">
        <v>4.4907385442622747</v>
      </c>
      <c r="H900">
        <v>61.981250000000003</v>
      </c>
    </row>
    <row r="901" spans="1:8" x14ac:dyDescent="0.25">
      <c r="A901" t="s">
        <v>1009</v>
      </c>
      <c r="B901">
        <v>0.64444444444444438</v>
      </c>
      <c r="C901">
        <v>0.35555555555555557</v>
      </c>
      <c r="D901">
        <f t="shared" si="14"/>
        <v>0</v>
      </c>
      <c r="E901">
        <v>4.5421645843228244</v>
      </c>
      <c r="F901">
        <v>61.739583333333336</v>
      </c>
      <c r="G901">
        <v>4.4888966902810328</v>
      </c>
      <c r="H901">
        <v>61.9921875</v>
      </c>
    </row>
    <row r="902" spans="1:8" x14ac:dyDescent="0.25">
      <c r="A902" t="s">
        <v>1010</v>
      </c>
      <c r="B902">
        <v>0.57777777777777772</v>
      </c>
      <c r="C902">
        <v>0.42222222222222222</v>
      </c>
      <c r="D902">
        <f t="shared" si="14"/>
        <v>0</v>
      </c>
      <c r="E902">
        <v>4.5421645843228244</v>
      </c>
      <c r="F902">
        <v>61.739583333333336</v>
      </c>
      <c r="G902">
        <v>4.4758574739083619</v>
      </c>
      <c r="H902">
        <v>61.952083333333334</v>
      </c>
    </row>
    <row r="903" spans="1:8" x14ac:dyDescent="0.25">
      <c r="A903" t="s">
        <v>1011</v>
      </c>
      <c r="B903">
        <v>0.68888888888888888</v>
      </c>
      <c r="C903">
        <v>0.31111111111111112</v>
      </c>
      <c r="D903">
        <f t="shared" si="14"/>
        <v>0</v>
      </c>
      <c r="E903">
        <v>4.5421645843228244</v>
      </c>
      <c r="F903">
        <v>61.739583333333336</v>
      </c>
      <c r="G903">
        <v>4.4915613418376861</v>
      </c>
      <c r="H903">
        <v>62.121875000000003</v>
      </c>
    </row>
    <row r="904" spans="1:8" x14ac:dyDescent="0.25">
      <c r="A904" t="s">
        <v>1012</v>
      </c>
      <c r="B904">
        <v>0.62222222222222223</v>
      </c>
      <c r="C904">
        <v>0.37777777777777777</v>
      </c>
      <c r="D904">
        <f t="shared" si="14"/>
        <v>0</v>
      </c>
      <c r="E904">
        <v>4.5421645843228244</v>
      </c>
      <c r="F904">
        <v>61.739583333333336</v>
      </c>
      <c r="G904">
        <v>4.4948260925285242</v>
      </c>
      <c r="H904">
        <v>61.975520833333334</v>
      </c>
    </row>
    <row r="905" spans="1:8" x14ac:dyDescent="0.25">
      <c r="A905" t="s">
        <v>1013</v>
      </c>
      <c r="B905">
        <v>0.71111111111111114</v>
      </c>
      <c r="C905">
        <v>0.28888888888888886</v>
      </c>
      <c r="D905">
        <f t="shared" si="14"/>
        <v>0</v>
      </c>
      <c r="E905">
        <v>4.5421645843228244</v>
      </c>
      <c r="F905">
        <v>61.739583333333336</v>
      </c>
      <c r="G905">
        <v>4.5109905172681408</v>
      </c>
      <c r="H905">
        <v>61.921875</v>
      </c>
    </row>
    <row r="906" spans="1:8" x14ac:dyDescent="0.25">
      <c r="A906" t="s">
        <v>1014</v>
      </c>
      <c r="B906">
        <v>0.71111111111111114</v>
      </c>
      <c r="C906">
        <v>0.28888888888888886</v>
      </c>
      <c r="D906">
        <f t="shared" si="14"/>
        <v>0</v>
      </c>
      <c r="E906">
        <v>4.5421645843228244</v>
      </c>
      <c r="F906">
        <v>61.739583333333336</v>
      </c>
      <c r="G906">
        <v>4.5015678743767831</v>
      </c>
      <c r="H906">
        <v>61.990104166666669</v>
      </c>
    </row>
    <row r="907" spans="1:8" x14ac:dyDescent="0.25">
      <c r="A907" t="s">
        <v>1015</v>
      </c>
      <c r="B907">
        <v>0.64444444444444438</v>
      </c>
      <c r="C907">
        <v>0.35555555555555557</v>
      </c>
      <c r="D907">
        <f t="shared" si="14"/>
        <v>0</v>
      </c>
      <c r="E907">
        <v>4.5421645843228244</v>
      </c>
      <c r="F907">
        <v>61.739583333333336</v>
      </c>
      <c r="G907">
        <v>4.5038912207840447</v>
      </c>
      <c r="H907">
        <v>61.995312499999997</v>
      </c>
    </row>
    <row r="908" spans="1:8" x14ac:dyDescent="0.25">
      <c r="A908" t="s">
        <v>1016</v>
      </c>
      <c r="B908">
        <v>0.42222222222222228</v>
      </c>
      <c r="C908">
        <v>0.57777777777777772</v>
      </c>
      <c r="D908">
        <f t="shared" si="14"/>
        <v>0</v>
      </c>
      <c r="E908">
        <v>4.5421645843228244</v>
      </c>
      <c r="F908">
        <v>61.739583333333336</v>
      </c>
      <c r="G908">
        <v>4.4934643275938422</v>
      </c>
      <c r="H908">
        <v>61.985416666666666</v>
      </c>
    </row>
    <row r="909" spans="1:8" x14ac:dyDescent="0.25">
      <c r="A909" t="s">
        <v>1017</v>
      </c>
      <c r="B909">
        <v>0.53333333333333333</v>
      </c>
      <c r="C909">
        <v>0.44444444444444442</v>
      </c>
      <c r="D909">
        <f t="shared" si="14"/>
        <v>2.2222222222222254E-2</v>
      </c>
      <c r="E909">
        <v>4.5421645843228244</v>
      </c>
      <c r="F909">
        <v>61.739583333333336</v>
      </c>
      <c r="G909">
        <v>4.501480007875907</v>
      </c>
      <c r="H909">
        <v>62.024479166666666</v>
      </c>
    </row>
    <row r="910" spans="1:8" x14ac:dyDescent="0.25">
      <c r="A910" t="s">
        <v>1018</v>
      </c>
      <c r="B910">
        <v>0.57777777777777772</v>
      </c>
      <c r="C910">
        <v>0.42222222222222222</v>
      </c>
      <c r="D910">
        <f t="shared" si="14"/>
        <v>0</v>
      </c>
      <c r="E910">
        <v>4.5421645843228244</v>
      </c>
      <c r="F910">
        <v>61.739583333333336</v>
      </c>
      <c r="G910">
        <v>4.4809628470714831</v>
      </c>
      <c r="H910">
        <v>62.006250000000001</v>
      </c>
    </row>
    <row r="911" spans="1:8" x14ac:dyDescent="0.25">
      <c r="A911" t="s">
        <v>1019</v>
      </c>
      <c r="B911">
        <v>0.55555555555555558</v>
      </c>
      <c r="C911">
        <v>0.44444444444444442</v>
      </c>
      <c r="D911">
        <f t="shared" si="14"/>
        <v>0</v>
      </c>
      <c r="E911">
        <v>4.5421645843228244</v>
      </c>
      <c r="F911">
        <v>61.739583333333336</v>
      </c>
      <c r="G911">
        <v>4.4964856431336608</v>
      </c>
      <c r="H911">
        <v>62.033854166666664</v>
      </c>
    </row>
    <row r="912" spans="1:8" x14ac:dyDescent="0.25">
      <c r="A912" t="s">
        <v>1020</v>
      </c>
      <c r="B912">
        <v>0.75555555555555554</v>
      </c>
      <c r="C912">
        <v>0.24444444444444444</v>
      </c>
      <c r="D912">
        <f t="shared" si="14"/>
        <v>0</v>
      </c>
      <c r="E912">
        <v>4.5421645843228244</v>
      </c>
      <c r="F912">
        <v>61.739583333333336</v>
      </c>
      <c r="G912">
        <v>4.5236507033368634</v>
      </c>
      <c r="H912">
        <v>62.100520833333334</v>
      </c>
    </row>
    <row r="913" spans="1:8" x14ac:dyDescent="0.25">
      <c r="A913" t="s">
        <v>1021</v>
      </c>
      <c r="B913">
        <v>0.55555555555555558</v>
      </c>
      <c r="C913">
        <v>0.44444444444444442</v>
      </c>
      <c r="D913">
        <f t="shared" si="14"/>
        <v>0</v>
      </c>
      <c r="E913">
        <v>4.5421645843228244</v>
      </c>
      <c r="F913">
        <v>61.739583333333336</v>
      </c>
      <c r="G913">
        <v>4.4882628508506865</v>
      </c>
      <c r="H913">
        <v>62.013541666666669</v>
      </c>
    </row>
    <row r="914" spans="1:8" x14ac:dyDescent="0.25">
      <c r="A914" t="s">
        <v>1022</v>
      </c>
      <c r="B914">
        <v>0.57777777777777772</v>
      </c>
      <c r="C914">
        <v>0.42222222222222222</v>
      </c>
      <c r="D914">
        <f t="shared" si="14"/>
        <v>0</v>
      </c>
      <c r="E914">
        <v>4.5421645843228244</v>
      </c>
      <c r="F914">
        <v>61.739583333333336</v>
      </c>
      <c r="G914">
        <v>4.4859418102668549</v>
      </c>
      <c r="H914">
        <v>62.059375000000003</v>
      </c>
    </row>
    <row r="915" spans="1:8" x14ac:dyDescent="0.25">
      <c r="A915" t="s">
        <v>1023</v>
      </c>
      <c r="B915">
        <v>0.48888888888888893</v>
      </c>
      <c r="C915">
        <v>0.46666666666666667</v>
      </c>
      <c r="D915">
        <f t="shared" si="14"/>
        <v>4.4444444444444398E-2</v>
      </c>
      <c r="E915">
        <v>4.5421645843228244</v>
      </c>
      <c r="F915">
        <v>61.739583333333336</v>
      </c>
      <c r="G915">
        <v>4.4891653086088334</v>
      </c>
      <c r="H915">
        <v>62.005208333333336</v>
      </c>
    </row>
    <row r="916" spans="1:8" x14ac:dyDescent="0.25">
      <c r="A916" t="s">
        <v>1024</v>
      </c>
      <c r="B916">
        <v>0.71111111111111114</v>
      </c>
      <c r="C916">
        <v>0.28888888888888886</v>
      </c>
      <c r="D916">
        <f t="shared" si="14"/>
        <v>0</v>
      </c>
      <c r="E916">
        <v>4.5421645843228244</v>
      </c>
      <c r="F916">
        <v>61.739583333333336</v>
      </c>
      <c r="G916">
        <v>4.4928518481148165</v>
      </c>
      <c r="H916">
        <v>62.003124999999997</v>
      </c>
    </row>
    <row r="917" spans="1:8" x14ac:dyDescent="0.25">
      <c r="A917" t="s">
        <v>1025</v>
      </c>
      <c r="B917">
        <v>0.46666666666666667</v>
      </c>
      <c r="C917">
        <v>0.48888888888888887</v>
      </c>
      <c r="D917">
        <f t="shared" si="14"/>
        <v>4.4444444444444453E-2</v>
      </c>
      <c r="E917">
        <v>4.5421645843228244</v>
      </c>
      <c r="F917">
        <v>61.739583333333336</v>
      </c>
      <c r="G917">
        <v>4.4772862854381517</v>
      </c>
      <c r="H917">
        <v>62.024479166666666</v>
      </c>
    </row>
    <row r="918" spans="1:8" x14ac:dyDescent="0.25">
      <c r="A918" t="s">
        <v>1026</v>
      </c>
      <c r="B918">
        <v>0.6</v>
      </c>
      <c r="C918">
        <v>0.37777777777777777</v>
      </c>
      <c r="D918">
        <f t="shared" si="14"/>
        <v>2.2222222222222254E-2</v>
      </c>
      <c r="E918">
        <v>4.5421645843228244</v>
      </c>
      <c r="F918">
        <v>61.739583333333336</v>
      </c>
      <c r="G918">
        <v>4.5013213507668537</v>
      </c>
      <c r="H918">
        <v>62.012500000000003</v>
      </c>
    </row>
    <row r="919" spans="1:8" x14ac:dyDescent="0.25">
      <c r="A919" t="s">
        <v>1027</v>
      </c>
      <c r="B919">
        <v>0.64444444444444438</v>
      </c>
      <c r="C919">
        <v>0.35555555555555557</v>
      </c>
      <c r="D919">
        <f t="shared" si="14"/>
        <v>0</v>
      </c>
      <c r="E919">
        <v>4.5421645843228244</v>
      </c>
      <c r="F919">
        <v>61.739583333333336</v>
      </c>
      <c r="G919">
        <v>4.4894592161936542</v>
      </c>
      <c r="H919">
        <v>62.09739583333333</v>
      </c>
    </row>
    <row r="920" spans="1:8" x14ac:dyDescent="0.25">
      <c r="A920" t="s">
        <v>1028</v>
      </c>
      <c r="B920">
        <v>0.66666666666666674</v>
      </c>
      <c r="C920">
        <v>0.33333333333333331</v>
      </c>
      <c r="D920">
        <f t="shared" si="14"/>
        <v>0</v>
      </c>
      <c r="E920">
        <v>4.5421645843228244</v>
      </c>
      <c r="F920">
        <v>61.739583333333336</v>
      </c>
      <c r="G920">
        <v>4.5022051142591044</v>
      </c>
      <c r="H920">
        <v>62.086979166666666</v>
      </c>
    </row>
    <row r="921" spans="1:8" x14ac:dyDescent="0.25">
      <c r="A921" t="s">
        <v>1029</v>
      </c>
      <c r="B921">
        <v>0.6</v>
      </c>
      <c r="C921">
        <v>0.4</v>
      </c>
      <c r="D921">
        <f t="shared" si="14"/>
        <v>0</v>
      </c>
      <c r="E921">
        <v>4.5421645843228244</v>
      </c>
      <c r="F921">
        <v>61.739583333333336</v>
      </c>
      <c r="G921">
        <v>4.4832828172474866</v>
      </c>
      <c r="H921">
        <v>62.08229166666667</v>
      </c>
    </row>
    <row r="922" spans="1:8" x14ac:dyDescent="0.25">
      <c r="A922" t="s">
        <v>1030</v>
      </c>
      <c r="B922">
        <v>0.64444444444444438</v>
      </c>
      <c r="C922">
        <v>0.33333333333333331</v>
      </c>
      <c r="D922">
        <f t="shared" si="14"/>
        <v>2.222222222222231E-2</v>
      </c>
      <c r="E922">
        <v>4.5421645843228244</v>
      </c>
      <c r="F922">
        <v>61.739583333333336</v>
      </c>
      <c r="G922">
        <v>4.4988957943001857</v>
      </c>
      <c r="H922">
        <v>62.04270833333333</v>
      </c>
    </row>
    <row r="923" spans="1:8" x14ac:dyDescent="0.25">
      <c r="A923" t="s">
        <v>1031</v>
      </c>
      <c r="B923">
        <v>0.66666666666666674</v>
      </c>
      <c r="C923">
        <v>0.33333333333333331</v>
      </c>
      <c r="D923">
        <f t="shared" si="14"/>
        <v>0</v>
      </c>
      <c r="E923">
        <v>4.5421645843228244</v>
      </c>
      <c r="F923">
        <v>61.739583333333336</v>
      </c>
      <c r="G923">
        <v>4.5025210594108929</v>
      </c>
      <c r="H923">
        <v>62.0625</v>
      </c>
    </row>
    <row r="924" spans="1:8" x14ac:dyDescent="0.25">
      <c r="A924" t="s">
        <v>1032</v>
      </c>
      <c r="B924">
        <v>0.64444444444444438</v>
      </c>
      <c r="C924">
        <v>0.35555555555555557</v>
      </c>
      <c r="D924">
        <f t="shared" si="14"/>
        <v>0</v>
      </c>
      <c r="E924">
        <v>4.5421645843228244</v>
      </c>
      <c r="F924">
        <v>61.739583333333336</v>
      </c>
      <c r="G924">
        <v>4.4910196075905748</v>
      </c>
      <c r="H924">
        <v>62.040624999999999</v>
      </c>
    </row>
    <row r="925" spans="1:8" x14ac:dyDescent="0.25">
      <c r="A925" t="s">
        <v>1033</v>
      </c>
      <c r="B925">
        <v>0.57777777777777772</v>
      </c>
      <c r="C925">
        <v>0.42222222222222222</v>
      </c>
      <c r="D925">
        <f t="shared" si="14"/>
        <v>0</v>
      </c>
      <c r="E925">
        <v>4.5421645843228244</v>
      </c>
      <c r="F925">
        <v>61.739583333333336</v>
      </c>
      <c r="G925">
        <v>4.4959610598125996</v>
      </c>
      <c r="H925">
        <v>62.04270833333333</v>
      </c>
    </row>
    <row r="926" spans="1:8" x14ac:dyDescent="0.25">
      <c r="A926" t="s">
        <v>1034</v>
      </c>
      <c r="B926">
        <v>0.62222222222222223</v>
      </c>
      <c r="C926">
        <v>0.35555555555555557</v>
      </c>
      <c r="D926">
        <f t="shared" si="14"/>
        <v>2.2222222222222199E-2</v>
      </c>
      <c r="E926">
        <v>4.5421645843228244</v>
      </c>
      <c r="F926">
        <v>61.739583333333336</v>
      </c>
      <c r="G926">
        <v>4.499885019987425</v>
      </c>
      <c r="H926">
        <v>62.057291666666664</v>
      </c>
    </row>
    <row r="927" spans="1:8" x14ac:dyDescent="0.25">
      <c r="A927" t="s">
        <v>1035</v>
      </c>
      <c r="B927">
        <v>0.66666666666666674</v>
      </c>
      <c r="C927">
        <v>0.33333333333333331</v>
      </c>
      <c r="D927">
        <f t="shared" si="14"/>
        <v>0</v>
      </c>
      <c r="E927">
        <v>4.5421645843228244</v>
      </c>
      <c r="F927">
        <v>61.739583333333336</v>
      </c>
      <c r="G927">
        <v>4.4908233811782425</v>
      </c>
      <c r="H927">
        <v>62.028125000000003</v>
      </c>
    </row>
    <row r="928" spans="1:8" x14ac:dyDescent="0.25">
      <c r="A928" t="s">
        <v>1036</v>
      </c>
      <c r="B928">
        <v>0.8</v>
      </c>
      <c r="C928">
        <v>0.2</v>
      </c>
      <c r="D928">
        <f t="shared" si="14"/>
        <v>0</v>
      </c>
      <c r="E928">
        <v>4.5421645843228244</v>
      </c>
      <c r="F928">
        <v>61.739583333333336</v>
      </c>
      <c r="G928">
        <v>4.525056900528984</v>
      </c>
      <c r="H928">
        <v>62.104166666666664</v>
      </c>
    </row>
    <row r="929" spans="1:8" x14ac:dyDescent="0.25">
      <c r="A929" t="s">
        <v>1037</v>
      </c>
      <c r="B929">
        <v>0.57777777777777772</v>
      </c>
      <c r="C929">
        <v>0.42222222222222222</v>
      </c>
      <c r="D929">
        <f t="shared" si="14"/>
        <v>0</v>
      </c>
      <c r="E929">
        <v>4.5421645843228244</v>
      </c>
      <c r="F929">
        <v>61.739583333333336</v>
      </c>
      <c r="G929">
        <v>4.4914727580690652</v>
      </c>
      <c r="H929">
        <v>62.0859375</v>
      </c>
    </row>
    <row r="930" spans="1:8" x14ac:dyDescent="0.25">
      <c r="A930" t="s">
        <v>1038</v>
      </c>
      <c r="B930">
        <v>0.57777777777777772</v>
      </c>
      <c r="C930">
        <v>0.4</v>
      </c>
      <c r="D930">
        <f t="shared" si="14"/>
        <v>2.2222222222222254E-2</v>
      </c>
      <c r="E930">
        <v>4.5421645843228244</v>
      </c>
      <c r="F930">
        <v>61.739583333333336</v>
      </c>
      <c r="G930">
        <v>4.5078520810038958</v>
      </c>
      <c r="H930">
        <v>62.04270833333333</v>
      </c>
    </row>
    <row r="931" spans="1:8" x14ac:dyDescent="0.25">
      <c r="A931" t="s">
        <v>1039</v>
      </c>
      <c r="B931">
        <v>0.73333333333333339</v>
      </c>
      <c r="C931">
        <v>0.24444444444444444</v>
      </c>
      <c r="D931">
        <f t="shared" si="14"/>
        <v>2.2222222222222171E-2</v>
      </c>
      <c r="E931">
        <v>4.5421645843228244</v>
      </c>
      <c r="F931">
        <v>61.739583333333336</v>
      </c>
      <c r="G931">
        <v>4.4987850580974564</v>
      </c>
      <c r="H931">
        <v>62.04270833333333</v>
      </c>
    </row>
    <row r="932" spans="1:8" x14ac:dyDescent="0.25">
      <c r="A932" t="s">
        <v>1040</v>
      </c>
      <c r="B932">
        <v>0.66666666666666674</v>
      </c>
      <c r="C932">
        <v>0.33333333333333331</v>
      </c>
      <c r="D932">
        <f t="shared" si="14"/>
        <v>0</v>
      </c>
      <c r="E932">
        <v>4.5421645843228244</v>
      </c>
      <c r="F932">
        <v>61.739583333333336</v>
      </c>
      <c r="G932">
        <v>4.4978021689566487</v>
      </c>
      <c r="H932">
        <v>62.042187499999997</v>
      </c>
    </row>
    <row r="933" spans="1:8" x14ac:dyDescent="0.25">
      <c r="A933" t="s">
        <v>1041</v>
      </c>
      <c r="B933">
        <v>0.53333333333333333</v>
      </c>
      <c r="C933">
        <v>0.46666666666666667</v>
      </c>
      <c r="D933">
        <f t="shared" si="14"/>
        <v>0</v>
      </c>
      <c r="E933">
        <v>4.5421645843228244</v>
      </c>
      <c r="F933">
        <v>61.739583333333336</v>
      </c>
      <c r="G933">
        <v>4.4765248149137173</v>
      </c>
      <c r="H933">
        <v>61.983854166666667</v>
      </c>
    </row>
    <row r="934" spans="1:8" x14ac:dyDescent="0.25">
      <c r="A934" t="s">
        <v>1042</v>
      </c>
      <c r="B934">
        <v>0.53333333333333333</v>
      </c>
      <c r="C934">
        <v>0.46666666666666667</v>
      </c>
      <c r="D934">
        <f t="shared" si="14"/>
        <v>0</v>
      </c>
      <c r="E934">
        <v>4.5421645843228244</v>
      </c>
      <c r="F934">
        <v>61.739583333333336</v>
      </c>
      <c r="G934">
        <v>4.5030571662677943</v>
      </c>
      <c r="H934">
        <v>62.03125</v>
      </c>
    </row>
    <row r="935" spans="1:8" x14ac:dyDescent="0.25">
      <c r="A935" t="s">
        <v>1043</v>
      </c>
      <c r="B935">
        <v>0.6</v>
      </c>
      <c r="C935">
        <v>0.4</v>
      </c>
      <c r="D935">
        <f t="shared" si="14"/>
        <v>0</v>
      </c>
      <c r="E935">
        <v>4.5421645843228244</v>
      </c>
      <c r="F935">
        <v>61.739583333333336</v>
      </c>
      <c r="G935">
        <v>4.4958213430217873</v>
      </c>
      <c r="H935">
        <v>62.05885416666667</v>
      </c>
    </row>
    <row r="936" spans="1:8" x14ac:dyDescent="0.25">
      <c r="A936" t="s">
        <v>1044</v>
      </c>
      <c r="B936">
        <v>0.46666666666666667</v>
      </c>
      <c r="C936">
        <v>0.53333333333333333</v>
      </c>
      <c r="D936">
        <f t="shared" si="14"/>
        <v>0</v>
      </c>
      <c r="E936">
        <v>4.5421645843228244</v>
      </c>
      <c r="F936">
        <v>61.739583333333336</v>
      </c>
      <c r="G936">
        <v>4.4948595571050527</v>
      </c>
      <c r="H936">
        <v>62.057812499999997</v>
      </c>
    </row>
    <row r="937" spans="1:8" x14ac:dyDescent="0.25">
      <c r="A937" t="s">
        <v>1045</v>
      </c>
      <c r="B937">
        <v>0.75555555555555554</v>
      </c>
      <c r="C937">
        <v>0.24444444444444444</v>
      </c>
      <c r="D937">
        <f t="shared" si="14"/>
        <v>0</v>
      </c>
      <c r="E937">
        <v>4.5421645843228244</v>
      </c>
      <c r="F937">
        <v>61.739583333333336</v>
      </c>
      <c r="G937">
        <v>4.4999856610602658</v>
      </c>
      <c r="H937">
        <v>62.456249999999997</v>
      </c>
    </row>
    <row r="938" spans="1:8" x14ac:dyDescent="0.25">
      <c r="A938" t="s">
        <v>1046</v>
      </c>
      <c r="B938">
        <v>0.73333333333333339</v>
      </c>
      <c r="C938">
        <v>0.26666666666666666</v>
      </c>
      <c r="D938">
        <f t="shared" si="14"/>
        <v>0</v>
      </c>
      <c r="E938">
        <v>4.5421645843228244</v>
      </c>
      <c r="F938">
        <v>61.739583333333336</v>
      </c>
      <c r="G938">
        <v>4.5125325953548359</v>
      </c>
      <c r="H938">
        <v>62.088020833333331</v>
      </c>
    </row>
    <row r="939" spans="1:8" x14ac:dyDescent="0.25">
      <c r="A939" t="s">
        <v>1047</v>
      </c>
      <c r="B939">
        <v>0.73333333333333339</v>
      </c>
      <c r="C939">
        <v>0.24444444444444444</v>
      </c>
      <c r="D939">
        <f t="shared" si="14"/>
        <v>2.2222222222222171E-2</v>
      </c>
      <c r="E939">
        <v>4.5421645843228244</v>
      </c>
      <c r="F939">
        <v>61.739583333333336</v>
      </c>
      <c r="G939">
        <v>4.5094326434755496</v>
      </c>
      <c r="H939">
        <v>62.12083333333333</v>
      </c>
    </row>
    <row r="940" spans="1:8" x14ac:dyDescent="0.25">
      <c r="A940" t="s">
        <v>1048</v>
      </c>
      <c r="B940">
        <v>0.6</v>
      </c>
      <c r="C940">
        <v>0.4</v>
      </c>
      <c r="D940">
        <f t="shared" si="14"/>
        <v>0</v>
      </c>
      <c r="E940">
        <v>4.5421645843228244</v>
      </c>
      <c r="F940">
        <v>61.739583333333336</v>
      </c>
      <c r="G940">
        <v>4.5065242087543504</v>
      </c>
      <c r="H940">
        <v>62.094791666666666</v>
      </c>
    </row>
    <row r="941" spans="1:8" x14ac:dyDescent="0.25">
      <c r="A941" t="s">
        <v>1049</v>
      </c>
      <c r="B941">
        <v>0.68888888888888888</v>
      </c>
      <c r="C941">
        <v>0.31111111111111112</v>
      </c>
      <c r="D941">
        <f t="shared" si="14"/>
        <v>0</v>
      </c>
      <c r="E941">
        <v>4.5421645843228244</v>
      </c>
      <c r="F941">
        <v>61.739583333333336</v>
      </c>
      <c r="G941">
        <v>4.4966951630670451</v>
      </c>
      <c r="H941">
        <v>62.03541666666667</v>
      </c>
    </row>
    <row r="942" spans="1:8" x14ac:dyDescent="0.25">
      <c r="A942" t="s">
        <v>1050</v>
      </c>
      <c r="B942">
        <v>0.64444444444444438</v>
      </c>
      <c r="C942">
        <v>0.35555555555555557</v>
      </c>
      <c r="D942">
        <f t="shared" si="14"/>
        <v>0</v>
      </c>
      <c r="E942">
        <v>4.5421645843228244</v>
      </c>
      <c r="F942">
        <v>61.739583333333336</v>
      </c>
      <c r="G942">
        <v>4.5143071922268909</v>
      </c>
      <c r="H942">
        <v>62.068229166666669</v>
      </c>
    </row>
    <row r="943" spans="1:8" x14ac:dyDescent="0.25">
      <c r="A943" t="s">
        <v>1051</v>
      </c>
      <c r="B943">
        <v>0.53333333333333333</v>
      </c>
      <c r="C943">
        <v>0.46666666666666667</v>
      </c>
      <c r="D943">
        <f t="shared" si="14"/>
        <v>0</v>
      </c>
      <c r="E943">
        <v>4.5421645843228244</v>
      </c>
      <c r="F943">
        <v>61.739583333333336</v>
      </c>
      <c r="G943">
        <v>4.5233876049856194</v>
      </c>
      <c r="H943">
        <v>62.521875000000001</v>
      </c>
    </row>
    <row r="944" spans="1:8" x14ac:dyDescent="0.25">
      <c r="A944" t="s">
        <v>1052</v>
      </c>
      <c r="B944">
        <v>0.57777777777777772</v>
      </c>
      <c r="C944">
        <v>0.42222222222222222</v>
      </c>
      <c r="D944">
        <f t="shared" si="14"/>
        <v>0</v>
      </c>
      <c r="E944">
        <v>4.5421645843228244</v>
      </c>
      <c r="F944">
        <v>61.739583333333336</v>
      </c>
      <c r="G944">
        <v>4.5046257747134568</v>
      </c>
      <c r="H944">
        <v>62.258854166666666</v>
      </c>
    </row>
    <row r="945" spans="1:8" x14ac:dyDescent="0.25">
      <c r="A945" t="s">
        <v>1053</v>
      </c>
      <c r="B945">
        <v>0.6</v>
      </c>
      <c r="C945">
        <v>0.4</v>
      </c>
      <c r="D945">
        <f t="shared" si="14"/>
        <v>0</v>
      </c>
      <c r="E945">
        <v>4.5421645843228244</v>
      </c>
      <c r="F945">
        <v>61.739583333333336</v>
      </c>
      <c r="G945">
        <v>4.5256839440674215</v>
      </c>
      <c r="H945">
        <v>62.072916666666664</v>
      </c>
    </row>
    <row r="946" spans="1:8" x14ac:dyDescent="0.25">
      <c r="A946" t="s">
        <v>1054</v>
      </c>
      <c r="B946">
        <v>0.57777777777777772</v>
      </c>
      <c r="C946">
        <v>0.42222222222222222</v>
      </c>
      <c r="D946">
        <f t="shared" si="14"/>
        <v>0</v>
      </c>
      <c r="E946">
        <v>4.5421645843228244</v>
      </c>
      <c r="F946">
        <v>61.739583333333336</v>
      </c>
      <c r="G946">
        <v>4.5166385245860274</v>
      </c>
      <c r="H946">
        <v>62.249479166666667</v>
      </c>
    </row>
    <row r="947" spans="1:8" x14ac:dyDescent="0.25">
      <c r="A947" t="s">
        <v>1055</v>
      </c>
      <c r="B947">
        <v>0.8</v>
      </c>
      <c r="C947">
        <v>0.2</v>
      </c>
      <c r="D947">
        <f t="shared" si="14"/>
        <v>0</v>
      </c>
      <c r="E947">
        <v>4.5454137312949996</v>
      </c>
      <c r="F947">
        <v>61.743229166666666</v>
      </c>
      <c r="G947">
        <v>4.5254295403802267</v>
      </c>
      <c r="H947">
        <v>61.7421875</v>
      </c>
    </row>
    <row r="948" spans="1:8" x14ac:dyDescent="0.25">
      <c r="A948" t="s">
        <v>1056</v>
      </c>
      <c r="B948">
        <v>0.88888888888888884</v>
      </c>
      <c r="C948">
        <v>0.1111111111111111</v>
      </c>
      <c r="D948">
        <f t="shared" si="14"/>
        <v>0</v>
      </c>
      <c r="E948">
        <v>4.5454137312949996</v>
      </c>
      <c r="F948">
        <v>61.743229166666666</v>
      </c>
      <c r="G948">
        <v>4.4966664192979522</v>
      </c>
      <c r="H948">
        <v>61.773958333333333</v>
      </c>
    </row>
    <row r="949" spans="1:8" x14ac:dyDescent="0.25">
      <c r="A949" t="s">
        <v>1057</v>
      </c>
      <c r="B949">
        <v>0.68888888888888888</v>
      </c>
      <c r="C949">
        <v>0.31111111111111112</v>
      </c>
      <c r="D949">
        <f t="shared" si="14"/>
        <v>0</v>
      </c>
      <c r="E949">
        <v>4.5454137312949996</v>
      </c>
      <c r="F949">
        <v>61.743229166666666</v>
      </c>
      <c r="G949">
        <v>4.5236749886551584</v>
      </c>
      <c r="H949">
        <v>61.788541666666667</v>
      </c>
    </row>
    <row r="950" spans="1:8" x14ac:dyDescent="0.25">
      <c r="A950" t="s">
        <v>1058</v>
      </c>
      <c r="B950">
        <v>0.9555555555555556</v>
      </c>
      <c r="C950">
        <v>4.4444444444444446E-2</v>
      </c>
      <c r="D950">
        <f t="shared" si="14"/>
        <v>0</v>
      </c>
      <c r="E950">
        <v>4.5454137312949996</v>
      </c>
      <c r="F950">
        <v>61.743229166666666</v>
      </c>
      <c r="G950">
        <v>4.544616613310537</v>
      </c>
      <c r="H950">
        <v>61.776041666666664</v>
      </c>
    </row>
    <row r="951" spans="1:8" x14ac:dyDescent="0.25">
      <c r="A951" t="s">
        <v>1059</v>
      </c>
      <c r="B951">
        <v>0.88888888888888884</v>
      </c>
      <c r="C951">
        <v>0.1111111111111111</v>
      </c>
      <c r="D951">
        <f t="shared" si="14"/>
        <v>0</v>
      </c>
      <c r="E951">
        <v>4.5454137312949996</v>
      </c>
      <c r="F951">
        <v>61.743229166666666</v>
      </c>
      <c r="G951">
        <v>4.5061915804973447</v>
      </c>
      <c r="H951">
        <v>61.80885416666667</v>
      </c>
    </row>
    <row r="952" spans="1:8" x14ac:dyDescent="0.25">
      <c r="A952" t="s">
        <v>1060</v>
      </c>
      <c r="B952">
        <v>0.84444444444444444</v>
      </c>
      <c r="C952">
        <v>0.15555555555555556</v>
      </c>
      <c r="D952">
        <f t="shared" si="14"/>
        <v>0</v>
      </c>
      <c r="E952">
        <v>4.5454137312949996</v>
      </c>
      <c r="F952">
        <v>61.743229166666666</v>
      </c>
      <c r="G952">
        <v>4.5689655591408833</v>
      </c>
      <c r="H952">
        <v>61.811979166666667</v>
      </c>
    </row>
    <row r="953" spans="1:8" x14ac:dyDescent="0.25">
      <c r="A953" t="s">
        <v>1061</v>
      </c>
      <c r="B953">
        <v>0.64444444444444438</v>
      </c>
      <c r="C953">
        <v>0.35555555555555557</v>
      </c>
      <c r="D953">
        <f t="shared" si="14"/>
        <v>0</v>
      </c>
      <c r="E953">
        <v>4.5454137312949996</v>
      </c>
      <c r="F953">
        <v>61.743229166666666</v>
      </c>
      <c r="G953">
        <v>4.4929921569706526</v>
      </c>
      <c r="H953">
        <v>61.804166666666667</v>
      </c>
    </row>
    <row r="954" spans="1:8" x14ac:dyDescent="0.25">
      <c r="A954" t="s">
        <v>1062</v>
      </c>
      <c r="B954">
        <v>0.82222222222222219</v>
      </c>
      <c r="C954">
        <v>0.17777777777777778</v>
      </c>
      <c r="D954">
        <f t="shared" si="14"/>
        <v>0</v>
      </c>
      <c r="E954">
        <v>4.5454137312949996</v>
      </c>
      <c r="F954">
        <v>61.743229166666666</v>
      </c>
      <c r="G954">
        <v>4.4958210174045545</v>
      </c>
      <c r="H954">
        <v>61.845312499999999</v>
      </c>
    </row>
    <row r="955" spans="1:8" x14ac:dyDescent="0.25">
      <c r="A955" t="s">
        <v>1063</v>
      </c>
      <c r="B955">
        <v>0.73333333333333339</v>
      </c>
      <c r="C955">
        <v>0.26666666666666666</v>
      </c>
      <c r="D955">
        <f t="shared" si="14"/>
        <v>0</v>
      </c>
      <c r="E955">
        <v>4.5454137312949996</v>
      </c>
      <c r="F955">
        <v>61.743229166666666</v>
      </c>
      <c r="G955">
        <v>4.4936277324515288</v>
      </c>
      <c r="H955">
        <v>61.898958333333333</v>
      </c>
    </row>
    <row r="956" spans="1:8" x14ac:dyDescent="0.25">
      <c r="A956" t="s">
        <v>1064</v>
      </c>
      <c r="B956">
        <v>0.9555555555555556</v>
      </c>
      <c r="C956">
        <v>4.4444444444444446E-2</v>
      </c>
      <c r="D956">
        <f t="shared" si="14"/>
        <v>0</v>
      </c>
      <c r="E956">
        <v>4.5454137312949996</v>
      </c>
      <c r="F956">
        <v>61.743229166666666</v>
      </c>
      <c r="G956">
        <v>4.5325220068312149</v>
      </c>
      <c r="H956">
        <v>61.883854166666666</v>
      </c>
    </row>
    <row r="957" spans="1:8" x14ac:dyDescent="0.25">
      <c r="A957" t="s">
        <v>1065</v>
      </c>
      <c r="B957">
        <v>0.73333333333333339</v>
      </c>
      <c r="C957">
        <v>0.26666666666666666</v>
      </c>
      <c r="D957">
        <f t="shared" si="14"/>
        <v>0</v>
      </c>
      <c r="E957">
        <v>4.5454137312949996</v>
      </c>
      <c r="F957">
        <v>61.743229166666666</v>
      </c>
      <c r="G957">
        <v>4.5529213141078344</v>
      </c>
      <c r="H957">
        <v>61.97291666666667</v>
      </c>
    </row>
    <row r="958" spans="1:8" x14ac:dyDescent="0.25">
      <c r="A958" t="s">
        <v>1066</v>
      </c>
      <c r="B958">
        <v>0.77777777777777779</v>
      </c>
      <c r="C958">
        <v>0.2</v>
      </c>
      <c r="D958">
        <f t="shared" si="14"/>
        <v>2.2222222222222199E-2</v>
      </c>
      <c r="E958">
        <v>4.5454137312949996</v>
      </c>
      <c r="F958">
        <v>61.743229166666666</v>
      </c>
      <c r="G958">
        <v>4.517520846805402</v>
      </c>
      <c r="H958">
        <v>61.619791666666664</v>
      </c>
    </row>
    <row r="959" spans="1:8" x14ac:dyDescent="0.25">
      <c r="A959" t="s">
        <v>1067</v>
      </c>
      <c r="B959">
        <v>0.73333333333333339</v>
      </c>
      <c r="C959">
        <v>0.26666666666666666</v>
      </c>
      <c r="D959">
        <f t="shared" si="14"/>
        <v>0</v>
      </c>
      <c r="E959">
        <v>4.5454137312949996</v>
      </c>
      <c r="F959">
        <v>61.743229166666666</v>
      </c>
      <c r="G959">
        <v>4.4979995074858898</v>
      </c>
      <c r="H959">
        <v>61.58229166666667</v>
      </c>
    </row>
    <row r="960" spans="1:8" x14ac:dyDescent="0.25">
      <c r="A960" t="s">
        <v>1068</v>
      </c>
      <c r="B960">
        <v>0.91111111111111109</v>
      </c>
      <c r="C960">
        <v>8.8888888888888892E-2</v>
      </c>
      <c r="D960">
        <f t="shared" si="14"/>
        <v>0</v>
      </c>
      <c r="E960">
        <v>4.5454137312949996</v>
      </c>
      <c r="F960">
        <v>61.743229166666666</v>
      </c>
      <c r="G960">
        <v>4.5027099993511239</v>
      </c>
      <c r="H960">
        <v>61.62083333333333</v>
      </c>
    </row>
    <row r="961" spans="1:8" x14ac:dyDescent="0.25">
      <c r="A961" t="s">
        <v>1069</v>
      </c>
      <c r="B961">
        <v>0.73333333333333339</v>
      </c>
      <c r="C961">
        <v>0.24444444444444444</v>
      </c>
      <c r="D961">
        <f t="shared" si="14"/>
        <v>2.2222222222222171E-2</v>
      </c>
      <c r="E961">
        <v>4.5454137312949996</v>
      </c>
      <c r="F961">
        <v>61.743229166666666</v>
      </c>
      <c r="G961">
        <v>4.5198040447490371</v>
      </c>
      <c r="H961">
        <v>61.626041666666666</v>
      </c>
    </row>
    <row r="962" spans="1:8" x14ac:dyDescent="0.25">
      <c r="A962" t="s">
        <v>1070</v>
      </c>
      <c r="B962">
        <v>0.73333333333333339</v>
      </c>
      <c r="C962">
        <v>0.26666666666666666</v>
      </c>
      <c r="D962">
        <f t="shared" si="14"/>
        <v>0</v>
      </c>
      <c r="E962">
        <v>4.5454137312949996</v>
      </c>
      <c r="F962">
        <v>61.743229166666666</v>
      </c>
      <c r="G962">
        <v>4.4886268949099657</v>
      </c>
      <c r="H962">
        <v>61.623958333333334</v>
      </c>
    </row>
    <row r="963" spans="1:8" x14ac:dyDescent="0.25">
      <c r="A963" t="s">
        <v>1071</v>
      </c>
      <c r="B963">
        <v>0.73333333333333339</v>
      </c>
      <c r="C963">
        <v>0.26666666666666666</v>
      </c>
      <c r="D963">
        <f t="shared" ref="D963:D1026" si="15">1-B963-C963</f>
        <v>0</v>
      </c>
      <c r="E963">
        <v>4.5454137312949996</v>
      </c>
      <c r="F963">
        <v>61.743229166666666</v>
      </c>
      <c r="G963">
        <v>4.4772170392460682</v>
      </c>
      <c r="H963">
        <v>61.653125000000003</v>
      </c>
    </row>
    <row r="964" spans="1:8" x14ac:dyDescent="0.25">
      <c r="A964" t="s">
        <v>1072</v>
      </c>
      <c r="B964">
        <v>0.82222222222222219</v>
      </c>
      <c r="C964">
        <v>0.15555555555555556</v>
      </c>
      <c r="D964">
        <f t="shared" si="15"/>
        <v>2.2222222222222254E-2</v>
      </c>
      <c r="E964">
        <v>4.5454137312949996</v>
      </c>
      <c r="F964">
        <v>61.743229166666666</v>
      </c>
      <c r="G964">
        <v>4.490545208628375</v>
      </c>
      <c r="H964">
        <v>61.623958333333334</v>
      </c>
    </row>
    <row r="965" spans="1:8" x14ac:dyDescent="0.25">
      <c r="A965" t="s">
        <v>1073</v>
      </c>
      <c r="B965">
        <v>0.84444444444444444</v>
      </c>
      <c r="C965">
        <v>0.13333333333333333</v>
      </c>
      <c r="D965">
        <f t="shared" si="15"/>
        <v>2.2222222222222227E-2</v>
      </c>
      <c r="E965">
        <v>4.5454137312949996</v>
      </c>
      <c r="F965">
        <v>61.743229166666666</v>
      </c>
      <c r="G965">
        <v>4.515988840903514</v>
      </c>
      <c r="H965">
        <v>61.653125000000003</v>
      </c>
    </row>
    <row r="966" spans="1:8" x14ac:dyDescent="0.25">
      <c r="A966" t="s">
        <v>1074</v>
      </c>
      <c r="B966">
        <v>0.9555555555555556</v>
      </c>
      <c r="C966">
        <v>4.4444444444444446E-2</v>
      </c>
      <c r="D966">
        <f t="shared" si="15"/>
        <v>0</v>
      </c>
      <c r="E966">
        <v>4.5454137312949996</v>
      </c>
      <c r="F966">
        <v>61.743229166666666</v>
      </c>
      <c r="G966">
        <v>4.5149524091481972</v>
      </c>
      <c r="H966">
        <v>61.671354166666667</v>
      </c>
    </row>
    <row r="967" spans="1:8" x14ac:dyDescent="0.25">
      <c r="A967" t="s">
        <v>1075</v>
      </c>
      <c r="B967">
        <v>0.75555555555555554</v>
      </c>
      <c r="C967">
        <v>0.24444444444444444</v>
      </c>
      <c r="D967">
        <f t="shared" si="15"/>
        <v>0</v>
      </c>
      <c r="E967">
        <v>4.5454137312949996</v>
      </c>
      <c r="F967">
        <v>61.743229166666666</v>
      </c>
      <c r="G967">
        <v>4.4690758129182306</v>
      </c>
      <c r="H967">
        <v>61.700520833333336</v>
      </c>
    </row>
    <row r="968" spans="1:8" x14ac:dyDescent="0.25">
      <c r="A968" t="s">
        <v>1076</v>
      </c>
      <c r="B968">
        <v>0.93333333333333335</v>
      </c>
      <c r="C968">
        <v>6.6666666666666666E-2</v>
      </c>
      <c r="D968">
        <f t="shared" si="15"/>
        <v>0</v>
      </c>
      <c r="E968">
        <v>4.5454137312949996</v>
      </c>
      <c r="F968">
        <v>61.743229166666666</v>
      </c>
      <c r="G968">
        <v>4.5000607158330563</v>
      </c>
      <c r="H968">
        <v>61.677604166666669</v>
      </c>
    </row>
    <row r="969" spans="1:8" x14ac:dyDescent="0.25">
      <c r="A969" t="s">
        <v>1077</v>
      </c>
      <c r="B969">
        <v>0.84444444444444444</v>
      </c>
      <c r="C969">
        <v>0.15555555555555556</v>
      </c>
      <c r="D969">
        <f t="shared" si="15"/>
        <v>0</v>
      </c>
      <c r="E969">
        <v>4.5454137312949996</v>
      </c>
      <c r="F969">
        <v>61.743229166666666</v>
      </c>
      <c r="G969">
        <v>4.4948258985925724</v>
      </c>
      <c r="H969">
        <v>61.69166666666667</v>
      </c>
    </row>
    <row r="970" spans="1:8" x14ac:dyDescent="0.25">
      <c r="A970" t="s">
        <v>1078</v>
      </c>
      <c r="B970">
        <v>0.8666666666666667</v>
      </c>
      <c r="C970">
        <v>0.1111111111111111</v>
      </c>
      <c r="D970">
        <f t="shared" si="15"/>
        <v>2.2222222222222199E-2</v>
      </c>
      <c r="E970">
        <v>4.5454137312949996</v>
      </c>
      <c r="F970">
        <v>61.743229166666666</v>
      </c>
      <c r="G970">
        <v>4.5017258335155343</v>
      </c>
      <c r="H970">
        <v>61.692187500000003</v>
      </c>
    </row>
    <row r="971" spans="1:8" x14ac:dyDescent="0.25">
      <c r="A971" t="s">
        <v>1079</v>
      </c>
      <c r="B971">
        <v>0.8666666666666667</v>
      </c>
      <c r="C971">
        <v>0.1111111111111111</v>
      </c>
      <c r="D971">
        <f t="shared" si="15"/>
        <v>2.2222222222222199E-2</v>
      </c>
      <c r="E971">
        <v>4.5454137312949996</v>
      </c>
      <c r="F971">
        <v>61.743229166666666</v>
      </c>
      <c r="G971">
        <v>4.4947813016044291</v>
      </c>
      <c r="H971">
        <v>61.659374999999997</v>
      </c>
    </row>
    <row r="972" spans="1:8" x14ac:dyDescent="0.25">
      <c r="A972" t="s">
        <v>1080</v>
      </c>
      <c r="B972">
        <v>0.91111111111111109</v>
      </c>
      <c r="C972">
        <v>8.8888888888888892E-2</v>
      </c>
      <c r="D972">
        <f t="shared" si="15"/>
        <v>0</v>
      </c>
      <c r="E972">
        <v>4.5454137312949996</v>
      </c>
      <c r="F972">
        <v>61.743229166666666</v>
      </c>
      <c r="G972">
        <v>4.4973710793884836</v>
      </c>
      <c r="H972">
        <v>61.686458333333334</v>
      </c>
    </row>
    <row r="973" spans="1:8" x14ac:dyDescent="0.25">
      <c r="A973" t="s">
        <v>1081</v>
      </c>
      <c r="B973">
        <v>0.9555555555555556</v>
      </c>
      <c r="C973">
        <v>4.4444444444444446E-2</v>
      </c>
      <c r="D973">
        <f t="shared" si="15"/>
        <v>0</v>
      </c>
      <c r="E973">
        <v>4.5454137312949996</v>
      </c>
      <c r="F973">
        <v>61.743229166666666</v>
      </c>
      <c r="G973">
        <v>4.5035177086566458</v>
      </c>
      <c r="H973">
        <v>61.748958333333334</v>
      </c>
    </row>
    <row r="974" spans="1:8" x14ac:dyDescent="0.25">
      <c r="A974" t="s">
        <v>1082</v>
      </c>
      <c r="B974">
        <v>0.8666666666666667</v>
      </c>
      <c r="C974">
        <v>0.13333333333333333</v>
      </c>
      <c r="D974">
        <f t="shared" si="15"/>
        <v>0</v>
      </c>
      <c r="E974">
        <v>4.5454137312949996</v>
      </c>
      <c r="F974">
        <v>61.743229166666666</v>
      </c>
      <c r="G974">
        <v>4.4850574013000717</v>
      </c>
      <c r="H974">
        <v>61.73854166666667</v>
      </c>
    </row>
    <row r="975" spans="1:8" x14ac:dyDescent="0.25">
      <c r="A975" t="s">
        <v>1083</v>
      </c>
      <c r="B975">
        <v>0.8</v>
      </c>
      <c r="C975">
        <v>0.2</v>
      </c>
      <c r="D975">
        <f t="shared" si="15"/>
        <v>0</v>
      </c>
      <c r="E975">
        <v>4.5454137312949996</v>
      </c>
      <c r="F975">
        <v>61.743229166666666</v>
      </c>
      <c r="G975">
        <v>4.4906130508006621</v>
      </c>
      <c r="H975">
        <v>61.9</v>
      </c>
    </row>
    <row r="976" spans="1:8" x14ac:dyDescent="0.25">
      <c r="A976" t="s">
        <v>1084</v>
      </c>
      <c r="B976">
        <v>0.73333333333333339</v>
      </c>
      <c r="C976">
        <v>0.26666666666666666</v>
      </c>
      <c r="D976">
        <f t="shared" si="15"/>
        <v>0</v>
      </c>
      <c r="E976">
        <v>4.5454137312949996</v>
      </c>
      <c r="F976">
        <v>61.743229166666666</v>
      </c>
      <c r="G976">
        <v>4.4934078182797181</v>
      </c>
      <c r="H976">
        <v>61.883854166666666</v>
      </c>
    </row>
    <row r="977" spans="1:8" x14ac:dyDescent="0.25">
      <c r="A977" t="s">
        <v>1085</v>
      </c>
      <c r="B977">
        <v>0.57777777777777772</v>
      </c>
      <c r="C977">
        <v>0.4</v>
      </c>
      <c r="D977">
        <f t="shared" si="15"/>
        <v>2.2222222222222254E-2</v>
      </c>
      <c r="E977">
        <v>4.5454137312949996</v>
      </c>
      <c r="F977">
        <v>61.743229166666666</v>
      </c>
      <c r="G977">
        <v>4.4810615989794291</v>
      </c>
      <c r="H977">
        <v>61.901041666666664</v>
      </c>
    </row>
    <row r="978" spans="1:8" x14ac:dyDescent="0.25">
      <c r="A978" t="s">
        <v>1086</v>
      </c>
      <c r="B978">
        <v>0.8</v>
      </c>
      <c r="C978">
        <v>0.2</v>
      </c>
      <c r="D978">
        <f t="shared" si="15"/>
        <v>0</v>
      </c>
      <c r="E978">
        <v>4.5454137312949996</v>
      </c>
      <c r="F978">
        <v>61.743229166666666</v>
      </c>
      <c r="G978">
        <v>4.4956759938227782</v>
      </c>
      <c r="H978">
        <v>61.91041666666667</v>
      </c>
    </row>
    <row r="979" spans="1:8" x14ac:dyDescent="0.25">
      <c r="A979" t="s">
        <v>1087</v>
      </c>
      <c r="B979">
        <v>0.66666666666666674</v>
      </c>
      <c r="C979">
        <v>0.33333333333333331</v>
      </c>
      <c r="D979">
        <f t="shared" si="15"/>
        <v>0</v>
      </c>
      <c r="E979">
        <v>4.5454137312949996</v>
      </c>
      <c r="F979">
        <v>61.743229166666666</v>
      </c>
      <c r="G979">
        <v>4.5114193753811502</v>
      </c>
      <c r="H979">
        <v>61.891666666666666</v>
      </c>
    </row>
    <row r="980" spans="1:8" x14ac:dyDescent="0.25">
      <c r="A980" t="s">
        <v>1088</v>
      </c>
      <c r="B980">
        <v>0.75555555555555554</v>
      </c>
      <c r="C980">
        <v>0.22222222222222221</v>
      </c>
      <c r="D980">
        <f t="shared" si="15"/>
        <v>2.2222222222222254E-2</v>
      </c>
      <c r="E980">
        <v>4.5454137312949996</v>
      </c>
      <c r="F980">
        <v>61.743229166666666</v>
      </c>
      <c r="G980">
        <v>4.5089919652548103</v>
      </c>
      <c r="H980">
        <v>61.891145833333333</v>
      </c>
    </row>
    <row r="981" spans="1:8" x14ac:dyDescent="0.25">
      <c r="A981" t="s">
        <v>1089</v>
      </c>
      <c r="B981">
        <v>0.8</v>
      </c>
      <c r="C981">
        <v>0.2</v>
      </c>
      <c r="D981">
        <f t="shared" si="15"/>
        <v>0</v>
      </c>
      <c r="E981">
        <v>4.5454137312949996</v>
      </c>
      <c r="F981">
        <v>61.743229166666666</v>
      </c>
      <c r="G981">
        <v>4.4976107674160906</v>
      </c>
      <c r="H981">
        <v>61.971874999999997</v>
      </c>
    </row>
    <row r="982" spans="1:8" x14ac:dyDescent="0.25">
      <c r="A982" t="s">
        <v>1090</v>
      </c>
      <c r="B982">
        <v>0.8</v>
      </c>
      <c r="C982">
        <v>0.2</v>
      </c>
      <c r="D982">
        <f t="shared" si="15"/>
        <v>0</v>
      </c>
      <c r="E982">
        <v>4.5454137312949996</v>
      </c>
      <c r="F982">
        <v>61.743229166666666</v>
      </c>
      <c r="G982">
        <v>4.5230179898150089</v>
      </c>
      <c r="H982">
        <v>61.95729166666667</v>
      </c>
    </row>
    <row r="983" spans="1:8" x14ac:dyDescent="0.25">
      <c r="A983" t="s">
        <v>1091</v>
      </c>
      <c r="B983">
        <v>0.68888888888888888</v>
      </c>
      <c r="C983">
        <v>0.28888888888888886</v>
      </c>
      <c r="D983">
        <f t="shared" si="15"/>
        <v>2.2222222222222254E-2</v>
      </c>
      <c r="E983">
        <v>4.5454137312949996</v>
      </c>
      <c r="F983">
        <v>61.743229166666666</v>
      </c>
      <c r="G983">
        <v>4.4966580738481605</v>
      </c>
      <c r="H983">
        <v>62.033854166666664</v>
      </c>
    </row>
    <row r="984" spans="1:8" x14ac:dyDescent="0.25">
      <c r="A984" t="s">
        <v>1092</v>
      </c>
      <c r="B984">
        <v>0.88888888888888884</v>
      </c>
      <c r="C984">
        <v>0.1111111111111111</v>
      </c>
      <c r="D984">
        <f t="shared" si="15"/>
        <v>0</v>
      </c>
      <c r="E984">
        <v>4.5454137312949996</v>
      </c>
      <c r="F984">
        <v>61.743229166666666</v>
      </c>
      <c r="G984">
        <v>4.5274354560875825</v>
      </c>
      <c r="H984">
        <v>62.092708333333334</v>
      </c>
    </row>
    <row r="985" spans="1:8" x14ac:dyDescent="0.25">
      <c r="A985" t="s">
        <v>1093</v>
      </c>
      <c r="B985">
        <v>0.8666666666666667</v>
      </c>
      <c r="C985">
        <v>0.1111111111111111</v>
      </c>
      <c r="D985">
        <f t="shared" si="15"/>
        <v>2.2222222222222199E-2</v>
      </c>
      <c r="E985">
        <v>4.5454137312949996</v>
      </c>
      <c r="F985">
        <v>61.743229166666666</v>
      </c>
      <c r="G985">
        <v>4.4893369971764088</v>
      </c>
      <c r="H985">
        <v>62.026041666666664</v>
      </c>
    </row>
    <row r="986" spans="1:8" x14ac:dyDescent="0.25">
      <c r="A986" t="s">
        <v>1094</v>
      </c>
      <c r="B986">
        <v>0.75555555555555554</v>
      </c>
      <c r="C986">
        <v>0.22222222222222221</v>
      </c>
      <c r="D986">
        <f t="shared" si="15"/>
        <v>2.2222222222222254E-2</v>
      </c>
      <c r="E986">
        <v>4.5454137312949996</v>
      </c>
      <c r="F986">
        <v>61.743229166666666</v>
      </c>
      <c r="G986">
        <v>4.4879764297858475</v>
      </c>
      <c r="H986">
        <v>62.04270833333333</v>
      </c>
    </row>
    <row r="987" spans="1:8" x14ac:dyDescent="0.25">
      <c r="A987" t="s">
        <v>1095</v>
      </c>
      <c r="B987">
        <v>0.82222222222222219</v>
      </c>
      <c r="C987">
        <v>0.17777777777777778</v>
      </c>
      <c r="D987">
        <f t="shared" si="15"/>
        <v>0</v>
      </c>
      <c r="E987">
        <v>4.5454137312949996</v>
      </c>
      <c r="F987">
        <v>61.743229166666666</v>
      </c>
      <c r="G987">
        <v>4.5000773950152597</v>
      </c>
      <c r="H987">
        <v>62</v>
      </c>
    </row>
    <row r="988" spans="1:8" x14ac:dyDescent="0.25">
      <c r="A988" t="s">
        <v>1096</v>
      </c>
      <c r="B988">
        <v>0.91111111111111109</v>
      </c>
      <c r="C988">
        <v>8.8888888888888892E-2</v>
      </c>
      <c r="D988">
        <f t="shared" si="15"/>
        <v>0</v>
      </c>
      <c r="E988">
        <v>4.5454137312949996</v>
      </c>
      <c r="F988">
        <v>61.743229166666666</v>
      </c>
      <c r="G988">
        <v>4.4945599463946779</v>
      </c>
      <c r="H988">
        <v>61.967708333333334</v>
      </c>
    </row>
    <row r="989" spans="1:8" x14ac:dyDescent="0.25">
      <c r="A989" t="s">
        <v>1097</v>
      </c>
      <c r="B989">
        <v>0.66666666666666674</v>
      </c>
      <c r="C989">
        <v>0.31111111111111112</v>
      </c>
      <c r="D989">
        <f t="shared" si="15"/>
        <v>2.2222222222222143E-2</v>
      </c>
      <c r="E989">
        <v>4.5454137312949996</v>
      </c>
      <c r="F989">
        <v>61.743229166666666</v>
      </c>
      <c r="G989">
        <v>4.4907385442622747</v>
      </c>
      <c r="H989">
        <v>61.981250000000003</v>
      </c>
    </row>
    <row r="990" spans="1:8" x14ac:dyDescent="0.25">
      <c r="A990" t="s">
        <v>1098</v>
      </c>
      <c r="B990">
        <v>0.75555555555555554</v>
      </c>
      <c r="C990">
        <v>0.24444444444444444</v>
      </c>
      <c r="D990">
        <f t="shared" si="15"/>
        <v>0</v>
      </c>
      <c r="E990">
        <v>4.5454137312949996</v>
      </c>
      <c r="F990">
        <v>61.743229166666666</v>
      </c>
      <c r="G990">
        <v>4.4888966902810328</v>
      </c>
      <c r="H990">
        <v>61.9921875</v>
      </c>
    </row>
    <row r="991" spans="1:8" x14ac:dyDescent="0.25">
      <c r="A991" t="s">
        <v>1099</v>
      </c>
      <c r="B991">
        <v>0.73333333333333339</v>
      </c>
      <c r="C991">
        <v>0.26666666666666666</v>
      </c>
      <c r="D991">
        <f t="shared" si="15"/>
        <v>0</v>
      </c>
      <c r="E991">
        <v>4.5454137312949996</v>
      </c>
      <c r="F991">
        <v>61.743229166666666</v>
      </c>
      <c r="G991">
        <v>4.4758574739083619</v>
      </c>
      <c r="H991">
        <v>61.952083333333334</v>
      </c>
    </row>
    <row r="992" spans="1:8" x14ac:dyDescent="0.25">
      <c r="A992" t="s">
        <v>1100</v>
      </c>
      <c r="B992">
        <v>0.8</v>
      </c>
      <c r="C992">
        <v>0.2</v>
      </c>
      <c r="D992">
        <f t="shared" si="15"/>
        <v>0</v>
      </c>
      <c r="E992">
        <v>4.5454137312949996</v>
      </c>
      <c r="F992">
        <v>61.743229166666666</v>
      </c>
      <c r="G992">
        <v>4.4915613418376861</v>
      </c>
      <c r="H992">
        <v>62.121875000000003</v>
      </c>
    </row>
    <row r="993" spans="1:8" x14ac:dyDescent="0.25">
      <c r="A993" t="s">
        <v>1101</v>
      </c>
      <c r="B993">
        <v>0.73333333333333339</v>
      </c>
      <c r="C993">
        <v>0.26666666666666666</v>
      </c>
      <c r="D993">
        <f t="shared" si="15"/>
        <v>0</v>
      </c>
      <c r="E993">
        <v>4.5454137312949996</v>
      </c>
      <c r="F993">
        <v>61.743229166666666</v>
      </c>
      <c r="G993">
        <v>4.4948260925285242</v>
      </c>
      <c r="H993">
        <v>61.975520833333334</v>
      </c>
    </row>
    <row r="994" spans="1:8" x14ac:dyDescent="0.25">
      <c r="A994" t="s">
        <v>1102</v>
      </c>
      <c r="B994">
        <v>0.8666666666666667</v>
      </c>
      <c r="C994">
        <v>0.13333333333333333</v>
      </c>
      <c r="D994">
        <f t="shared" si="15"/>
        <v>0</v>
      </c>
      <c r="E994">
        <v>4.5454137312949996</v>
      </c>
      <c r="F994">
        <v>61.743229166666666</v>
      </c>
      <c r="G994">
        <v>4.5109905172681408</v>
      </c>
      <c r="H994">
        <v>61.921875</v>
      </c>
    </row>
    <row r="995" spans="1:8" x14ac:dyDescent="0.25">
      <c r="A995" t="s">
        <v>1103</v>
      </c>
      <c r="B995">
        <v>0.73333333333333339</v>
      </c>
      <c r="C995">
        <v>0.26666666666666666</v>
      </c>
      <c r="D995">
        <f t="shared" si="15"/>
        <v>0</v>
      </c>
      <c r="E995">
        <v>4.5454137312949996</v>
      </c>
      <c r="F995">
        <v>61.743229166666666</v>
      </c>
      <c r="G995">
        <v>4.5015678743767831</v>
      </c>
      <c r="H995">
        <v>61.990104166666669</v>
      </c>
    </row>
    <row r="996" spans="1:8" x14ac:dyDescent="0.25">
      <c r="A996" t="s">
        <v>1104</v>
      </c>
      <c r="B996">
        <v>0.75555555555555554</v>
      </c>
      <c r="C996">
        <v>0.24444444444444444</v>
      </c>
      <c r="D996">
        <f t="shared" si="15"/>
        <v>0</v>
      </c>
      <c r="E996">
        <v>4.5454137312949996</v>
      </c>
      <c r="F996">
        <v>61.743229166666666</v>
      </c>
      <c r="G996">
        <v>4.5038912207840447</v>
      </c>
      <c r="H996">
        <v>61.995312499999997</v>
      </c>
    </row>
    <row r="997" spans="1:8" x14ac:dyDescent="0.25">
      <c r="A997" t="s">
        <v>1105</v>
      </c>
      <c r="B997">
        <v>0.57777777777777772</v>
      </c>
      <c r="C997">
        <v>0.42222222222222222</v>
      </c>
      <c r="D997">
        <f t="shared" si="15"/>
        <v>0</v>
      </c>
      <c r="E997">
        <v>4.5454137312949996</v>
      </c>
      <c r="F997">
        <v>61.743229166666666</v>
      </c>
      <c r="G997">
        <v>4.4934643275938422</v>
      </c>
      <c r="H997">
        <v>61.985416666666666</v>
      </c>
    </row>
    <row r="998" spans="1:8" x14ac:dyDescent="0.25">
      <c r="A998" t="s">
        <v>1106</v>
      </c>
      <c r="B998">
        <v>0.64444444444444438</v>
      </c>
      <c r="C998">
        <v>0.33333333333333331</v>
      </c>
      <c r="D998">
        <f t="shared" si="15"/>
        <v>2.222222222222231E-2</v>
      </c>
      <c r="E998">
        <v>4.5454137312949996</v>
      </c>
      <c r="F998">
        <v>61.743229166666666</v>
      </c>
      <c r="G998">
        <v>4.501480007875907</v>
      </c>
      <c r="H998">
        <v>62.024479166666666</v>
      </c>
    </row>
    <row r="999" spans="1:8" x14ac:dyDescent="0.25">
      <c r="A999" t="s">
        <v>1107</v>
      </c>
      <c r="B999">
        <v>0.73333333333333339</v>
      </c>
      <c r="C999">
        <v>0.26666666666666666</v>
      </c>
      <c r="D999">
        <f t="shared" si="15"/>
        <v>0</v>
      </c>
      <c r="E999">
        <v>4.5454137312949996</v>
      </c>
      <c r="F999">
        <v>61.743229166666666</v>
      </c>
      <c r="G999">
        <v>4.4809628470714831</v>
      </c>
      <c r="H999">
        <v>62.006250000000001</v>
      </c>
    </row>
    <row r="1000" spans="1:8" x14ac:dyDescent="0.25">
      <c r="A1000" t="s">
        <v>1108</v>
      </c>
      <c r="B1000">
        <v>0.66666666666666674</v>
      </c>
      <c r="C1000">
        <v>0.33333333333333331</v>
      </c>
      <c r="D1000">
        <f t="shared" si="15"/>
        <v>0</v>
      </c>
      <c r="E1000">
        <v>4.5454137312949996</v>
      </c>
      <c r="F1000">
        <v>61.743229166666666</v>
      </c>
      <c r="G1000">
        <v>4.4964856431336608</v>
      </c>
      <c r="H1000">
        <v>62.033854166666664</v>
      </c>
    </row>
    <row r="1001" spans="1:8" x14ac:dyDescent="0.25">
      <c r="A1001" t="s">
        <v>1109</v>
      </c>
      <c r="B1001">
        <v>0.8666666666666667</v>
      </c>
      <c r="C1001">
        <v>0.13333333333333333</v>
      </c>
      <c r="D1001">
        <f t="shared" si="15"/>
        <v>0</v>
      </c>
      <c r="E1001">
        <v>4.5454137312949996</v>
      </c>
      <c r="F1001">
        <v>61.743229166666666</v>
      </c>
      <c r="G1001">
        <v>4.5236507033368634</v>
      </c>
      <c r="H1001">
        <v>62.100520833333334</v>
      </c>
    </row>
    <row r="1002" spans="1:8" x14ac:dyDescent="0.25">
      <c r="A1002" t="s">
        <v>1110</v>
      </c>
      <c r="B1002">
        <v>0.66666666666666674</v>
      </c>
      <c r="C1002">
        <v>0.33333333333333331</v>
      </c>
      <c r="D1002">
        <f t="shared" si="15"/>
        <v>0</v>
      </c>
      <c r="E1002">
        <v>4.5454137312949996</v>
      </c>
      <c r="F1002">
        <v>61.743229166666666</v>
      </c>
      <c r="G1002">
        <v>4.4882628508506865</v>
      </c>
      <c r="H1002">
        <v>62.013541666666669</v>
      </c>
    </row>
    <row r="1003" spans="1:8" x14ac:dyDescent="0.25">
      <c r="A1003" t="s">
        <v>1111</v>
      </c>
      <c r="B1003">
        <v>0.73333333333333339</v>
      </c>
      <c r="C1003">
        <v>0.26666666666666666</v>
      </c>
      <c r="D1003">
        <f t="shared" si="15"/>
        <v>0</v>
      </c>
      <c r="E1003">
        <v>4.5454137312949996</v>
      </c>
      <c r="F1003">
        <v>61.743229166666666</v>
      </c>
      <c r="G1003">
        <v>4.4859418102668549</v>
      </c>
      <c r="H1003">
        <v>62.059375000000003</v>
      </c>
    </row>
    <row r="1004" spans="1:8" x14ac:dyDescent="0.25">
      <c r="A1004" t="s">
        <v>1112</v>
      </c>
      <c r="B1004">
        <v>0.64444444444444438</v>
      </c>
      <c r="C1004">
        <v>0.31111111111111112</v>
      </c>
      <c r="D1004">
        <f t="shared" si="15"/>
        <v>4.4444444444444509E-2</v>
      </c>
      <c r="E1004">
        <v>4.5454137312949996</v>
      </c>
      <c r="F1004">
        <v>61.743229166666666</v>
      </c>
      <c r="G1004">
        <v>4.4891653086088334</v>
      </c>
      <c r="H1004">
        <v>62.005208333333336</v>
      </c>
    </row>
    <row r="1005" spans="1:8" x14ac:dyDescent="0.25">
      <c r="A1005" t="s">
        <v>1113</v>
      </c>
      <c r="B1005">
        <v>0.8666666666666667</v>
      </c>
      <c r="C1005">
        <v>0.13333333333333333</v>
      </c>
      <c r="D1005">
        <f t="shared" si="15"/>
        <v>0</v>
      </c>
      <c r="E1005">
        <v>4.5454137312949996</v>
      </c>
      <c r="F1005">
        <v>61.743229166666666</v>
      </c>
      <c r="G1005">
        <v>4.4928518481148165</v>
      </c>
      <c r="H1005">
        <v>62.003124999999997</v>
      </c>
    </row>
    <row r="1006" spans="1:8" x14ac:dyDescent="0.25">
      <c r="A1006" t="s">
        <v>1114</v>
      </c>
      <c r="B1006">
        <v>0.53333333333333333</v>
      </c>
      <c r="C1006">
        <v>0.42222222222222222</v>
      </c>
      <c r="D1006">
        <f t="shared" si="15"/>
        <v>4.4444444444444453E-2</v>
      </c>
      <c r="E1006">
        <v>4.5454137312949996</v>
      </c>
      <c r="F1006">
        <v>61.743229166666666</v>
      </c>
      <c r="G1006">
        <v>4.4772862854381517</v>
      </c>
      <c r="H1006">
        <v>62.024479166666666</v>
      </c>
    </row>
    <row r="1007" spans="1:8" x14ac:dyDescent="0.25">
      <c r="A1007" t="s">
        <v>1115</v>
      </c>
      <c r="B1007">
        <v>0.71111111111111114</v>
      </c>
      <c r="C1007">
        <v>0.26666666666666666</v>
      </c>
      <c r="D1007">
        <f t="shared" si="15"/>
        <v>2.2222222222222199E-2</v>
      </c>
      <c r="E1007">
        <v>4.5454137312949996</v>
      </c>
      <c r="F1007">
        <v>61.743229166666666</v>
      </c>
      <c r="G1007">
        <v>4.5013213507668537</v>
      </c>
      <c r="H1007">
        <v>62.012500000000003</v>
      </c>
    </row>
    <row r="1008" spans="1:8" x14ac:dyDescent="0.25">
      <c r="A1008" t="s">
        <v>1116</v>
      </c>
      <c r="B1008">
        <v>0.75555555555555554</v>
      </c>
      <c r="C1008">
        <v>0.24444444444444444</v>
      </c>
      <c r="D1008">
        <f t="shared" si="15"/>
        <v>0</v>
      </c>
      <c r="E1008">
        <v>4.5454137312949996</v>
      </c>
      <c r="F1008">
        <v>61.743229166666666</v>
      </c>
      <c r="G1008">
        <v>4.4894592161936542</v>
      </c>
      <c r="H1008">
        <v>62.09739583333333</v>
      </c>
    </row>
    <row r="1009" spans="1:8" x14ac:dyDescent="0.25">
      <c r="A1009" t="s">
        <v>1117</v>
      </c>
      <c r="B1009">
        <v>0.77777777777777779</v>
      </c>
      <c r="C1009">
        <v>0.22222222222222221</v>
      </c>
      <c r="D1009">
        <f t="shared" si="15"/>
        <v>0</v>
      </c>
      <c r="E1009">
        <v>4.5454137312949996</v>
      </c>
      <c r="F1009">
        <v>61.743229166666666</v>
      </c>
      <c r="G1009">
        <v>4.5022051142591044</v>
      </c>
      <c r="H1009">
        <v>62.086979166666666</v>
      </c>
    </row>
    <row r="1010" spans="1:8" x14ac:dyDescent="0.25">
      <c r="A1010" t="s">
        <v>1118</v>
      </c>
      <c r="B1010">
        <v>0.75555555555555554</v>
      </c>
      <c r="C1010">
        <v>0.24444444444444444</v>
      </c>
      <c r="D1010">
        <f t="shared" si="15"/>
        <v>0</v>
      </c>
      <c r="E1010">
        <v>4.5454137312949996</v>
      </c>
      <c r="F1010">
        <v>61.743229166666666</v>
      </c>
      <c r="G1010">
        <v>4.4832828172474866</v>
      </c>
      <c r="H1010">
        <v>62.08229166666667</v>
      </c>
    </row>
    <row r="1011" spans="1:8" x14ac:dyDescent="0.25">
      <c r="A1011" t="s">
        <v>1119</v>
      </c>
      <c r="B1011">
        <v>0.8</v>
      </c>
      <c r="C1011">
        <v>0.17777777777777778</v>
      </c>
      <c r="D1011">
        <f t="shared" si="15"/>
        <v>2.2222222222222171E-2</v>
      </c>
      <c r="E1011">
        <v>4.5454137312949996</v>
      </c>
      <c r="F1011">
        <v>61.743229166666666</v>
      </c>
      <c r="G1011">
        <v>4.4988957943001857</v>
      </c>
      <c r="H1011">
        <v>62.04270833333333</v>
      </c>
    </row>
    <row r="1012" spans="1:8" x14ac:dyDescent="0.25">
      <c r="A1012" t="s">
        <v>1120</v>
      </c>
      <c r="B1012">
        <v>0.77777777777777779</v>
      </c>
      <c r="C1012">
        <v>0.22222222222222221</v>
      </c>
      <c r="D1012">
        <f t="shared" si="15"/>
        <v>0</v>
      </c>
      <c r="E1012">
        <v>4.5454137312949996</v>
      </c>
      <c r="F1012">
        <v>61.743229166666666</v>
      </c>
      <c r="G1012">
        <v>4.5025210594108929</v>
      </c>
      <c r="H1012">
        <v>62.0625</v>
      </c>
    </row>
    <row r="1013" spans="1:8" x14ac:dyDescent="0.25">
      <c r="A1013" t="s">
        <v>1121</v>
      </c>
      <c r="B1013">
        <v>0.75555555555555554</v>
      </c>
      <c r="C1013">
        <v>0.24444444444444444</v>
      </c>
      <c r="D1013">
        <f t="shared" si="15"/>
        <v>0</v>
      </c>
      <c r="E1013">
        <v>4.5454137312949996</v>
      </c>
      <c r="F1013">
        <v>61.743229166666666</v>
      </c>
      <c r="G1013">
        <v>4.4910196075905748</v>
      </c>
      <c r="H1013">
        <v>62.040624999999999</v>
      </c>
    </row>
    <row r="1014" spans="1:8" x14ac:dyDescent="0.25">
      <c r="A1014" t="s">
        <v>1122</v>
      </c>
      <c r="B1014">
        <v>0.68888888888888888</v>
      </c>
      <c r="C1014">
        <v>0.31111111111111112</v>
      </c>
      <c r="D1014">
        <f t="shared" si="15"/>
        <v>0</v>
      </c>
      <c r="E1014">
        <v>4.5454137312949996</v>
      </c>
      <c r="F1014">
        <v>61.743229166666666</v>
      </c>
      <c r="G1014">
        <v>4.4959610598125996</v>
      </c>
      <c r="H1014">
        <v>62.04270833333333</v>
      </c>
    </row>
    <row r="1015" spans="1:8" x14ac:dyDescent="0.25">
      <c r="A1015" t="s">
        <v>1123</v>
      </c>
      <c r="B1015">
        <v>0.73333333333333339</v>
      </c>
      <c r="C1015">
        <v>0.24444444444444444</v>
      </c>
      <c r="D1015">
        <f t="shared" si="15"/>
        <v>2.2222222222222171E-2</v>
      </c>
      <c r="E1015">
        <v>4.5454137312949996</v>
      </c>
      <c r="F1015">
        <v>61.743229166666666</v>
      </c>
      <c r="G1015">
        <v>4.499885019987425</v>
      </c>
      <c r="H1015">
        <v>62.057291666666664</v>
      </c>
    </row>
    <row r="1016" spans="1:8" x14ac:dyDescent="0.25">
      <c r="A1016" t="s">
        <v>1124</v>
      </c>
      <c r="B1016">
        <v>0.77777777777777779</v>
      </c>
      <c r="C1016">
        <v>0.22222222222222221</v>
      </c>
      <c r="D1016">
        <f t="shared" si="15"/>
        <v>0</v>
      </c>
      <c r="E1016">
        <v>4.5454137312949996</v>
      </c>
      <c r="F1016">
        <v>61.743229166666666</v>
      </c>
      <c r="G1016">
        <v>4.4908233811782425</v>
      </c>
      <c r="H1016">
        <v>62.028125000000003</v>
      </c>
    </row>
    <row r="1017" spans="1:8" x14ac:dyDescent="0.25">
      <c r="A1017" t="s">
        <v>1125</v>
      </c>
      <c r="B1017">
        <v>0.91111111111111109</v>
      </c>
      <c r="C1017">
        <v>8.8888888888888892E-2</v>
      </c>
      <c r="D1017">
        <f t="shared" si="15"/>
        <v>0</v>
      </c>
      <c r="E1017">
        <v>4.5454137312949996</v>
      </c>
      <c r="F1017">
        <v>61.743229166666666</v>
      </c>
      <c r="G1017">
        <v>4.525056900528984</v>
      </c>
      <c r="H1017">
        <v>62.104166666666664</v>
      </c>
    </row>
    <row r="1018" spans="1:8" x14ac:dyDescent="0.25">
      <c r="A1018" t="s">
        <v>1126</v>
      </c>
      <c r="B1018">
        <v>0.68888888888888888</v>
      </c>
      <c r="C1018">
        <v>0.31111111111111112</v>
      </c>
      <c r="D1018">
        <f t="shared" si="15"/>
        <v>0</v>
      </c>
      <c r="E1018">
        <v>4.5454137312949996</v>
      </c>
      <c r="F1018">
        <v>61.743229166666666</v>
      </c>
      <c r="G1018">
        <v>4.4914727580690652</v>
      </c>
      <c r="H1018">
        <v>62.0859375</v>
      </c>
    </row>
    <row r="1019" spans="1:8" x14ac:dyDescent="0.25">
      <c r="A1019" t="s">
        <v>1127</v>
      </c>
      <c r="B1019">
        <v>0.71111111111111114</v>
      </c>
      <c r="C1019">
        <v>0.26666666666666666</v>
      </c>
      <c r="D1019">
        <f t="shared" si="15"/>
        <v>2.2222222222222199E-2</v>
      </c>
      <c r="E1019">
        <v>4.5454137312949996</v>
      </c>
      <c r="F1019">
        <v>61.743229166666666</v>
      </c>
      <c r="G1019">
        <v>4.5078520810038958</v>
      </c>
      <c r="H1019">
        <v>62.04270833333333</v>
      </c>
    </row>
    <row r="1020" spans="1:8" x14ac:dyDescent="0.25">
      <c r="A1020" t="s">
        <v>1128</v>
      </c>
      <c r="B1020">
        <v>0.84444444444444444</v>
      </c>
      <c r="C1020">
        <v>0.13333333333333333</v>
      </c>
      <c r="D1020">
        <f t="shared" si="15"/>
        <v>2.2222222222222227E-2</v>
      </c>
      <c r="E1020">
        <v>4.5454137312949996</v>
      </c>
      <c r="F1020">
        <v>61.743229166666666</v>
      </c>
      <c r="G1020">
        <v>4.4987850580974564</v>
      </c>
      <c r="H1020">
        <v>62.04270833333333</v>
      </c>
    </row>
    <row r="1021" spans="1:8" x14ac:dyDescent="0.25">
      <c r="A1021" t="s">
        <v>1129</v>
      </c>
      <c r="B1021">
        <v>0.77777777777777779</v>
      </c>
      <c r="C1021">
        <v>0.22222222222222221</v>
      </c>
      <c r="D1021">
        <f t="shared" si="15"/>
        <v>0</v>
      </c>
      <c r="E1021">
        <v>4.5454137312949996</v>
      </c>
      <c r="F1021">
        <v>61.743229166666666</v>
      </c>
      <c r="G1021">
        <v>4.4978021689566487</v>
      </c>
      <c r="H1021">
        <v>62.042187499999997</v>
      </c>
    </row>
    <row r="1022" spans="1:8" x14ac:dyDescent="0.25">
      <c r="A1022" t="s">
        <v>1130</v>
      </c>
      <c r="B1022">
        <v>0.55555555555555558</v>
      </c>
      <c r="C1022">
        <v>0.44444444444444442</v>
      </c>
      <c r="D1022">
        <f t="shared" si="15"/>
        <v>0</v>
      </c>
      <c r="E1022">
        <v>4.5454137312949996</v>
      </c>
      <c r="F1022">
        <v>61.743229166666666</v>
      </c>
      <c r="G1022">
        <v>4.4765248149137173</v>
      </c>
      <c r="H1022">
        <v>61.983854166666667</v>
      </c>
    </row>
    <row r="1023" spans="1:8" x14ac:dyDescent="0.25">
      <c r="A1023" t="s">
        <v>1131</v>
      </c>
      <c r="B1023">
        <v>0.68888888888888888</v>
      </c>
      <c r="C1023">
        <v>0.31111111111111112</v>
      </c>
      <c r="D1023">
        <f t="shared" si="15"/>
        <v>0</v>
      </c>
      <c r="E1023">
        <v>4.5454137312949996</v>
      </c>
      <c r="F1023">
        <v>61.743229166666666</v>
      </c>
      <c r="G1023">
        <v>4.5030571662677943</v>
      </c>
      <c r="H1023">
        <v>62.03125</v>
      </c>
    </row>
    <row r="1024" spans="1:8" x14ac:dyDescent="0.25">
      <c r="A1024" t="s">
        <v>1132</v>
      </c>
      <c r="B1024">
        <v>0.71111111111111114</v>
      </c>
      <c r="C1024">
        <v>0.28888888888888886</v>
      </c>
      <c r="D1024">
        <f t="shared" si="15"/>
        <v>0</v>
      </c>
      <c r="E1024">
        <v>4.5454137312949996</v>
      </c>
      <c r="F1024">
        <v>61.743229166666666</v>
      </c>
      <c r="G1024">
        <v>4.4958213430217873</v>
      </c>
      <c r="H1024">
        <v>62.05885416666667</v>
      </c>
    </row>
    <row r="1025" spans="1:8" x14ac:dyDescent="0.25">
      <c r="A1025" t="s">
        <v>1133</v>
      </c>
      <c r="B1025">
        <v>0.62222222222222223</v>
      </c>
      <c r="C1025">
        <v>0.37777777777777777</v>
      </c>
      <c r="D1025">
        <f t="shared" si="15"/>
        <v>0</v>
      </c>
      <c r="E1025">
        <v>4.5454137312949996</v>
      </c>
      <c r="F1025">
        <v>61.743229166666666</v>
      </c>
      <c r="G1025">
        <v>4.4948595571050527</v>
      </c>
      <c r="H1025">
        <v>62.057812499999997</v>
      </c>
    </row>
    <row r="1026" spans="1:8" x14ac:dyDescent="0.25">
      <c r="A1026" t="s">
        <v>1134</v>
      </c>
      <c r="B1026">
        <v>0.77777777777777779</v>
      </c>
      <c r="C1026">
        <v>0.22222222222222221</v>
      </c>
      <c r="D1026">
        <f t="shared" si="15"/>
        <v>0</v>
      </c>
      <c r="E1026">
        <v>4.5454137312949996</v>
      </c>
      <c r="F1026">
        <v>61.743229166666666</v>
      </c>
      <c r="G1026">
        <v>4.4999856610602658</v>
      </c>
      <c r="H1026">
        <v>62.456249999999997</v>
      </c>
    </row>
    <row r="1027" spans="1:8" x14ac:dyDescent="0.25">
      <c r="A1027" t="s">
        <v>1135</v>
      </c>
      <c r="B1027">
        <v>0.84444444444444444</v>
      </c>
      <c r="C1027">
        <v>0.15555555555555556</v>
      </c>
      <c r="D1027">
        <f t="shared" ref="D1027:D1090" si="16">1-B1027-C1027</f>
        <v>0</v>
      </c>
      <c r="E1027">
        <v>4.5454137312949996</v>
      </c>
      <c r="F1027">
        <v>61.743229166666666</v>
      </c>
      <c r="G1027">
        <v>4.5125325953548359</v>
      </c>
      <c r="H1027">
        <v>62.088020833333331</v>
      </c>
    </row>
    <row r="1028" spans="1:8" x14ac:dyDescent="0.25">
      <c r="A1028" t="s">
        <v>1136</v>
      </c>
      <c r="B1028">
        <v>0.88888888888888884</v>
      </c>
      <c r="C1028">
        <v>8.8888888888888892E-2</v>
      </c>
      <c r="D1028">
        <f t="shared" si="16"/>
        <v>2.2222222222222268E-2</v>
      </c>
      <c r="E1028">
        <v>4.5454137312949996</v>
      </c>
      <c r="F1028">
        <v>61.743229166666666</v>
      </c>
      <c r="G1028">
        <v>4.5094326434755496</v>
      </c>
      <c r="H1028">
        <v>62.12083333333333</v>
      </c>
    </row>
    <row r="1029" spans="1:8" x14ac:dyDescent="0.25">
      <c r="A1029" t="s">
        <v>1137</v>
      </c>
      <c r="B1029">
        <v>0.75555555555555554</v>
      </c>
      <c r="C1029">
        <v>0.24444444444444444</v>
      </c>
      <c r="D1029">
        <f t="shared" si="16"/>
        <v>0</v>
      </c>
      <c r="E1029">
        <v>4.5454137312949996</v>
      </c>
      <c r="F1029">
        <v>61.743229166666666</v>
      </c>
      <c r="G1029">
        <v>4.5065242087543504</v>
      </c>
      <c r="H1029">
        <v>62.094791666666666</v>
      </c>
    </row>
    <row r="1030" spans="1:8" x14ac:dyDescent="0.25">
      <c r="A1030" t="s">
        <v>1138</v>
      </c>
      <c r="B1030">
        <v>0.8</v>
      </c>
      <c r="C1030">
        <v>0.2</v>
      </c>
      <c r="D1030">
        <f t="shared" si="16"/>
        <v>0</v>
      </c>
      <c r="E1030">
        <v>4.5454137312949996</v>
      </c>
      <c r="F1030">
        <v>61.743229166666666</v>
      </c>
      <c r="G1030">
        <v>4.4966951630670451</v>
      </c>
      <c r="H1030">
        <v>62.03541666666667</v>
      </c>
    </row>
    <row r="1031" spans="1:8" x14ac:dyDescent="0.25">
      <c r="A1031" t="s">
        <v>1139</v>
      </c>
      <c r="B1031">
        <v>0.8</v>
      </c>
      <c r="C1031">
        <v>0.2</v>
      </c>
      <c r="D1031">
        <f t="shared" si="16"/>
        <v>0</v>
      </c>
      <c r="E1031">
        <v>4.5454137312949996</v>
      </c>
      <c r="F1031">
        <v>61.743229166666666</v>
      </c>
      <c r="G1031">
        <v>4.5143071922268909</v>
      </c>
      <c r="H1031">
        <v>62.068229166666669</v>
      </c>
    </row>
    <row r="1032" spans="1:8" x14ac:dyDescent="0.25">
      <c r="A1032" t="s">
        <v>1140</v>
      </c>
      <c r="B1032">
        <v>0.68888888888888888</v>
      </c>
      <c r="C1032">
        <v>0.31111111111111112</v>
      </c>
      <c r="D1032">
        <f t="shared" si="16"/>
        <v>0</v>
      </c>
      <c r="E1032">
        <v>4.5454137312949996</v>
      </c>
      <c r="F1032">
        <v>61.743229166666666</v>
      </c>
      <c r="G1032">
        <v>4.5233876049856194</v>
      </c>
      <c r="H1032">
        <v>62.521875000000001</v>
      </c>
    </row>
    <row r="1033" spans="1:8" x14ac:dyDescent="0.25">
      <c r="A1033" t="s">
        <v>1141</v>
      </c>
      <c r="B1033">
        <v>0.73333333333333339</v>
      </c>
      <c r="C1033">
        <v>0.26666666666666666</v>
      </c>
      <c r="D1033">
        <f t="shared" si="16"/>
        <v>0</v>
      </c>
      <c r="E1033">
        <v>4.5454137312949996</v>
      </c>
      <c r="F1033">
        <v>61.743229166666666</v>
      </c>
      <c r="G1033">
        <v>4.5046257747134568</v>
      </c>
      <c r="H1033">
        <v>62.258854166666666</v>
      </c>
    </row>
    <row r="1034" spans="1:8" x14ac:dyDescent="0.25">
      <c r="A1034" t="s">
        <v>1142</v>
      </c>
      <c r="B1034">
        <v>0.62222222222222223</v>
      </c>
      <c r="C1034">
        <v>0.37777777777777777</v>
      </c>
      <c r="D1034">
        <f t="shared" si="16"/>
        <v>0</v>
      </c>
      <c r="E1034">
        <v>4.5454137312949996</v>
      </c>
      <c r="F1034">
        <v>61.743229166666666</v>
      </c>
      <c r="G1034">
        <v>4.5256839440674215</v>
      </c>
      <c r="H1034">
        <v>62.072916666666664</v>
      </c>
    </row>
    <row r="1035" spans="1:8" x14ac:dyDescent="0.25">
      <c r="A1035" t="s">
        <v>1143</v>
      </c>
      <c r="B1035">
        <v>0.73333333333333339</v>
      </c>
      <c r="C1035">
        <v>0.26666666666666666</v>
      </c>
      <c r="D1035">
        <f t="shared" si="16"/>
        <v>0</v>
      </c>
      <c r="E1035">
        <v>4.5454137312949996</v>
      </c>
      <c r="F1035">
        <v>61.743229166666666</v>
      </c>
      <c r="G1035">
        <v>4.5166385245860274</v>
      </c>
      <c r="H1035">
        <v>62.249479166666667</v>
      </c>
    </row>
    <row r="1036" spans="1:8" x14ac:dyDescent="0.25">
      <c r="A1036" t="s">
        <v>1144</v>
      </c>
      <c r="B1036">
        <v>0.82222222222222219</v>
      </c>
      <c r="C1036">
        <v>0.17777777777777778</v>
      </c>
      <c r="D1036">
        <f t="shared" si="16"/>
        <v>0</v>
      </c>
      <c r="E1036">
        <v>4.5254295403802267</v>
      </c>
      <c r="F1036">
        <v>61.7421875</v>
      </c>
      <c r="G1036">
        <v>4.4966664192979522</v>
      </c>
      <c r="H1036">
        <v>61.773958333333333</v>
      </c>
    </row>
    <row r="1037" spans="1:8" x14ac:dyDescent="0.25">
      <c r="A1037" t="s">
        <v>1145</v>
      </c>
      <c r="B1037">
        <v>0.66666666666666674</v>
      </c>
      <c r="C1037">
        <v>0.33333333333333331</v>
      </c>
      <c r="D1037">
        <f t="shared" si="16"/>
        <v>0</v>
      </c>
      <c r="E1037">
        <v>4.5254295403802267</v>
      </c>
      <c r="F1037">
        <v>61.7421875</v>
      </c>
      <c r="G1037">
        <v>4.5236749886551584</v>
      </c>
      <c r="H1037">
        <v>61.788541666666667</v>
      </c>
    </row>
    <row r="1038" spans="1:8" x14ac:dyDescent="0.25">
      <c r="A1038" t="s">
        <v>1146</v>
      </c>
      <c r="B1038">
        <v>0.84444444444444444</v>
      </c>
      <c r="C1038">
        <v>0.15555555555555556</v>
      </c>
      <c r="D1038">
        <f t="shared" si="16"/>
        <v>0</v>
      </c>
      <c r="E1038">
        <v>4.5254295403802267</v>
      </c>
      <c r="F1038">
        <v>61.7421875</v>
      </c>
      <c r="G1038">
        <v>4.544616613310537</v>
      </c>
      <c r="H1038">
        <v>61.776041666666664</v>
      </c>
    </row>
    <row r="1039" spans="1:8" x14ac:dyDescent="0.25">
      <c r="A1039" t="s">
        <v>1147</v>
      </c>
      <c r="B1039">
        <v>0.82222222222222219</v>
      </c>
      <c r="C1039">
        <v>0.17777777777777778</v>
      </c>
      <c r="D1039">
        <f t="shared" si="16"/>
        <v>0</v>
      </c>
      <c r="E1039">
        <v>4.5254295403802267</v>
      </c>
      <c r="F1039">
        <v>61.7421875</v>
      </c>
      <c r="G1039">
        <v>4.5061915804973447</v>
      </c>
      <c r="H1039">
        <v>61.80885416666667</v>
      </c>
    </row>
    <row r="1040" spans="1:8" x14ac:dyDescent="0.25">
      <c r="A1040" t="s">
        <v>1148</v>
      </c>
      <c r="B1040">
        <v>0.9555555555555556</v>
      </c>
      <c r="C1040">
        <v>4.4444444444444446E-2</v>
      </c>
      <c r="D1040">
        <f t="shared" si="16"/>
        <v>0</v>
      </c>
      <c r="E1040">
        <v>4.5254295403802267</v>
      </c>
      <c r="F1040">
        <v>61.7421875</v>
      </c>
      <c r="G1040">
        <v>4.5689655591408833</v>
      </c>
      <c r="H1040">
        <v>61.811979166666667</v>
      </c>
    </row>
    <row r="1041" spans="1:8" x14ac:dyDescent="0.25">
      <c r="A1041" t="s">
        <v>1149</v>
      </c>
      <c r="B1041">
        <v>0.57777777777777772</v>
      </c>
      <c r="C1041">
        <v>0.42222222222222222</v>
      </c>
      <c r="D1041">
        <f t="shared" si="16"/>
        <v>0</v>
      </c>
      <c r="E1041">
        <v>4.5254295403802267</v>
      </c>
      <c r="F1041">
        <v>61.7421875</v>
      </c>
      <c r="G1041">
        <v>4.4929921569706526</v>
      </c>
      <c r="H1041">
        <v>61.804166666666667</v>
      </c>
    </row>
    <row r="1042" spans="1:8" x14ac:dyDescent="0.25">
      <c r="A1042" t="s">
        <v>1150</v>
      </c>
      <c r="B1042">
        <v>0.66666666666666674</v>
      </c>
      <c r="C1042">
        <v>0.33333333333333331</v>
      </c>
      <c r="D1042">
        <f t="shared" si="16"/>
        <v>0</v>
      </c>
      <c r="E1042">
        <v>4.5254295403802267</v>
      </c>
      <c r="F1042">
        <v>61.7421875</v>
      </c>
      <c r="G1042">
        <v>4.4958210174045545</v>
      </c>
      <c r="H1042">
        <v>61.845312499999999</v>
      </c>
    </row>
    <row r="1043" spans="1:8" x14ac:dyDescent="0.25">
      <c r="A1043" t="s">
        <v>1151</v>
      </c>
      <c r="B1043">
        <v>0.57777777777777772</v>
      </c>
      <c r="C1043">
        <v>0.42222222222222222</v>
      </c>
      <c r="D1043">
        <f t="shared" si="16"/>
        <v>0</v>
      </c>
      <c r="E1043">
        <v>4.5254295403802267</v>
      </c>
      <c r="F1043">
        <v>61.7421875</v>
      </c>
      <c r="G1043">
        <v>4.4936277324515288</v>
      </c>
      <c r="H1043">
        <v>61.898958333333333</v>
      </c>
    </row>
    <row r="1044" spans="1:8" x14ac:dyDescent="0.25">
      <c r="A1044" t="s">
        <v>1152</v>
      </c>
      <c r="B1044">
        <v>0.84444444444444444</v>
      </c>
      <c r="C1044">
        <v>0.15555555555555556</v>
      </c>
      <c r="D1044">
        <f t="shared" si="16"/>
        <v>0</v>
      </c>
      <c r="E1044">
        <v>4.5254295403802267</v>
      </c>
      <c r="F1044">
        <v>61.7421875</v>
      </c>
      <c r="G1044">
        <v>4.5325220068312149</v>
      </c>
      <c r="H1044">
        <v>61.883854166666666</v>
      </c>
    </row>
    <row r="1045" spans="1:8" x14ac:dyDescent="0.25">
      <c r="A1045" t="s">
        <v>1153</v>
      </c>
      <c r="B1045">
        <v>0.71111111111111114</v>
      </c>
      <c r="C1045">
        <v>0.28888888888888886</v>
      </c>
      <c r="D1045">
        <f t="shared" si="16"/>
        <v>0</v>
      </c>
      <c r="E1045">
        <v>4.5254295403802267</v>
      </c>
      <c r="F1045">
        <v>61.7421875</v>
      </c>
      <c r="G1045">
        <v>4.5529213141078344</v>
      </c>
      <c r="H1045">
        <v>61.97291666666667</v>
      </c>
    </row>
    <row r="1046" spans="1:8" x14ac:dyDescent="0.25">
      <c r="A1046" t="s">
        <v>1154</v>
      </c>
      <c r="B1046">
        <v>0.8666666666666667</v>
      </c>
      <c r="C1046">
        <v>0.1111111111111111</v>
      </c>
      <c r="D1046">
        <f t="shared" si="16"/>
        <v>2.2222222222222199E-2</v>
      </c>
      <c r="E1046">
        <v>4.5254295403802267</v>
      </c>
      <c r="F1046">
        <v>61.7421875</v>
      </c>
      <c r="G1046">
        <v>4.517520846805402</v>
      </c>
      <c r="H1046">
        <v>61.619791666666664</v>
      </c>
    </row>
    <row r="1047" spans="1:8" x14ac:dyDescent="0.25">
      <c r="A1047" t="s">
        <v>1155</v>
      </c>
      <c r="B1047">
        <v>0.57777777777777772</v>
      </c>
      <c r="C1047">
        <v>0.42222222222222222</v>
      </c>
      <c r="D1047">
        <f t="shared" si="16"/>
        <v>0</v>
      </c>
      <c r="E1047">
        <v>4.5254295403802267</v>
      </c>
      <c r="F1047">
        <v>61.7421875</v>
      </c>
      <c r="G1047">
        <v>4.4979995074858898</v>
      </c>
      <c r="H1047">
        <v>61.58229166666667</v>
      </c>
    </row>
    <row r="1048" spans="1:8" x14ac:dyDescent="0.25">
      <c r="A1048" t="s">
        <v>1156</v>
      </c>
      <c r="B1048">
        <v>0.88888888888888884</v>
      </c>
      <c r="C1048">
        <v>0.1111111111111111</v>
      </c>
      <c r="D1048">
        <f t="shared" si="16"/>
        <v>0</v>
      </c>
      <c r="E1048">
        <v>4.5254295403802267</v>
      </c>
      <c r="F1048">
        <v>61.7421875</v>
      </c>
      <c r="G1048">
        <v>4.5027099993511239</v>
      </c>
      <c r="H1048">
        <v>61.62083333333333</v>
      </c>
    </row>
    <row r="1049" spans="1:8" x14ac:dyDescent="0.25">
      <c r="A1049" t="s">
        <v>1157</v>
      </c>
      <c r="B1049">
        <v>0.75555555555555554</v>
      </c>
      <c r="C1049">
        <v>0.22222222222222221</v>
      </c>
      <c r="D1049">
        <f t="shared" si="16"/>
        <v>2.2222222222222254E-2</v>
      </c>
      <c r="E1049">
        <v>4.5254295403802267</v>
      </c>
      <c r="F1049">
        <v>61.7421875</v>
      </c>
      <c r="G1049">
        <v>4.5198040447490371</v>
      </c>
      <c r="H1049">
        <v>61.626041666666666</v>
      </c>
    </row>
    <row r="1050" spans="1:8" x14ac:dyDescent="0.25">
      <c r="A1050" t="s">
        <v>1158</v>
      </c>
      <c r="B1050">
        <v>0.66666666666666674</v>
      </c>
      <c r="C1050">
        <v>0.33333333333333331</v>
      </c>
      <c r="D1050">
        <f t="shared" si="16"/>
        <v>0</v>
      </c>
      <c r="E1050">
        <v>4.5254295403802267</v>
      </c>
      <c r="F1050">
        <v>61.7421875</v>
      </c>
      <c r="G1050">
        <v>4.4886268949099657</v>
      </c>
      <c r="H1050">
        <v>61.623958333333334</v>
      </c>
    </row>
    <row r="1051" spans="1:8" x14ac:dyDescent="0.25">
      <c r="A1051" t="s">
        <v>1159</v>
      </c>
      <c r="B1051">
        <v>0.66666666666666674</v>
      </c>
      <c r="C1051">
        <v>0.33333333333333331</v>
      </c>
      <c r="D1051">
        <f t="shared" si="16"/>
        <v>0</v>
      </c>
      <c r="E1051">
        <v>4.5254295403802267</v>
      </c>
      <c r="F1051">
        <v>61.7421875</v>
      </c>
      <c r="G1051">
        <v>4.4772170392460682</v>
      </c>
      <c r="H1051">
        <v>61.653125000000003</v>
      </c>
    </row>
    <row r="1052" spans="1:8" x14ac:dyDescent="0.25">
      <c r="A1052" t="s">
        <v>1160</v>
      </c>
      <c r="B1052">
        <v>0.66666666666666674</v>
      </c>
      <c r="C1052">
        <v>0.31111111111111112</v>
      </c>
      <c r="D1052">
        <f t="shared" si="16"/>
        <v>2.2222222222222143E-2</v>
      </c>
      <c r="E1052">
        <v>4.5254295403802267</v>
      </c>
      <c r="F1052">
        <v>61.7421875</v>
      </c>
      <c r="G1052">
        <v>4.490545208628375</v>
      </c>
      <c r="H1052">
        <v>61.623958333333334</v>
      </c>
    </row>
    <row r="1053" spans="1:8" x14ac:dyDescent="0.25">
      <c r="A1053" t="s">
        <v>1161</v>
      </c>
      <c r="B1053">
        <v>0.8666666666666667</v>
      </c>
      <c r="C1053">
        <v>0.1111111111111111</v>
      </c>
      <c r="D1053">
        <f t="shared" si="16"/>
        <v>2.2222222222222199E-2</v>
      </c>
      <c r="E1053">
        <v>4.5254295403802267</v>
      </c>
      <c r="F1053">
        <v>61.7421875</v>
      </c>
      <c r="G1053">
        <v>4.515988840903514</v>
      </c>
      <c r="H1053">
        <v>61.653125000000003</v>
      </c>
    </row>
    <row r="1054" spans="1:8" x14ac:dyDescent="0.25">
      <c r="A1054" t="s">
        <v>1162</v>
      </c>
      <c r="B1054">
        <v>0.84444444444444444</v>
      </c>
      <c r="C1054">
        <v>0.15555555555555556</v>
      </c>
      <c r="D1054">
        <f t="shared" si="16"/>
        <v>0</v>
      </c>
      <c r="E1054">
        <v>4.5254295403802267</v>
      </c>
      <c r="F1054">
        <v>61.7421875</v>
      </c>
      <c r="G1054">
        <v>4.5149524091481972</v>
      </c>
      <c r="H1054">
        <v>61.671354166666667</v>
      </c>
    </row>
    <row r="1055" spans="1:8" x14ac:dyDescent="0.25">
      <c r="A1055" t="s">
        <v>1163</v>
      </c>
      <c r="B1055">
        <v>0.6</v>
      </c>
      <c r="C1055">
        <v>0.4</v>
      </c>
      <c r="D1055">
        <f t="shared" si="16"/>
        <v>0</v>
      </c>
      <c r="E1055">
        <v>4.5254295403802267</v>
      </c>
      <c r="F1055">
        <v>61.7421875</v>
      </c>
      <c r="G1055">
        <v>4.4690758129182306</v>
      </c>
      <c r="H1055">
        <v>61.700520833333336</v>
      </c>
    </row>
    <row r="1056" spans="1:8" x14ac:dyDescent="0.25">
      <c r="A1056" t="s">
        <v>1164</v>
      </c>
      <c r="B1056">
        <v>0.8666666666666667</v>
      </c>
      <c r="C1056">
        <v>0.13333333333333333</v>
      </c>
      <c r="D1056">
        <f t="shared" si="16"/>
        <v>0</v>
      </c>
      <c r="E1056">
        <v>4.5254295403802267</v>
      </c>
      <c r="F1056">
        <v>61.7421875</v>
      </c>
      <c r="G1056">
        <v>4.5000607158330563</v>
      </c>
      <c r="H1056">
        <v>61.677604166666669</v>
      </c>
    </row>
    <row r="1057" spans="1:8" x14ac:dyDescent="0.25">
      <c r="A1057" t="s">
        <v>1165</v>
      </c>
      <c r="B1057">
        <v>0.64444444444444438</v>
      </c>
      <c r="C1057">
        <v>0.35555555555555557</v>
      </c>
      <c r="D1057">
        <f t="shared" si="16"/>
        <v>0</v>
      </c>
      <c r="E1057">
        <v>4.5254295403802267</v>
      </c>
      <c r="F1057">
        <v>61.7421875</v>
      </c>
      <c r="G1057">
        <v>4.4948258985925724</v>
      </c>
      <c r="H1057">
        <v>61.69166666666667</v>
      </c>
    </row>
    <row r="1058" spans="1:8" x14ac:dyDescent="0.25">
      <c r="A1058" t="s">
        <v>1166</v>
      </c>
      <c r="B1058">
        <v>0.66666666666666674</v>
      </c>
      <c r="C1058">
        <v>0.31111111111111112</v>
      </c>
      <c r="D1058">
        <f t="shared" si="16"/>
        <v>2.2222222222222143E-2</v>
      </c>
      <c r="E1058">
        <v>4.5254295403802267</v>
      </c>
      <c r="F1058">
        <v>61.7421875</v>
      </c>
      <c r="G1058">
        <v>4.5017258335155343</v>
      </c>
      <c r="H1058">
        <v>61.692187500000003</v>
      </c>
    </row>
    <row r="1059" spans="1:8" x14ac:dyDescent="0.25">
      <c r="A1059" t="s">
        <v>1167</v>
      </c>
      <c r="B1059">
        <v>0.84444444444444444</v>
      </c>
      <c r="C1059">
        <v>0.13333333333333333</v>
      </c>
      <c r="D1059">
        <f t="shared" si="16"/>
        <v>2.2222222222222227E-2</v>
      </c>
      <c r="E1059">
        <v>4.5254295403802267</v>
      </c>
      <c r="F1059">
        <v>61.7421875</v>
      </c>
      <c r="G1059">
        <v>4.4947813016044291</v>
      </c>
      <c r="H1059">
        <v>61.659374999999997</v>
      </c>
    </row>
    <row r="1060" spans="1:8" x14ac:dyDescent="0.25">
      <c r="A1060" t="s">
        <v>1168</v>
      </c>
      <c r="B1060">
        <v>0.75555555555555554</v>
      </c>
      <c r="C1060">
        <v>0.24444444444444444</v>
      </c>
      <c r="D1060">
        <f t="shared" si="16"/>
        <v>0</v>
      </c>
      <c r="E1060">
        <v>4.5254295403802267</v>
      </c>
      <c r="F1060">
        <v>61.7421875</v>
      </c>
      <c r="G1060">
        <v>4.4973710793884836</v>
      </c>
      <c r="H1060">
        <v>61.686458333333334</v>
      </c>
    </row>
    <row r="1061" spans="1:8" x14ac:dyDescent="0.25">
      <c r="A1061" t="s">
        <v>1169</v>
      </c>
      <c r="B1061">
        <v>0.75555555555555554</v>
      </c>
      <c r="C1061">
        <v>0.24444444444444444</v>
      </c>
      <c r="D1061">
        <f t="shared" si="16"/>
        <v>0</v>
      </c>
      <c r="E1061">
        <v>4.5254295403802267</v>
      </c>
      <c r="F1061">
        <v>61.7421875</v>
      </c>
      <c r="G1061">
        <v>4.5035177086566458</v>
      </c>
      <c r="H1061">
        <v>61.748958333333334</v>
      </c>
    </row>
    <row r="1062" spans="1:8" x14ac:dyDescent="0.25">
      <c r="A1062" t="s">
        <v>1170</v>
      </c>
      <c r="B1062">
        <v>0.71111111111111114</v>
      </c>
      <c r="C1062">
        <v>0.28888888888888886</v>
      </c>
      <c r="D1062">
        <f t="shared" si="16"/>
        <v>0</v>
      </c>
      <c r="E1062">
        <v>4.5254295403802267</v>
      </c>
      <c r="F1062">
        <v>61.7421875</v>
      </c>
      <c r="G1062">
        <v>4.4850574013000717</v>
      </c>
      <c r="H1062">
        <v>61.73854166666667</v>
      </c>
    </row>
    <row r="1063" spans="1:8" x14ac:dyDescent="0.25">
      <c r="A1063" t="s">
        <v>1171</v>
      </c>
      <c r="B1063">
        <v>0.77777777777777779</v>
      </c>
      <c r="C1063">
        <v>0.22222222222222221</v>
      </c>
      <c r="D1063">
        <f t="shared" si="16"/>
        <v>0</v>
      </c>
      <c r="E1063">
        <v>4.5254295403802267</v>
      </c>
      <c r="F1063">
        <v>61.7421875</v>
      </c>
      <c r="G1063">
        <v>4.4906130508006621</v>
      </c>
      <c r="H1063">
        <v>61.9</v>
      </c>
    </row>
    <row r="1064" spans="1:8" x14ac:dyDescent="0.25">
      <c r="A1064" t="s">
        <v>1172</v>
      </c>
      <c r="B1064">
        <v>0.66666666666666674</v>
      </c>
      <c r="C1064">
        <v>0.33333333333333331</v>
      </c>
      <c r="D1064">
        <f t="shared" si="16"/>
        <v>0</v>
      </c>
      <c r="E1064">
        <v>4.5254295403802267</v>
      </c>
      <c r="F1064">
        <v>61.7421875</v>
      </c>
      <c r="G1064">
        <v>4.4934078182797181</v>
      </c>
      <c r="H1064">
        <v>61.883854166666666</v>
      </c>
    </row>
    <row r="1065" spans="1:8" x14ac:dyDescent="0.25">
      <c r="A1065" t="s">
        <v>1173</v>
      </c>
      <c r="B1065">
        <v>0.57777777777777772</v>
      </c>
      <c r="C1065">
        <v>0.4</v>
      </c>
      <c r="D1065">
        <f t="shared" si="16"/>
        <v>2.2222222222222254E-2</v>
      </c>
      <c r="E1065">
        <v>4.5254295403802267</v>
      </c>
      <c r="F1065">
        <v>61.7421875</v>
      </c>
      <c r="G1065">
        <v>4.4810615989794291</v>
      </c>
      <c r="H1065">
        <v>61.901041666666664</v>
      </c>
    </row>
    <row r="1066" spans="1:8" x14ac:dyDescent="0.25">
      <c r="A1066" t="s">
        <v>1174</v>
      </c>
      <c r="B1066">
        <v>0.6</v>
      </c>
      <c r="C1066">
        <v>0.4</v>
      </c>
      <c r="D1066">
        <f t="shared" si="16"/>
        <v>0</v>
      </c>
      <c r="E1066">
        <v>4.5254295403802267</v>
      </c>
      <c r="F1066">
        <v>61.7421875</v>
      </c>
      <c r="G1066">
        <v>4.4956759938227782</v>
      </c>
      <c r="H1066">
        <v>61.91041666666667</v>
      </c>
    </row>
    <row r="1067" spans="1:8" x14ac:dyDescent="0.25">
      <c r="A1067" t="s">
        <v>1175</v>
      </c>
      <c r="B1067">
        <v>0.64444444444444438</v>
      </c>
      <c r="C1067">
        <v>0.35555555555555557</v>
      </c>
      <c r="D1067">
        <f t="shared" si="16"/>
        <v>0</v>
      </c>
      <c r="E1067">
        <v>4.5254295403802267</v>
      </c>
      <c r="F1067">
        <v>61.7421875</v>
      </c>
      <c r="G1067">
        <v>4.5114193753811502</v>
      </c>
      <c r="H1067">
        <v>61.891666666666666</v>
      </c>
    </row>
    <row r="1068" spans="1:8" x14ac:dyDescent="0.25">
      <c r="A1068" t="s">
        <v>1176</v>
      </c>
      <c r="B1068">
        <v>0.73333333333333339</v>
      </c>
      <c r="C1068">
        <v>0.24444444444444444</v>
      </c>
      <c r="D1068">
        <f t="shared" si="16"/>
        <v>2.2222222222222171E-2</v>
      </c>
      <c r="E1068">
        <v>4.5254295403802267</v>
      </c>
      <c r="F1068">
        <v>61.7421875</v>
      </c>
      <c r="G1068">
        <v>4.5089919652548103</v>
      </c>
      <c r="H1068">
        <v>61.891145833333333</v>
      </c>
    </row>
    <row r="1069" spans="1:8" x14ac:dyDescent="0.25">
      <c r="A1069" t="s">
        <v>1177</v>
      </c>
      <c r="B1069">
        <v>0.77777777777777779</v>
      </c>
      <c r="C1069">
        <v>0.22222222222222221</v>
      </c>
      <c r="D1069">
        <f t="shared" si="16"/>
        <v>0</v>
      </c>
      <c r="E1069">
        <v>4.5254295403802267</v>
      </c>
      <c r="F1069">
        <v>61.7421875</v>
      </c>
      <c r="G1069">
        <v>4.4976107674160906</v>
      </c>
      <c r="H1069">
        <v>61.971874999999997</v>
      </c>
    </row>
    <row r="1070" spans="1:8" x14ac:dyDescent="0.25">
      <c r="A1070" t="s">
        <v>1178</v>
      </c>
      <c r="B1070">
        <v>0.64444444444444438</v>
      </c>
      <c r="C1070">
        <v>0.35555555555555557</v>
      </c>
      <c r="D1070">
        <f t="shared" si="16"/>
        <v>0</v>
      </c>
      <c r="E1070">
        <v>4.5254295403802267</v>
      </c>
      <c r="F1070">
        <v>61.7421875</v>
      </c>
      <c r="G1070">
        <v>4.5230179898150089</v>
      </c>
      <c r="H1070">
        <v>61.95729166666667</v>
      </c>
    </row>
    <row r="1071" spans="1:8" x14ac:dyDescent="0.25">
      <c r="A1071" t="s">
        <v>1179</v>
      </c>
      <c r="B1071">
        <v>0.62222222222222223</v>
      </c>
      <c r="C1071">
        <v>0.35555555555555557</v>
      </c>
      <c r="D1071">
        <f t="shared" si="16"/>
        <v>2.2222222222222199E-2</v>
      </c>
      <c r="E1071">
        <v>4.5254295403802267</v>
      </c>
      <c r="F1071">
        <v>61.7421875</v>
      </c>
      <c r="G1071">
        <v>4.4966580738481605</v>
      </c>
      <c r="H1071">
        <v>62.033854166666664</v>
      </c>
    </row>
    <row r="1072" spans="1:8" x14ac:dyDescent="0.25">
      <c r="A1072" t="s">
        <v>1180</v>
      </c>
      <c r="B1072">
        <v>0.68888888888888888</v>
      </c>
      <c r="C1072">
        <v>0.31111111111111112</v>
      </c>
      <c r="D1072">
        <f t="shared" si="16"/>
        <v>0</v>
      </c>
      <c r="E1072">
        <v>4.5254295403802267</v>
      </c>
      <c r="F1072">
        <v>61.7421875</v>
      </c>
      <c r="G1072">
        <v>4.5274354560875825</v>
      </c>
      <c r="H1072">
        <v>62.092708333333334</v>
      </c>
    </row>
    <row r="1073" spans="1:8" x14ac:dyDescent="0.25">
      <c r="A1073" t="s">
        <v>1181</v>
      </c>
      <c r="B1073">
        <v>0.66666666666666674</v>
      </c>
      <c r="C1073">
        <v>0.31111111111111112</v>
      </c>
      <c r="D1073">
        <f t="shared" si="16"/>
        <v>2.2222222222222143E-2</v>
      </c>
      <c r="E1073">
        <v>4.5254295403802267</v>
      </c>
      <c r="F1073">
        <v>61.7421875</v>
      </c>
      <c r="G1073">
        <v>4.4893369971764088</v>
      </c>
      <c r="H1073">
        <v>62.026041666666664</v>
      </c>
    </row>
    <row r="1074" spans="1:8" x14ac:dyDescent="0.25">
      <c r="A1074" t="s">
        <v>1182</v>
      </c>
      <c r="B1074">
        <v>0.71111111111111114</v>
      </c>
      <c r="C1074">
        <v>0.26666666666666666</v>
      </c>
      <c r="D1074">
        <f t="shared" si="16"/>
        <v>2.2222222222222199E-2</v>
      </c>
      <c r="E1074">
        <v>4.5254295403802267</v>
      </c>
      <c r="F1074">
        <v>61.7421875</v>
      </c>
      <c r="G1074">
        <v>4.4879764297858475</v>
      </c>
      <c r="H1074">
        <v>62.04270833333333</v>
      </c>
    </row>
    <row r="1075" spans="1:8" x14ac:dyDescent="0.25">
      <c r="A1075" t="s">
        <v>1183</v>
      </c>
      <c r="B1075">
        <v>0.71111111111111114</v>
      </c>
      <c r="C1075">
        <v>0.28888888888888886</v>
      </c>
      <c r="D1075">
        <f t="shared" si="16"/>
        <v>0</v>
      </c>
      <c r="E1075">
        <v>4.5254295403802267</v>
      </c>
      <c r="F1075">
        <v>61.7421875</v>
      </c>
      <c r="G1075">
        <v>4.5000773950152597</v>
      </c>
      <c r="H1075">
        <v>62</v>
      </c>
    </row>
    <row r="1076" spans="1:8" x14ac:dyDescent="0.25">
      <c r="A1076" t="s">
        <v>1184</v>
      </c>
      <c r="B1076">
        <v>0.75555555555555554</v>
      </c>
      <c r="C1076">
        <v>0.24444444444444444</v>
      </c>
      <c r="D1076">
        <f t="shared" si="16"/>
        <v>0</v>
      </c>
      <c r="E1076">
        <v>4.5254295403802267</v>
      </c>
      <c r="F1076">
        <v>61.7421875</v>
      </c>
      <c r="G1076">
        <v>4.4945599463946779</v>
      </c>
      <c r="H1076">
        <v>61.967708333333334</v>
      </c>
    </row>
    <row r="1077" spans="1:8" x14ac:dyDescent="0.25">
      <c r="A1077" t="s">
        <v>1185</v>
      </c>
      <c r="B1077">
        <v>0.62222222222222223</v>
      </c>
      <c r="C1077">
        <v>0.35555555555555557</v>
      </c>
      <c r="D1077">
        <f t="shared" si="16"/>
        <v>2.2222222222222199E-2</v>
      </c>
      <c r="E1077">
        <v>4.5254295403802267</v>
      </c>
      <c r="F1077">
        <v>61.7421875</v>
      </c>
      <c r="G1077">
        <v>4.4907385442622747</v>
      </c>
      <c r="H1077">
        <v>61.981250000000003</v>
      </c>
    </row>
    <row r="1078" spans="1:8" x14ac:dyDescent="0.25">
      <c r="A1078" t="s">
        <v>1186</v>
      </c>
      <c r="B1078">
        <v>0.6</v>
      </c>
      <c r="C1078">
        <v>0.4</v>
      </c>
      <c r="D1078">
        <f t="shared" si="16"/>
        <v>0</v>
      </c>
      <c r="E1078">
        <v>4.5254295403802267</v>
      </c>
      <c r="F1078">
        <v>61.7421875</v>
      </c>
      <c r="G1078">
        <v>4.4888966902810328</v>
      </c>
      <c r="H1078">
        <v>61.9921875</v>
      </c>
    </row>
    <row r="1079" spans="1:8" x14ac:dyDescent="0.25">
      <c r="A1079" t="s">
        <v>1187</v>
      </c>
      <c r="B1079">
        <v>0.57777777777777772</v>
      </c>
      <c r="C1079">
        <v>0.42222222222222222</v>
      </c>
      <c r="D1079">
        <f t="shared" si="16"/>
        <v>0</v>
      </c>
      <c r="E1079">
        <v>4.5254295403802267</v>
      </c>
      <c r="F1079">
        <v>61.7421875</v>
      </c>
      <c r="G1079">
        <v>4.4758574739083619</v>
      </c>
      <c r="H1079">
        <v>61.952083333333334</v>
      </c>
    </row>
    <row r="1080" spans="1:8" x14ac:dyDescent="0.25">
      <c r="A1080" t="s">
        <v>1188</v>
      </c>
      <c r="B1080">
        <v>0.64444444444444438</v>
      </c>
      <c r="C1080">
        <v>0.35555555555555557</v>
      </c>
      <c r="D1080">
        <f t="shared" si="16"/>
        <v>0</v>
      </c>
      <c r="E1080">
        <v>4.5254295403802267</v>
      </c>
      <c r="F1080">
        <v>61.7421875</v>
      </c>
      <c r="G1080">
        <v>4.4915613418376861</v>
      </c>
      <c r="H1080">
        <v>62.121875000000003</v>
      </c>
    </row>
    <row r="1081" spans="1:8" x14ac:dyDescent="0.25">
      <c r="A1081" t="s">
        <v>1189</v>
      </c>
      <c r="B1081">
        <v>0.62222222222222223</v>
      </c>
      <c r="C1081">
        <v>0.37777777777777777</v>
      </c>
      <c r="D1081">
        <f t="shared" si="16"/>
        <v>0</v>
      </c>
      <c r="E1081">
        <v>4.5254295403802267</v>
      </c>
      <c r="F1081">
        <v>61.7421875</v>
      </c>
      <c r="G1081">
        <v>4.4948260925285242</v>
      </c>
      <c r="H1081">
        <v>61.975520833333334</v>
      </c>
    </row>
    <row r="1082" spans="1:8" x14ac:dyDescent="0.25">
      <c r="A1082" t="s">
        <v>1190</v>
      </c>
      <c r="B1082">
        <v>0.71111111111111114</v>
      </c>
      <c r="C1082">
        <v>0.28888888888888886</v>
      </c>
      <c r="D1082">
        <f t="shared" si="16"/>
        <v>0</v>
      </c>
      <c r="E1082">
        <v>4.5254295403802267</v>
      </c>
      <c r="F1082">
        <v>61.7421875</v>
      </c>
      <c r="G1082">
        <v>4.5109905172681408</v>
      </c>
      <c r="H1082">
        <v>61.921875</v>
      </c>
    </row>
    <row r="1083" spans="1:8" x14ac:dyDescent="0.25">
      <c r="A1083" t="s">
        <v>1191</v>
      </c>
      <c r="B1083">
        <v>0.8</v>
      </c>
      <c r="C1083">
        <v>0.2</v>
      </c>
      <c r="D1083">
        <f t="shared" si="16"/>
        <v>0</v>
      </c>
      <c r="E1083">
        <v>4.5254295403802267</v>
      </c>
      <c r="F1083">
        <v>61.7421875</v>
      </c>
      <c r="G1083">
        <v>4.5015678743767831</v>
      </c>
      <c r="H1083">
        <v>61.990104166666669</v>
      </c>
    </row>
    <row r="1084" spans="1:8" x14ac:dyDescent="0.25">
      <c r="A1084" t="s">
        <v>1192</v>
      </c>
      <c r="B1084">
        <v>0.73333333333333339</v>
      </c>
      <c r="C1084">
        <v>0.26666666666666666</v>
      </c>
      <c r="D1084">
        <f t="shared" si="16"/>
        <v>0</v>
      </c>
      <c r="E1084">
        <v>4.5254295403802267</v>
      </c>
      <c r="F1084">
        <v>61.7421875</v>
      </c>
      <c r="G1084">
        <v>4.5038912207840447</v>
      </c>
      <c r="H1084">
        <v>61.995312499999997</v>
      </c>
    </row>
    <row r="1085" spans="1:8" x14ac:dyDescent="0.25">
      <c r="A1085" t="s">
        <v>1193</v>
      </c>
      <c r="B1085">
        <v>0.46666666666666667</v>
      </c>
      <c r="C1085">
        <v>0.53333333333333333</v>
      </c>
      <c r="D1085">
        <f t="shared" si="16"/>
        <v>0</v>
      </c>
      <c r="E1085">
        <v>4.5254295403802267</v>
      </c>
      <c r="F1085">
        <v>61.7421875</v>
      </c>
      <c r="G1085">
        <v>4.4934643275938422</v>
      </c>
      <c r="H1085">
        <v>61.985416666666666</v>
      </c>
    </row>
    <row r="1086" spans="1:8" x14ac:dyDescent="0.25">
      <c r="A1086" t="s">
        <v>1194</v>
      </c>
      <c r="B1086">
        <v>0.62222222222222223</v>
      </c>
      <c r="C1086">
        <v>0.35555555555555557</v>
      </c>
      <c r="D1086">
        <f t="shared" si="16"/>
        <v>2.2222222222222199E-2</v>
      </c>
      <c r="E1086">
        <v>4.5254295403802267</v>
      </c>
      <c r="F1086">
        <v>61.7421875</v>
      </c>
      <c r="G1086">
        <v>4.501480007875907</v>
      </c>
      <c r="H1086">
        <v>62.024479166666666</v>
      </c>
    </row>
    <row r="1087" spans="1:8" x14ac:dyDescent="0.25">
      <c r="A1087" t="s">
        <v>1195</v>
      </c>
      <c r="B1087">
        <v>0.53333333333333333</v>
      </c>
      <c r="C1087">
        <v>0.46666666666666667</v>
      </c>
      <c r="D1087">
        <f t="shared" si="16"/>
        <v>0</v>
      </c>
      <c r="E1087">
        <v>4.5254295403802267</v>
      </c>
      <c r="F1087">
        <v>61.7421875</v>
      </c>
      <c r="G1087">
        <v>4.4809628470714831</v>
      </c>
      <c r="H1087">
        <v>62.006250000000001</v>
      </c>
    </row>
    <row r="1088" spans="1:8" x14ac:dyDescent="0.25">
      <c r="A1088" t="s">
        <v>1196</v>
      </c>
      <c r="B1088">
        <v>0.64444444444444438</v>
      </c>
      <c r="C1088">
        <v>0.35555555555555557</v>
      </c>
      <c r="D1088">
        <f t="shared" si="16"/>
        <v>0</v>
      </c>
      <c r="E1088">
        <v>4.5254295403802267</v>
      </c>
      <c r="F1088">
        <v>61.7421875</v>
      </c>
      <c r="G1088">
        <v>4.4964856431336608</v>
      </c>
      <c r="H1088">
        <v>62.033854166666664</v>
      </c>
    </row>
    <row r="1089" spans="1:8" x14ac:dyDescent="0.25">
      <c r="A1089" t="s">
        <v>1197</v>
      </c>
      <c r="B1089">
        <v>0.84444444444444444</v>
      </c>
      <c r="C1089">
        <v>0.15555555555555556</v>
      </c>
      <c r="D1089">
        <f t="shared" si="16"/>
        <v>0</v>
      </c>
      <c r="E1089">
        <v>4.5254295403802267</v>
      </c>
      <c r="F1089">
        <v>61.7421875</v>
      </c>
      <c r="G1089">
        <v>4.5236507033368634</v>
      </c>
      <c r="H1089">
        <v>62.100520833333334</v>
      </c>
    </row>
    <row r="1090" spans="1:8" x14ac:dyDescent="0.25">
      <c r="A1090" t="s">
        <v>1198</v>
      </c>
      <c r="B1090">
        <v>0.64444444444444438</v>
      </c>
      <c r="C1090">
        <v>0.35555555555555557</v>
      </c>
      <c r="D1090">
        <f t="shared" si="16"/>
        <v>0</v>
      </c>
      <c r="E1090">
        <v>4.5254295403802267</v>
      </c>
      <c r="F1090">
        <v>61.7421875</v>
      </c>
      <c r="G1090">
        <v>4.4882628508506865</v>
      </c>
      <c r="H1090">
        <v>62.013541666666669</v>
      </c>
    </row>
    <row r="1091" spans="1:8" x14ac:dyDescent="0.25">
      <c r="A1091" t="s">
        <v>1199</v>
      </c>
      <c r="B1091">
        <v>0.57777777777777772</v>
      </c>
      <c r="C1091">
        <v>0.42222222222222222</v>
      </c>
      <c r="D1091">
        <f t="shared" ref="D1091:D1154" si="17">1-B1091-C1091</f>
        <v>0</v>
      </c>
      <c r="E1091">
        <v>4.5254295403802267</v>
      </c>
      <c r="F1091">
        <v>61.7421875</v>
      </c>
      <c r="G1091">
        <v>4.4859418102668549</v>
      </c>
      <c r="H1091">
        <v>62.059375000000003</v>
      </c>
    </row>
    <row r="1092" spans="1:8" x14ac:dyDescent="0.25">
      <c r="A1092" t="s">
        <v>1200</v>
      </c>
      <c r="B1092">
        <v>0.57777777777777772</v>
      </c>
      <c r="C1092">
        <v>0.37777777777777777</v>
      </c>
      <c r="D1092">
        <f t="shared" si="17"/>
        <v>4.4444444444444509E-2</v>
      </c>
      <c r="E1092">
        <v>4.5254295403802267</v>
      </c>
      <c r="F1092">
        <v>61.7421875</v>
      </c>
      <c r="G1092">
        <v>4.4891653086088334</v>
      </c>
      <c r="H1092">
        <v>62.005208333333336</v>
      </c>
    </row>
    <row r="1093" spans="1:8" x14ac:dyDescent="0.25">
      <c r="A1093" t="s">
        <v>1201</v>
      </c>
      <c r="B1093">
        <v>0.75555555555555554</v>
      </c>
      <c r="C1093">
        <v>0.24444444444444444</v>
      </c>
      <c r="D1093">
        <f t="shared" si="17"/>
        <v>0</v>
      </c>
      <c r="E1093">
        <v>4.5254295403802267</v>
      </c>
      <c r="F1093">
        <v>61.7421875</v>
      </c>
      <c r="G1093">
        <v>4.4928518481148165</v>
      </c>
      <c r="H1093">
        <v>62.003124999999997</v>
      </c>
    </row>
    <row r="1094" spans="1:8" x14ac:dyDescent="0.25">
      <c r="A1094" t="s">
        <v>1202</v>
      </c>
      <c r="B1094">
        <v>0.48888888888888893</v>
      </c>
      <c r="C1094">
        <v>0.46666666666666667</v>
      </c>
      <c r="D1094">
        <f t="shared" si="17"/>
        <v>4.4444444444444398E-2</v>
      </c>
      <c r="E1094">
        <v>4.5254295403802267</v>
      </c>
      <c r="F1094">
        <v>61.7421875</v>
      </c>
      <c r="G1094">
        <v>4.4772862854381517</v>
      </c>
      <c r="H1094">
        <v>62.024479166666666</v>
      </c>
    </row>
    <row r="1095" spans="1:8" x14ac:dyDescent="0.25">
      <c r="A1095" t="s">
        <v>1203</v>
      </c>
      <c r="B1095">
        <v>0.68888888888888888</v>
      </c>
      <c r="C1095">
        <v>0.28888888888888886</v>
      </c>
      <c r="D1095">
        <f t="shared" si="17"/>
        <v>2.2222222222222254E-2</v>
      </c>
      <c r="E1095">
        <v>4.5254295403802267</v>
      </c>
      <c r="F1095">
        <v>61.7421875</v>
      </c>
      <c r="G1095">
        <v>4.5013213507668537</v>
      </c>
      <c r="H1095">
        <v>62.012500000000003</v>
      </c>
    </row>
    <row r="1096" spans="1:8" x14ac:dyDescent="0.25">
      <c r="A1096" t="s">
        <v>1204</v>
      </c>
      <c r="B1096">
        <v>0.64444444444444438</v>
      </c>
      <c r="C1096">
        <v>0.35555555555555557</v>
      </c>
      <c r="D1096">
        <f t="shared" si="17"/>
        <v>0</v>
      </c>
      <c r="E1096">
        <v>4.5254295403802267</v>
      </c>
      <c r="F1096">
        <v>61.7421875</v>
      </c>
      <c r="G1096">
        <v>4.4894592161936542</v>
      </c>
      <c r="H1096">
        <v>62.09739583333333</v>
      </c>
    </row>
    <row r="1097" spans="1:8" x14ac:dyDescent="0.25">
      <c r="A1097" t="s">
        <v>1205</v>
      </c>
      <c r="B1097">
        <v>0.75555555555555554</v>
      </c>
      <c r="C1097">
        <v>0.24444444444444444</v>
      </c>
      <c r="D1097">
        <f t="shared" si="17"/>
        <v>0</v>
      </c>
      <c r="E1097">
        <v>4.5254295403802267</v>
      </c>
      <c r="F1097">
        <v>61.7421875</v>
      </c>
      <c r="G1097">
        <v>4.5022051142591044</v>
      </c>
      <c r="H1097">
        <v>62.086979166666666</v>
      </c>
    </row>
    <row r="1098" spans="1:8" x14ac:dyDescent="0.25">
      <c r="A1098" t="s">
        <v>1206</v>
      </c>
      <c r="B1098">
        <v>0.68888888888888888</v>
      </c>
      <c r="C1098">
        <v>0.31111111111111112</v>
      </c>
      <c r="D1098">
        <f t="shared" si="17"/>
        <v>0</v>
      </c>
      <c r="E1098">
        <v>4.5254295403802267</v>
      </c>
      <c r="F1098">
        <v>61.7421875</v>
      </c>
      <c r="G1098">
        <v>4.4832828172474866</v>
      </c>
      <c r="H1098">
        <v>62.08229166666667</v>
      </c>
    </row>
    <row r="1099" spans="1:8" x14ac:dyDescent="0.25">
      <c r="A1099" t="s">
        <v>1207</v>
      </c>
      <c r="B1099">
        <v>0.73333333333333339</v>
      </c>
      <c r="C1099">
        <v>0.24444444444444444</v>
      </c>
      <c r="D1099">
        <f t="shared" si="17"/>
        <v>2.2222222222222171E-2</v>
      </c>
      <c r="E1099">
        <v>4.5254295403802267</v>
      </c>
      <c r="F1099">
        <v>61.7421875</v>
      </c>
      <c r="G1099">
        <v>4.4988957943001857</v>
      </c>
      <c r="H1099">
        <v>62.04270833333333</v>
      </c>
    </row>
    <row r="1100" spans="1:8" x14ac:dyDescent="0.25">
      <c r="A1100" t="s">
        <v>1208</v>
      </c>
      <c r="B1100">
        <v>0.62222222222222223</v>
      </c>
      <c r="C1100">
        <v>0.37777777777777777</v>
      </c>
      <c r="D1100">
        <f t="shared" si="17"/>
        <v>0</v>
      </c>
      <c r="E1100">
        <v>4.5254295403802267</v>
      </c>
      <c r="F1100">
        <v>61.7421875</v>
      </c>
      <c r="G1100">
        <v>4.5025210594108929</v>
      </c>
      <c r="H1100">
        <v>62.0625</v>
      </c>
    </row>
    <row r="1101" spans="1:8" x14ac:dyDescent="0.25">
      <c r="A1101" t="s">
        <v>1209</v>
      </c>
      <c r="B1101">
        <v>0.73333333333333339</v>
      </c>
      <c r="C1101">
        <v>0.26666666666666666</v>
      </c>
      <c r="D1101">
        <f t="shared" si="17"/>
        <v>0</v>
      </c>
      <c r="E1101">
        <v>4.5254295403802267</v>
      </c>
      <c r="F1101">
        <v>61.7421875</v>
      </c>
      <c r="G1101">
        <v>4.4910196075905748</v>
      </c>
      <c r="H1101">
        <v>62.040624999999999</v>
      </c>
    </row>
    <row r="1102" spans="1:8" x14ac:dyDescent="0.25">
      <c r="A1102" t="s">
        <v>1210</v>
      </c>
      <c r="B1102">
        <v>0.57777777777777772</v>
      </c>
      <c r="C1102">
        <v>0.42222222222222222</v>
      </c>
      <c r="D1102">
        <f t="shared" si="17"/>
        <v>0</v>
      </c>
      <c r="E1102">
        <v>4.5254295403802267</v>
      </c>
      <c r="F1102">
        <v>61.7421875</v>
      </c>
      <c r="G1102">
        <v>4.4959610598125996</v>
      </c>
      <c r="H1102">
        <v>62.04270833333333</v>
      </c>
    </row>
    <row r="1103" spans="1:8" x14ac:dyDescent="0.25">
      <c r="A1103" t="s">
        <v>1211</v>
      </c>
      <c r="B1103">
        <v>0.57777777777777772</v>
      </c>
      <c r="C1103">
        <v>0.4</v>
      </c>
      <c r="D1103">
        <f t="shared" si="17"/>
        <v>2.2222222222222254E-2</v>
      </c>
      <c r="E1103">
        <v>4.5254295403802267</v>
      </c>
      <c r="F1103">
        <v>61.7421875</v>
      </c>
      <c r="G1103">
        <v>4.499885019987425</v>
      </c>
      <c r="H1103">
        <v>62.057291666666664</v>
      </c>
    </row>
    <row r="1104" spans="1:8" x14ac:dyDescent="0.25">
      <c r="A1104" t="s">
        <v>1212</v>
      </c>
      <c r="B1104">
        <v>0.75555555555555554</v>
      </c>
      <c r="C1104">
        <v>0.24444444444444444</v>
      </c>
      <c r="D1104">
        <f t="shared" si="17"/>
        <v>0</v>
      </c>
      <c r="E1104">
        <v>4.5254295403802267</v>
      </c>
      <c r="F1104">
        <v>61.7421875</v>
      </c>
      <c r="G1104">
        <v>4.4908233811782425</v>
      </c>
      <c r="H1104">
        <v>62.028125000000003</v>
      </c>
    </row>
    <row r="1105" spans="1:8" x14ac:dyDescent="0.25">
      <c r="A1105" t="s">
        <v>1213</v>
      </c>
      <c r="B1105">
        <v>0.84444444444444444</v>
      </c>
      <c r="C1105">
        <v>0.15555555555555556</v>
      </c>
      <c r="D1105">
        <f t="shared" si="17"/>
        <v>0</v>
      </c>
      <c r="E1105">
        <v>4.5254295403802267</v>
      </c>
      <c r="F1105">
        <v>61.7421875</v>
      </c>
      <c r="G1105">
        <v>4.525056900528984</v>
      </c>
      <c r="H1105">
        <v>62.104166666666664</v>
      </c>
    </row>
    <row r="1106" spans="1:8" x14ac:dyDescent="0.25">
      <c r="A1106" t="s">
        <v>1214</v>
      </c>
      <c r="B1106">
        <v>0.62222222222222223</v>
      </c>
      <c r="C1106">
        <v>0.37777777777777777</v>
      </c>
      <c r="D1106">
        <f t="shared" si="17"/>
        <v>0</v>
      </c>
      <c r="E1106">
        <v>4.5254295403802267</v>
      </c>
      <c r="F1106">
        <v>61.7421875</v>
      </c>
      <c r="G1106">
        <v>4.4914727580690652</v>
      </c>
      <c r="H1106">
        <v>62.0859375</v>
      </c>
    </row>
    <row r="1107" spans="1:8" x14ac:dyDescent="0.25">
      <c r="A1107" t="s">
        <v>1215</v>
      </c>
      <c r="B1107">
        <v>0.66666666666666674</v>
      </c>
      <c r="C1107">
        <v>0.31111111111111112</v>
      </c>
      <c r="D1107">
        <f t="shared" si="17"/>
        <v>2.2222222222222143E-2</v>
      </c>
      <c r="E1107">
        <v>4.5254295403802267</v>
      </c>
      <c r="F1107">
        <v>61.7421875</v>
      </c>
      <c r="G1107">
        <v>4.5078520810038958</v>
      </c>
      <c r="H1107">
        <v>62.04270833333333</v>
      </c>
    </row>
    <row r="1108" spans="1:8" x14ac:dyDescent="0.25">
      <c r="A1108" t="s">
        <v>1216</v>
      </c>
      <c r="B1108">
        <v>0.77777777777777779</v>
      </c>
      <c r="C1108">
        <v>0.2</v>
      </c>
      <c r="D1108">
        <f t="shared" si="17"/>
        <v>2.2222222222222199E-2</v>
      </c>
      <c r="E1108">
        <v>4.5254295403802267</v>
      </c>
      <c r="F1108">
        <v>61.7421875</v>
      </c>
      <c r="G1108">
        <v>4.4987850580974564</v>
      </c>
      <c r="H1108">
        <v>62.04270833333333</v>
      </c>
    </row>
    <row r="1109" spans="1:8" x14ac:dyDescent="0.25">
      <c r="A1109" t="s">
        <v>1217</v>
      </c>
      <c r="B1109">
        <v>0.75555555555555554</v>
      </c>
      <c r="C1109">
        <v>0.24444444444444444</v>
      </c>
      <c r="D1109">
        <f t="shared" si="17"/>
        <v>0</v>
      </c>
      <c r="E1109">
        <v>4.5254295403802267</v>
      </c>
      <c r="F1109">
        <v>61.7421875</v>
      </c>
      <c r="G1109">
        <v>4.4978021689566487</v>
      </c>
      <c r="H1109">
        <v>62.042187499999997</v>
      </c>
    </row>
    <row r="1110" spans="1:8" x14ac:dyDescent="0.25">
      <c r="A1110" t="s">
        <v>1218</v>
      </c>
      <c r="B1110">
        <v>0.48888888888888893</v>
      </c>
      <c r="C1110">
        <v>0.51111111111111107</v>
      </c>
      <c r="D1110">
        <f t="shared" si="17"/>
        <v>0</v>
      </c>
      <c r="E1110">
        <v>4.5254295403802267</v>
      </c>
      <c r="F1110">
        <v>61.7421875</v>
      </c>
      <c r="G1110">
        <v>4.4765248149137173</v>
      </c>
      <c r="H1110">
        <v>61.983854166666667</v>
      </c>
    </row>
    <row r="1111" spans="1:8" x14ac:dyDescent="0.25">
      <c r="A1111" t="s">
        <v>1219</v>
      </c>
      <c r="B1111">
        <v>0.57777777777777772</v>
      </c>
      <c r="C1111">
        <v>0.42222222222222222</v>
      </c>
      <c r="D1111">
        <f t="shared" si="17"/>
        <v>0</v>
      </c>
      <c r="E1111">
        <v>4.5254295403802267</v>
      </c>
      <c r="F1111">
        <v>61.7421875</v>
      </c>
      <c r="G1111">
        <v>4.5030571662677943</v>
      </c>
      <c r="H1111">
        <v>62.03125</v>
      </c>
    </row>
    <row r="1112" spans="1:8" x14ac:dyDescent="0.25">
      <c r="A1112" t="s">
        <v>1220</v>
      </c>
      <c r="B1112">
        <v>0.68888888888888888</v>
      </c>
      <c r="C1112">
        <v>0.31111111111111112</v>
      </c>
      <c r="D1112">
        <f t="shared" si="17"/>
        <v>0</v>
      </c>
      <c r="E1112">
        <v>4.5254295403802267</v>
      </c>
      <c r="F1112">
        <v>61.7421875</v>
      </c>
      <c r="G1112">
        <v>4.4958213430217873</v>
      </c>
      <c r="H1112">
        <v>62.05885416666667</v>
      </c>
    </row>
    <row r="1113" spans="1:8" x14ac:dyDescent="0.25">
      <c r="A1113" t="s">
        <v>1221</v>
      </c>
      <c r="B1113">
        <v>0.51111111111111107</v>
      </c>
      <c r="C1113">
        <v>0.48888888888888887</v>
      </c>
      <c r="D1113">
        <f t="shared" si="17"/>
        <v>0</v>
      </c>
      <c r="E1113">
        <v>4.5254295403802267</v>
      </c>
      <c r="F1113">
        <v>61.7421875</v>
      </c>
      <c r="G1113">
        <v>4.4948595571050527</v>
      </c>
      <c r="H1113">
        <v>62.057812499999997</v>
      </c>
    </row>
    <row r="1114" spans="1:8" x14ac:dyDescent="0.25">
      <c r="A1114" t="s">
        <v>1222</v>
      </c>
      <c r="B1114">
        <v>0.8</v>
      </c>
      <c r="C1114">
        <v>0.2</v>
      </c>
      <c r="D1114">
        <f t="shared" si="17"/>
        <v>0</v>
      </c>
      <c r="E1114">
        <v>4.5254295403802267</v>
      </c>
      <c r="F1114">
        <v>61.7421875</v>
      </c>
      <c r="G1114">
        <v>4.4999856610602658</v>
      </c>
      <c r="H1114">
        <v>62.456249999999997</v>
      </c>
    </row>
    <row r="1115" spans="1:8" x14ac:dyDescent="0.25">
      <c r="A1115" t="s">
        <v>1223</v>
      </c>
      <c r="B1115">
        <v>0.68888888888888888</v>
      </c>
      <c r="C1115">
        <v>0.31111111111111112</v>
      </c>
      <c r="D1115">
        <f t="shared" si="17"/>
        <v>0</v>
      </c>
      <c r="E1115">
        <v>4.5254295403802267</v>
      </c>
      <c r="F1115">
        <v>61.7421875</v>
      </c>
      <c r="G1115">
        <v>4.5125325953548359</v>
      </c>
      <c r="H1115">
        <v>62.088020833333331</v>
      </c>
    </row>
    <row r="1116" spans="1:8" x14ac:dyDescent="0.25">
      <c r="A1116" t="s">
        <v>1224</v>
      </c>
      <c r="B1116">
        <v>0.82222222222222219</v>
      </c>
      <c r="C1116">
        <v>0.15555555555555556</v>
      </c>
      <c r="D1116">
        <f t="shared" si="17"/>
        <v>2.2222222222222254E-2</v>
      </c>
      <c r="E1116">
        <v>4.5254295403802267</v>
      </c>
      <c r="F1116">
        <v>61.7421875</v>
      </c>
      <c r="G1116">
        <v>4.5094326434755496</v>
      </c>
      <c r="H1116">
        <v>62.12083333333333</v>
      </c>
    </row>
    <row r="1117" spans="1:8" x14ac:dyDescent="0.25">
      <c r="A1117" t="s">
        <v>1225</v>
      </c>
      <c r="B1117">
        <v>0.64444444444444438</v>
      </c>
      <c r="C1117">
        <v>0.35555555555555557</v>
      </c>
      <c r="D1117">
        <f t="shared" si="17"/>
        <v>0</v>
      </c>
      <c r="E1117">
        <v>4.5254295403802267</v>
      </c>
      <c r="F1117">
        <v>61.7421875</v>
      </c>
      <c r="G1117">
        <v>4.5065242087543504</v>
      </c>
      <c r="H1117">
        <v>62.094791666666666</v>
      </c>
    </row>
    <row r="1118" spans="1:8" x14ac:dyDescent="0.25">
      <c r="A1118" t="s">
        <v>1226</v>
      </c>
      <c r="B1118">
        <v>0.64444444444444438</v>
      </c>
      <c r="C1118">
        <v>0.35555555555555557</v>
      </c>
      <c r="D1118">
        <f t="shared" si="17"/>
        <v>0</v>
      </c>
      <c r="E1118">
        <v>4.5254295403802267</v>
      </c>
      <c r="F1118">
        <v>61.7421875</v>
      </c>
      <c r="G1118">
        <v>4.4966951630670451</v>
      </c>
      <c r="H1118">
        <v>62.03541666666667</v>
      </c>
    </row>
    <row r="1119" spans="1:8" x14ac:dyDescent="0.25">
      <c r="A1119" t="s">
        <v>1227</v>
      </c>
      <c r="B1119">
        <v>0.6</v>
      </c>
      <c r="C1119">
        <v>0.4</v>
      </c>
      <c r="D1119">
        <f t="shared" si="17"/>
        <v>0</v>
      </c>
      <c r="E1119">
        <v>4.5254295403802267</v>
      </c>
      <c r="F1119">
        <v>61.7421875</v>
      </c>
      <c r="G1119">
        <v>4.5143071922268909</v>
      </c>
      <c r="H1119">
        <v>62.068229166666669</v>
      </c>
    </row>
    <row r="1120" spans="1:8" x14ac:dyDescent="0.25">
      <c r="A1120" t="s">
        <v>1228</v>
      </c>
      <c r="B1120">
        <v>0.57777777777777772</v>
      </c>
      <c r="C1120">
        <v>0.42222222222222222</v>
      </c>
      <c r="D1120">
        <f t="shared" si="17"/>
        <v>0</v>
      </c>
      <c r="E1120">
        <v>4.5254295403802267</v>
      </c>
      <c r="F1120">
        <v>61.7421875</v>
      </c>
      <c r="G1120">
        <v>4.5233876049856194</v>
      </c>
      <c r="H1120">
        <v>62.521875000000001</v>
      </c>
    </row>
    <row r="1121" spans="1:8" x14ac:dyDescent="0.25">
      <c r="A1121" t="s">
        <v>1229</v>
      </c>
      <c r="B1121">
        <v>0.57777777777777772</v>
      </c>
      <c r="C1121">
        <v>0.42222222222222222</v>
      </c>
      <c r="D1121">
        <f t="shared" si="17"/>
        <v>0</v>
      </c>
      <c r="E1121">
        <v>4.5254295403802267</v>
      </c>
      <c r="F1121">
        <v>61.7421875</v>
      </c>
      <c r="G1121">
        <v>4.5046257747134568</v>
      </c>
      <c r="H1121">
        <v>62.258854166666666</v>
      </c>
    </row>
    <row r="1122" spans="1:8" x14ac:dyDescent="0.25">
      <c r="A1122" t="s">
        <v>1230</v>
      </c>
      <c r="B1122">
        <v>0.68888888888888888</v>
      </c>
      <c r="C1122">
        <v>0.31111111111111112</v>
      </c>
      <c r="D1122">
        <f t="shared" si="17"/>
        <v>0</v>
      </c>
      <c r="E1122">
        <v>4.5254295403802267</v>
      </c>
      <c r="F1122">
        <v>61.7421875</v>
      </c>
      <c r="G1122">
        <v>4.5256839440674215</v>
      </c>
      <c r="H1122">
        <v>62.072916666666664</v>
      </c>
    </row>
    <row r="1123" spans="1:8" x14ac:dyDescent="0.25">
      <c r="A1123" t="s">
        <v>1231</v>
      </c>
      <c r="B1123">
        <v>0.66666666666666674</v>
      </c>
      <c r="C1123">
        <v>0.33333333333333331</v>
      </c>
      <c r="D1123">
        <f t="shared" si="17"/>
        <v>0</v>
      </c>
      <c r="E1123">
        <v>4.5254295403802267</v>
      </c>
      <c r="F1123">
        <v>61.7421875</v>
      </c>
      <c r="G1123">
        <v>4.5166385245860274</v>
      </c>
      <c r="H1123">
        <v>62.249479166666667</v>
      </c>
    </row>
    <row r="1124" spans="1:8" x14ac:dyDescent="0.25">
      <c r="A1124" t="s">
        <v>1232</v>
      </c>
      <c r="B1124">
        <v>0.75555555555555554</v>
      </c>
      <c r="C1124">
        <v>0.24444444444444444</v>
      </c>
      <c r="D1124">
        <f t="shared" si="17"/>
        <v>0</v>
      </c>
      <c r="E1124">
        <v>4.4966664192979522</v>
      </c>
      <c r="F1124">
        <v>61.773958333333333</v>
      </c>
      <c r="G1124">
        <v>4.5236749886551584</v>
      </c>
      <c r="H1124">
        <v>61.788541666666667</v>
      </c>
    </row>
    <row r="1125" spans="1:8" x14ac:dyDescent="0.25">
      <c r="A1125" t="s">
        <v>1233</v>
      </c>
      <c r="B1125">
        <v>0.84444444444444444</v>
      </c>
      <c r="C1125">
        <v>0.15555555555555556</v>
      </c>
      <c r="D1125">
        <f t="shared" si="17"/>
        <v>0</v>
      </c>
      <c r="E1125">
        <v>4.4966664192979522</v>
      </c>
      <c r="F1125">
        <v>61.773958333333333</v>
      </c>
      <c r="G1125">
        <v>4.544616613310537</v>
      </c>
      <c r="H1125">
        <v>61.776041666666664</v>
      </c>
    </row>
    <row r="1126" spans="1:8" x14ac:dyDescent="0.25">
      <c r="A1126" t="s">
        <v>1234</v>
      </c>
      <c r="B1126">
        <v>0.82222222222222219</v>
      </c>
      <c r="C1126">
        <v>0.17777777777777778</v>
      </c>
      <c r="D1126">
        <f t="shared" si="17"/>
        <v>0</v>
      </c>
      <c r="E1126">
        <v>4.4966664192979522</v>
      </c>
      <c r="F1126">
        <v>61.773958333333333</v>
      </c>
      <c r="G1126">
        <v>4.5061915804973447</v>
      </c>
      <c r="H1126">
        <v>61.80885416666667</v>
      </c>
    </row>
    <row r="1127" spans="1:8" x14ac:dyDescent="0.25">
      <c r="A1127" t="s">
        <v>1235</v>
      </c>
      <c r="B1127">
        <v>0.82222222222222219</v>
      </c>
      <c r="C1127">
        <v>0.17777777777777778</v>
      </c>
      <c r="D1127">
        <f t="shared" si="17"/>
        <v>0</v>
      </c>
      <c r="E1127">
        <v>4.4966664192979522</v>
      </c>
      <c r="F1127">
        <v>61.773958333333333</v>
      </c>
      <c r="G1127">
        <v>4.5689655591408833</v>
      </c>
      <c r="H1127">
        <v>61.811979166666667</v>
      </c>
    </row>
    <row r="1128" spans="1:8" x14ac:dyDescent="0.25">
      <c r="A1128" t="s">
        <v>1236</v>
      </c>
      <c r="B1128">
        <v>0.66666666666666674</v>
      </c>
      <c r="C1128">
        <v>0.33333333333333331</v>
      </c>
      <c r="D1128">
        <f t="shared" si="17"/>
        <v>0</v>
      </c>
      <c r="E1128">
        <v>4.4966664192979522</v>
      </c>
      <c r="F1128">
        <v>61.773958333333333</v>
      </c>
      <c r="G1128">
        <v>4.4929921569706526</v>
      </c>
      <c r="H1128">
        <v>61.804166666666667</v>
      </c>
    </row>
    <row r="1129" spans="1:8" x14ac:dyDescent="0.25">
      <c r="A1129" t="s">
        <v>1237</v>
      </c>
      <c r="B1129">
        <v>0.75555555555555554</v>
      </c>
      <c r="C1129">
        <v>0.24444444444444444</v>
      </c>
      <c r="D1129">
        <f t="shared" si="17"/>
        <v>0</v>
      </c>
      <c r="E1129">
        <v>4.4966664192979522</v>
      </c>
      <c r="F1129">
        <v>61.773958333333333</v>
      </c>
      <c r="G1129">
        <v>4.4958210174045545</v>
      </c>
      <c r="H1129">
        <v>61.845312499999999</v>
      </c>
    </row>
    <row r="1130" spans="1:8" x14ac:dyDescent="0.25">
      <c r="A1130" t="s">
        <v>1238</v>
      </c>
      <c r="B1130">
        <v>0.66666666666666674</v>
      </c>
      <c r="C1130">
        <v>0.33333333333333331</v>
      </c>
      <c r="D1130">
        <f t="shared" si="17"/>
        <v>0</v>
      </c>
      <c r="E1130">
        <v>4.4966664192979522</v>
      </c>
      <c r="F1130">
        <v>61.773958333333333</v>
      </c>
      <c r="G1130">
        <v>4.4936277324515288</v>
      </c>
      <c r="H1130">
        <v>61.898958333333333</v>
      </c>
    </row>
    <row r="1131" spans="1:8" x14ac:dyDescent="0.25">
      <c r="A1131" t="s">
        <v>1239</v>
      </c>
      <c r="B1131">
        <v>0.93333333333333335</v>
      </c>
      <c r="C1131">
        <v>6.6666666666666666E-2</v>
      </c>
      <c r="D1131">
        <f t="shared" si="17"/>
        <v>0</v>
      </c>
      <c r="E1131">
        <v>4.4966664192979522</v>
      </c>
      <c r="F1131">
        <v>61.773958333333333</v>
      </c>
      <c r="G1131">
        <v>4.5325220068312149</v>
      </c>
      <c r="H1131">
        <v>61.883854166666666</v>
      </c>
    </row>
    <row r="1132" spans="1:8" x14ac:dyDescent="0.25">
      <c r="A1132" t="s">
        <v>1240</v>
      </c>
      <c r="B1132">
        <v>0.8</v>
      </c>
      <c r="C1132">
        <v>0.2</v>
      </c>
      <c r="D1132">
        <f t="shared" si="17"/>
        <v>0</v>
      </c>
      <c r="E1132">
        <v>4.4966664192979522</v>
      </c>
      <c r="F1132">
        <v>61.773958333333333</v>
      </c>
      <c r="G1132">
        <v>4.5529213141078344</v>
      </c>
      <c r="H1132">
        <v>61.97291666666667</v>
      </c>
    </row>
    <row r="1133" spans="1:8" x14ac:dyDescent="0.25">
      <c r="A1133" t="s">
        <v>1241</v>
      </c>
      <c r="B1133">
        <v>0.73333333333333339</v>
      </c>
      <c r="C1133">
        <v>0.24444444444444444</v>
      </c>
      <c r="D1133">
        <f t="shared" si="17"/>
        <v>2.2222222222222171E-2</v>
      </c>
      <c r="E1133">
        <v>4.4966664192979522</v>
      </c>
      <c r="F1133">
        <v>61.773958333333333</v>
      </c>
      <c r="G1133">
        <v>4.517520846805402</v>
      </c>
      <c r="H1133">
        <v>61.619791666666664</v>
      </c>
    </row>
    <row r="1134" spans="1:8" x14ac:dyDescent="0.25">
      <c r="A1134" t="s">
        <v>1242</v>
      </c>
      <c r="B1134">
        <v>0.66666666666666674</v>
      </c>
      <c r="C1134">
        <v>0.33333333333333331</v>
      </c>
      <c r="D1134">
        <f t="shared" si="17"/>
        <v>0</v>
      </c>
      <c r="E1134">
        <v>4.4966664192979522</v>
      </c>
      <c r="F1134">
        <v>61.773958333333333</v>
      </c>
      <c r="G1134">
        <v>4.4979995074858898</v>
      </c>
      <c r="H1134">
        <v>61.58229166666667</v>
      </c>
    </row>
    <row r="1135" spans="1:8" x14ac:dyDescent="0.25">
      <c r="A1135" t="s">
        <v>1243</v>
      </c>
      <c r="B1135">
        <v>0.88888888888888884</v>
      </c>
      <c r="C1135">
        <v>0.1111111111111111</v>
      </c>
      <c r="D1135">
        <f t="shared" si="17"/>
        <v>0</v>
      </c>
      <c r="E1135">
        <v>4.4966664192979522</v>
      </c>
      <c r="F1135">
        <v>61.773958333333333</v>
      </c>
      <c r="G1135">
        <v>4.5027099993511239</v>
      </c>
      <c r="H1135">
        <v>61.62083333333333</v>
      </c>
    </row>
    <row r="1136" spans="1:8" x14ac:dyDescent="0.25">
      <c r="A1136" t="s">
        <v>1244</v>
      </c>
      <c r="B1136">
        <v>0.75555555555555554</v>
      </c>
      <c r="C1136">
        <v>0.22222222222222221</v>
      </c>
      <c r="D1136">
        <f t="shared" si="17"/>
        <v>2.2222222222222254E-2</v>
      </c>
      <c r="E1136">
        <v>4.4966664192979522</v>
      </c>
      <c r="F1136">
        <v>61.773958333333333</v>
      </c>
      <c r="G1136">
        <v>4.5198040447490371</v>
      </c>
      <c r="H1136">
        <v>61.626041666666666</v>
      </c>
    </row>
    <row r="1137" spans="1:8" x14ac:dyDescent="0.25">
      <c r="A1137" t="s">
        <v>1245</v>
      </c>
      <c r="B1137">
        <v>0.84444444444444444</v>
      </c>
      <c r="C1137">
        <v>0.15555555555555556</v>
      </c>
      <c r="D1137">
        <f t="shared" si="17"/>
        <v>0</v>
      </c>
      <c r="E1137">
        <v>4.4966664192979522</v>
      </c>
      <c r="F1137">
        <v>61.773958333333333</v>
      </c>
      <c r="G1137">
        <v>4.4886268949099657</v>
      </c>
      <c r="H1137">
        <v>61.623958333333334</v>
      </c>
    </row>
    <row r="1138" spans="1:8" x14ac:dyDescent="0.25">
      <c r="A1138" t="s">
        <v>1246</v>
      </c>
      <c r="B1138">
        <v>0.71111111111111114</v>
      </c>
      <c r="C1138">
        <v>0.28888888888888886</v>
      </c>
      <c r="D1138">
        <f t="shared" si="17"/>
        <v>0</v>
      </c>
      <c r="E1138">
        <v>4.4966664192979522</v>
      </c>
      <c r="F1138">
        <v>61.773958333333333</v>
      </c>
      <c r="G1138">
        <v>4.4772170392460682</v>
      </c>
      <c r="H1138">
        <v>61.653125000000003</v>
      </c>
    </row>
    <row r="1139" spans="1:8" x14ac:dyDescent="0.25">
      <c r="A1139" t="s">
        <v>1247</v>
      </c>
      <c r="B1139">
        <v>0.8</v>
      </c>
      <c r="C1139">
        <v>0.17777777777777778</v>
      </c>
      <c r="D1139">
        <f t="shared" si="17"/>
        <v>2.2222222222222171E-2</v>
      </c>
      <c r="E1139">
        <v>4.4966664192979522</v>
      </c>
      <c r="F1139">
        <v>61.773958333333333</v>
      </c>
      <c r="G1139">
        <v>4.490545208628375</v>
      </c>
      <c r="H1139">
        <v>61.623958333333334</v>
      </c>
    </row>
    <row r="1140" spans="1:8" x14ac:dyDescent="0.25">
      <c r="A1140" t="s">
        <v>1248</v>
      </c>
      <c r="B1140">
        <v>0.8666666666666667</v>
      </c>
      <c r="C1140">
        <v>0.1111111111111111</v>
      </c>
      <c r="D1140">
        <f t="shared" si="17"/>
        <v>2.2222222222222199E-2</v>
      </c>
      <c r="E1140">
        <v>4.4966664192979522</v>
      </c>
      <c r="F1140">
        <v>61.773958333333333</v>
      </c>
      <c r="G1140">
        <v>4.515988840903514</v>
      </c>
      <c r="H1140">
        <v>61.653125000000003</v>
      </c>
    </row>
    <row r="1141" spans="1:8" x14ac:dyDescent="0.25">
      <c r="A1141" t="s">
        <v>1249</v>
      </c>
      <c r="B1141">
        <v>0.88888888888888884</v>
      </c>
      <c r="C1141">
        <v>0.1111111111111111</v>
      </c>
      <c r="D1141">
        <f t="shared" si="17"/>
        <v>0</v>
      </c>
      <c r="E1141">
        <v>4.4966664192979522</v>
      </c>
      <c r="F1141">
        <v>61.773958333333333</v>
      </c>
      <c r="G1141">
        <v>4.5149524091481972</v>
      </c>
      <c r="H1141">
        <v>61.671354166666667</v>
      </c>
    </row>
    <row r="1142" spans="1:8" x14ac:dyDescent="0.25">
      <c r="A1142" t="s">
        <v>1250</v>
      </c>
      <c r="B1142">
        <v>0.73333333333333339</v>
      </c>
      <c r="C1142">
        <v>0.26666666666666666</v>
      </c>
      <c r="D1142">
        <f t="shared" si="17"/>
        <v>0</v>
      </c>
      <c r="E1142">
        <v>4.4966664192979522</v>
      </c>
      <c r="F1142">
        <v>61.773958333333333</v>
      </c>
      <c r="G1142">
        <v>4.4690758129182306</v>
      </c>
      <c r="H1142">
        <v>61.700520833333336</v>
      </c>
    </row>
    <row r="1143" spans="1:8" x14ac:dyDescent="0.25">
      <c r="A1143" t="s">
        <v>1251</v>
      </c>
      <c r="B1143">
        <v>0.91111111111111109</v>
      </c>
      <c r="C1143">
        <v>8.8888888888888892E-2</v>
      </c>
      <c r="D1143">
        <f t="shared" si="17"/>
        <v>0</v>
      </c>
      <c r="E1143">
        <v>4.4966664192979522</v>
      </c>
      <c r="F1143">
        <v>61.773958333333333</v>
      </c>
      <c r="G1143">
        <v>4.5000607158330563</v>
      </c>
      <c r="H1143">
        <v>61.677604166666669</v>
      </c>
    </row>
    <row r="1144" spans="1:8" x14ac:dyDescent="0.25">
      <c r="A1144" t="s">
        <v>1252</v>
      </c>
      <c r="B1144">
        <v>0.77777777777777779</v>
      </c>
      <c r="C1144">
        <v>0.22222222222222221</v>
      </c>
      <c r="D1144">
        <f t="shared" si="17"/>
        <v>0</v>
      </c>
      <c r="E1144">
        <v>4.4966664192979522</v>
      </c>
      <c r="F1144">
        <v>61.773958333333333</v>
      </c>
      <c r="G1144">
        <v>4.4948258985925724</v>
      </c>
      <c r="H1144">
        <v>61.69166666666667</v>
      </c>
    </row>
    <row r="1145" spans="1:8" x14ac:dyDescent="0.25">
      <c r="A1145" t="s">
        <v>1253</v>
      </c>
      <c r="B1145">
        <v>0.8</v>
      </c>
      <c r="C1145">
        <v>0.17777777777777778</v>
      </c>
      <c r="D1145">
        <f t="shared" si="17"/>
        <v>2.2222222222222171E-2</v>
      </c>
      <c r="E1145">
        <v>4.4966664192979522</v>
      </c>
      <c r="F1145">
        <v>61.773958333333333</v>
      </c>
      <c r="G1145">
        <v>4.5017258335155343</v>
      </c>
      <c r="H1145">
        <v>61.692187500000003</v>
      </c>
    </row>
    <row r="1146" spans="1:8" x14ac:dyDescent="0.25">
      <c r="A1146" t="s">
        <v>1254</v>
      </c>
      <c r="B1146">
        <v>0.84444444444444444</v>
      </c>
      <c r="C1146">
        <v>0.13333333333333333</v>
      </c>
      <c r="D1146">
        <f t="shared" si="17"/>
        <v>2.2222222222222227E-2</v>
      </c>
      <c r="E1146">
        <v>4.4966664192979522</v>
      </c>
      <c r="F1146">
        <v>61.773958333333333</v>
      </c>
      <c r="G1146">
        <v>4.4947813016044291</v>
      </c>
      <c r="H1146">
        <v>61.659374999999997</v>
      </c>
    </row>
    <row r="1147" spans="1:8" x14ac:dyDescent="0.25">
      <c r="A1147" t="s">
        <v>1255</v>
      </c>
      <c r="B1147">
        <v>0.84444444444444444</v>
      </c>
      <c r="C1147">
        <v>0.15555555555555556</v>
      </c>
      <c r="D1147">
        <f t="shared" si="17"/>
        <v>0</v>
      </c>
      <c r="E1147">
        <v>4.4966664192979522</v>
      </c>
      <c r="F1147">
        <v>61.773958333333333</v>
      </c>
      <c r="G1147">
        <v>4.4973710793884836</v>
      </c>
      <c r="H1147">
        <v>61.686458333333334</v>
      </c>
    </row>
    <row r="1148" spans="1:8" x14ac:dyDescent="0.25">
      <c r="A1148" t="s">
        <v>1256</v>
      </c>
      <c r="B1148">
        <v>0.84444444444444444</v>
      </c>
      <c r="C1148">
        <v>0.15555555555555556</v>
      </c>
      <c r="D1148">
        <f t="shared" si="17"/>
        <v>0</v>
      </c>
      <c r="E1148">
        <v>4.4966664192979522</v>
      </c>
      <c r="F1148">
        <v>61.773958333333333</v>
      </c>
      <c r="G1148">
        <v>4.5035177086566458</v>
      </c>
      <c r="H1148">
        <v>61.748958333333334</v>
      </c>
    </row>
    <row r="1149" spans="1:8" x14ac:dyDescent="0.25">
      <c r="A1149" t="s">
        <v>1257</v>
      </c>
      <c r="B1149">
        <v>0.84444444444444444</v>
      </c>
      <c r="C1149">
        <v>0.15555555555555556</v>
      </c>
      <c r="D1149">
        <f t="shared" si="17"/>
        <v>0</v>
      </c>
      <c r="E1149">
        <v>4.4966664192979522</v>
      </c>
      <c r="F1149">
        <v>61.773958333333333</v>
      </c>
      <c r="G1149">
        <v>4.4850574013000717</v>
      </c>
      <c r="H1149">
        <v>61.73854166666667</v>
      </c>
    </row>
    <row r="1150" spans="1:8" x14ac:dyDescent="0.25">
      <c r="A1150" t="s">
        <v>1258</v>
      </c>
      <c r="B1150">
        <v>0.77777777777777779</v>
      </c>
      <c r="C1150">
        <v>0.22222222222222221</v>
      </c>
      <c r="D1150">
        <f t="shared" si="17"/>
        <v>0</v>
      </c>
      <c r="E1150">
        <v>4.4966664192979522</v>
      </c>
      <c r="F1150">
        <v>61.773958333333333</v>
      </c>
      <c r="G1150">
        <v>4.4906130508006621</v>
      </c>
      <c r="H1150">
        <v>61.9</v>
      </c>
    </row>
    <row r="1151" spans="1:8" x14ac:dyDescent="0.25">
      <c r="A1151" t="s">
        <v>1259</v>
      </c>
      <c r="B1151">
        <v>0.66666666666666674</v>
      </c>
      <c r="C1151">
        <v>0.33333333333333331</v>
      </c>
      <c r="D1151">
        <f t="shared" si="17"/>
        <v>0</v>
      </c>
      <c r="E1151">
        <v>4.4966664192979522</v>
      </c>
      <c r="F1151">
        <v>61.773958333333333</v>
      </c>
      <c r="G1151">
        <v>4.4934078182797181</v>
      </c>
      <c r="H1151">
        <v>61.883854166666666</v>
      </c>
    </row>
    <row r="1152" spans="1:8" x14ac:dyDescent="0.25">
      <c r="A1152" t="s">
        <v>1260</v>
      </c>
      <c r="B1152">
        <v>0.66666666666666674</v>
      </c>
      <c r="C1152">
        <v>0.31111111111111112</v>
      </c>
      <c r="D1152">
        <f t="shared" si="17"/>
        <v>2.2222222222222143E-2</v>
      </c>
      <c r="E1152">
        <v>4.4966664192979522</v>
      </c>
      <c r="F1152">
        <v>61.773958333333333</v>
      </c>
      <c r="G1152">
        <v>4.4810615989794291</v>
      </c>
      <c r="H1152">
        <v>61.901041666666664</v>
      </c>
    </row>
    <row r="1153" spans="1:8" x14ac:dyDescent="0.25">
      <c r="A1153" t="s">
        <v>1261</v>
      </c>
      <c r="B1153">
        <v>0.73333333333333339</v>
      </c>
      <c r="C1153">
        <v>0.26666666666666666</v>
      </c>
      <c r="D1153">
        <f t="shared" si="17"/>
        <v>0</v>
      </c>
      <c r="E1153">
        <v>4.4966664192979522</v>
      </c>
      <c r="F1153">
        <v>61.773958333333333</v>
      </c>
      <c r="G1153">
        <v>4.4956759938227782</v>
      </c>
      <c r="H1153">
        <v>61.91041666666667</v>
      </c>
    </row>
    <row r="1154" spans="1:8" x14ac:dyDescent="0.25">
      <c r="A1154" t="s">
        <v>1262</v>
      </c>
      <c r="B1154">
        <v>0.73333333333333339</v>
      </c>
      <c r="C1154">
        <v>0.26666666666666666</v>
      </c>
      <c r="D1154">
        <f t="shared" si="17"/>
        <v>0</v>
      </c>
      <c r="E1154">
        <v>4.4966664192979522</v>
      </c>
      <c r="F1154">
        <v>61.773958333333333</v>
      </c>
      <c r="G1154">
        <v>4.5114193753811502</v>
      </c>
      <c r="H1154">
        <v>61.891666666666666</v>
      </c>
    </row>
    <row r="1155" spans="1:8" x14ac:dyDescent="0.25">
      <c r="A1155" t="s">
        <v>1263</v>
      </c>
      <c r="B1155">
        <v>0.77777777777777779</v>
      </c>
      <c r="C1155">
        <v>0.2</v>
      </c>
      <c r="D1155">
        <f t="shared" ref="D1155:D1218" si="18">1-B1155-C1155</f>
        <v>2.2222222222222199E-2</v>
      </c>
      <c r="E1155">
        <v>4.4966664192979522</v>
      </c>
      <c r="F1155">
        <v>61.773958333333333</v>
      </c>
      <c r="G1155">
        <v>4.5089919652548103</v>
      </c>
      <c r="H1155">
        <v>61.891145833333333</v>
      </c>
    </row>
    <row r="1156" spans="1:8" x14ac:dyDescent="0.25">
      <c r="A1156" t="s">
        <v>1264</v>
      </c>
      <c r="B1156">
        <v>0.77777777777777779</v>
      </c>
      <c r="C1156">
        <v>0.22222222222222221</v>
      </c>
      <c r="D1156">
        <f t="shared" si="18"/>
        <v>0</v>
      </c>
      <c r="E1156">
        <v>4.4966664192979522</v>
      </c>
      <c r="F1156">
        <v>61.773958333333333</v>
      </c>
      <c r="G1156">
        <v>4.4976107674160906</v>
      </c>
      <c r="H1156">
        <v>61.971874999999997</v>
      </c>
    </row>
    <row r="1157" spans="1:8" x14ac:dyDescent="0.25">
      <c r="A1157" t="s">
        <v>1265</v>
      </c>
      <c r="B1157">
        <v>0.82222222222222219</v>
      </c>
      <c r="C1157">
        <v>0.17777777777777778</v>
      </c>
      <c r="D1157">
        <f t="shared" si="18"/>
        <v>0</v>
      </c>
      <c r="E1157">
        <v>4.4966664192979522</v>
      </c>
      <c r="F1157">
        <v>61.773958333333333</v>
      </c>
      <c r="G1157">
        <v>4.5230179898150089</v>
      </c>
      <c r="H1157">
        <v>61.95729166666667</v>
      </c>
    </row>
    <row r="1158" spans="1:8" x14ac:dyDescent="0.25">
      <c r="A1158" t="s">
        <v>1266</v>
      </c>
      <c r="B1158">
        <v>0.75555555555555554</v>
      </c>
      <c r="C1158">
        <v>0.22222222222222221</v>
      </c>
      <c r="D1158">
        <f t="shared" si="18"/>
        <v>2.2222222222222254E-2</v>
      </c>
      <c r="E1158">
        <v>4.4966664192979522</v>
      </c>
      <c r="F1158">
        <v>61.773958333333333</v>
      </c>
      <c r="G1158">
        <v>4.4966580738481605</v>
      </c>
      <c r="H1158">
        <v>62.033854166666664</v>
      </c>
    </row>
    <row r="1159" spans="1:8" x14ac:dyDescent="0.25">
      <c r="A1159" t="s">
        <v>1267</v>
      </c>
      <c r="B1159">
        <v>0.82222222222222219</v>
      </c>
      <c r="C1159">
        <v>0.17777777777777778</v>
      </c>
      <c r="D1159">
        <f t="shared" si="18"/>
        <v>0</v>
      </c>
      <c r="E1159">
        <v>4.4966664192979522</v>
      </c>
      <c r="F1159">
        <v>61.773958333333333</v>
      </c>
      <c r="G1159">
        <v>4.5274354560875825</v>
      </c>
      <c r="H1159">
        <v>62.092708333333334</v>
      </c>
    </row>
    <row r="1160" spans="1:8" x14ac:dyDescent="0.25">
      <c r="A1160" t="s">
        <v>1268</v>
      </c>
      <c r="B1160">
        <v>0.77777777777777779</v>
      </c>
      <c r="C1160">
        <v>0.2</v>
      </c>
      <c r="D1160">
        <f t="shared" si="18"/>
        <v>2.2222222222222199E-2</v>
      </c>
      <c r="E1160">
        <v>4.4966664192979522</v>
      </c>
      <c r="F1160">
        <v>61.773958333333333</v>
      </c>
      <c r="G1160">
        <v>4.4893369971764088</v>
      </c>
      <c r="H1160">
        <v>62.026041666666664</v>
      </c>
    </row>
    <row r="1161" spans="1:8" x14ac:dyDescent="0.25">
      <c r="A1161" t="s">
        <v>1269</v>
      </c>
      <c r="B1161">
        <v>0.75555555555555554</v>
      </c>
      <c r="C1161">
        <v>0.22222222222222221</v>
      </c>
      <c r="D1161">
        <f t="shared" si="18"/>
        <v>2.2222222222222254E-2</v>
      </c>
      <c r="E1161">
        <v>4.4966664192979522</v>
      </c>
      <c r="F1161">
        <v>61.773958333333333</v>
      </c>
      <c r="G1161">
        <v>4.4879764297858475</v>
      </c>
      <c r="H1161">
        <v>62.04270833333333</v>
      </c>
    </row>
    <row r="1162" spans="1:8" x14ac:dyDescent="0.25">
      <c r="A1162" t="s">
        <v>1270</v>
      </c>
      <c r="B1162">
        <v>0.8</v>
      </c>
      <c r="C1162">
        <v>0.2</v>
      </c>
      <c r="D1162">
        <f t="shared" si="18"/>
        <v>0</v>
      </c>
      <c r="E1162">
        <v>4.4966664192979522</v>
      </c>
      <c r="F1162">
        <v>61.773958333333333</v>
      </c>
      <c r="G1162">
        <v>4.5000773950152597</v>
      </c>
      <c r="H1162">
        <v>62</v>
      </c>
    </row>
    <row r="1163" spans="1:8" x14ac:dyDescent="0.25">
      <c r="A1163" t="s">
        <v>1271</v>
      </c>
      <c r="B1163">
        <v>0.84444444444444444</v>
      </c>
      <c r="C1163">
        <v>0.15555555555555556</v>
      </c>
      <c r="D1163">
        <f t="shared" si="18"/>
        <v>0</v>
      </c>
      <c r="E1163">
        <v>4.4966664192979522</v>
      </c>
      <c r="F1163">
        <v>61.773958333333333</v>
      </c>
      <c r="G1163">
        <v>4.4945599463946779</v>
      </c>
      <c r="H1163">
        <v>61.967708333333334</v>
      </c>
    </row>
    <row r="1164" spans="1:8" x14ac:dyDescent="0.25">
      <c r="A1164" t="s">
        <v>1272</v>
      </c>
      <c r="B1164">
        <v>0.68888888888888888</v>
      </c>
      <c r="C1164">
        <v>0.28888888888888886</v>
      </c>
      <c r="D1164">
        <f t="shared" si="18"/>
        <v>2.2222222222222254E-2</v>
      </c>
      <c r="E1164">
        <v>4.4966664192979522</v>
      </c>
      <c r="F1164">
        <v>61.773958333333333</v>
      </c>
      <c r="G1164">
        <v>4.4907385442622747</v>
      </c>
      <c r="H1164">
        <v>61.981250000000003</v>
      </c>
    </row>
    <row r="1165" spans="1:8" x14ac:dyDescent="0.25">
      <c r="A1165" t="s">
        <v>1273</v>
      </c>
      <c r="B1165">
        <v>0.77777777777777779</v>
      </c>
      <c r="C1165">
        <v>0.22222222222222221</v>
      </c>
      <c r="D1165">
        <f t="shared" si="18"/>
        <v>0</v>
      </c>
      <c r="E1165">
        <v>4.4966664192979522</v>
      </c>
      <c r="F1165">
        <v>61.773958333333333</v>
      </c>
      <c r="G1165">
        <v>4.4888966902810328</v>
      </c>
      <c r="H1165">
        <v>61.9921875</v>
      </c>
    </row>
    <row r="1166" spans="1:8" x14ac:dyDescent="0.25">
      <c r="A1166" t="s">
        <v>1274</v>
      </c>
      <c r="B1166">
        <v>0.71111111111111114</v>
      </c>
      <c r="C1166">
        <v>0.28888888888888886</v>
      </c>
      <c r="D1166">
        <f t="shared" si="18"/>
        <v>0</v>
      </c>
      <c r="E1166">
        <v>4.4966664192979522</v>
      </c>
      <c r="F1166">
        <v>61.773958333333333</v>
      </c>
      <c r="G1166">
        <v>4.4758574739083619</v>
      </c>
      <c r="H1166">
        <v>61.952083333333334</v>
      </c>
    </row>
    <row r="1167" spans="1:8" x14ac:dyDescent="0.25">
      <c r="A1167" t="s">
        <v>1275</v>
      </c>
      <c r="B1167">
        <v>0.82222222222222219</v>
      </c>
      <c r="C1167">
        <v>0.17777777777777778</v>
      </c>
      <c r="D1167">
        <f t="shared" si="18"/>
        <v>0</v>
      </c>
      <c r="E1167">
        <v>4.4966664192979522</v>
      </c>
      <c r="F1167">
        <v>61.773958333333333</v>
      </c>
      <c r="G1167">
        <v>4.4915613418376861</v>
      </c>
      <c r="H1167">
        <v>62.121875000000003</v>
      </c>
    </row>
    <row r="1168" spans="1:8" x14ac:dyDescent="0.25">
      <c r="A1168" t="s">
        <v>1276</v>
      </c>
      <c r="B1168">
        <v>0.8</v>
      </c>
      <c r="C1168">
        <v>0.2</v>
      </c>
      <c r="D1168">
        <f t="shared" si="18"/>
        <v>0</v>
      </c>
      <c r="E1168">
        <v>4.4966664192979522</v>
      </c>
      <c r="F1168">
        <v>61.773958333333333</v>
      </c>
      <c r="G1168">
        <v>4.4948260925285242</v>
      </c>
      <c r="H1168">
        <v>61.975520833333334</v>
      </c>
    </row>
    <row r="1169" spans="1:8" x14ac:dyDescent="0.25">
      <c r="A1169" t="s">
        <v>1277</v>
      </c>
      <c r="B1169">
        <v>0.75555555555555554</v>
      </c>
      <c r="C1169">
        <v>0.24444444444444444</v>
      </c>
      <c r="D1169">
        <f t="shared" si="18"/>
        <v>0</v>
      </c>
      <c r="E1169">
        <v>4.4966664192979522</v>
      </c>
      <c r="F1169">
        <v>61.773958333333333</v>
      </c>
      <c r="G1169">
        <v>4.5109905172681408</v>
      </c>
      <c r="H1169">
        <v>61.921875</v>
      </c>
    </row>
    <row r="1170" spans="1:8" x14ac:dyDescent="0.25">
      <c r="A1170" t="s">
        <v>1278</v>
      </c>
      <c r="B1170">
        <v>0.71111111111111114</v>
      </c>
      <c r="C1170">
        <v>0.28888888888888886</v>
      </c>
      <c r="D1170">
        <f t="shared" si="18"/>
        <v>0</v>
      </c>
      <c r="E1170">
        <v>4.4966664192979522</v>
      </c>
      <c r="F1170">
        <v>61.773958333333333</v>
      </c>
      <c r="G1170">
        <v>4.5015678743767831</v>
      </c>
      <c r="H1170">
        <v>61.990104166666669</v>
      </c>
    </row>
    <row r="1171" spans="1:8" x14ac:dyDescent="0.25">
      <c r="A1171" t="s">
        <v>1279</v>
      </c>
      <c r="B1171">
        <v>0.77777777777777779</v>
      </c>
      <c r="C1171">
        <v>0.22222222222222221</v>
      </c>
      <c r="D1171">
        <f t="shared" si="18"/>
        <v>0</v>
      </c>
      <c r="E1171">
        <v>4.4966664192979522</v>
      </c>
      <c r="F1171">
        <v>61.773958333333333</v>
      </c>
      <c r="G1171">
        <v>4.5038912207840447</v>
      </c>
      <c r="H1171">
        <v>61.995312499999997</v>
      </c>
    </row>
    <row r="1172" spans="1:8" x14ac:dyDescent="0.25">
      <c r="A1172" t="s">
        <v>1280</v>
      </c>
      <c r="B1172">
        <v>0.51111111111111107</v>
      </c>
      <c r="C1172">
        <v>0.48888888888888887</v>
      </c>
      <c r="D1172">
        <f t="shared" si="18"/>
        <v>0</v>
      </c>
      <c r="E1172">
        <v>4.4966664192979522</v>
      </c>
      <c r="F1172">
        <v>61.773958333333333</v>
      </c>
      <c r="G1172">
        <v>4.4934643275938422</v>
      </c>
      <c r="H1172">
        <v>61.985416666666666</v>
      </c>
    </row>
    <row r="1173" spans="1:8" x14ac:dyDescent="0.25">
      <c r="A1173" t="s">
        <v>1281</v>
      </c>
      <c r="B1173">
        <v>0.66666666666666674</v>
      </c>
      <c r="C1173">
        <v>0.31111111111111112</v>
      </c>
      <c r="D1173">
        <f t="shared" si="18"/>
        <v>2.2222222222222143E-2</v>
      </c>
      <c r="E1173">
        <v>4.4966664192979522</v>
      </c>
      <c r="F1173">
        <v>61.773958333333333</v>
      </c>
      <c r="G1173">
        <v>4.501480007875907</v>
      </c>
      <c r="H1173">
        <v>62.024479166666666</v>
      </c>
    </row>
    <row r="1174" spans="1:8" x14ac:dyDescent="0.25">
      <c r="A1174" t="s">
        <v>1282</v>
      </c>
      <c r="B1174">
        <v>0.62222222222222223</v>
      </c>
      <c r="C1174">
        <v>0.37777777777777777</v>
      </c>
      <c r="D1174">
        <f t="shared" si="18"/>
        <v>0</v>
      </c>
      <c r="E1174">
        <v>4.4966664192979522</v>
      </c>
      <c r="F1174">
        <v>61.773958333333333</v>
      </c>
      <c r="G1174">
        <v>4.4809628470714831</v>
      </c>
      <c r="H1174">
        <v>62.006250000000001</v>
      </c>
    </row>
    <row r="1175" spans="1:8" x14ac:dyDescent="0.25">
      <c r="A1175" t="s">
        <v>1283</v>
      </c>
      <c r="B1175">
        <v>0.73333333333333339</v>
      </c>
      <c r="C1175">
        <v>0.26666666666666666</v>
      </c>
      <c r="D1175">
        <f t="shared" si="18"/>
        <v>0</v>
      </c>
      <c r="E1175">
        <v>4.4966664192979522</v>
      </c>
      <c r="F1175">
        <v>61.773958333333333</v>
      </c>
      <c r="G1175">
        <v>4.4964856431336608</v>
      </c>
      <c r="H1175">
        <v>62.033854166666664</v>
      </c>
    </row>
    <row r="1176" spans="1:8" x14ac:dyDescent="0.25">
      <c r="A1176" t="s">
        <v>1284</v>
      </c>
      <c r="B1176">
        <v>0.84444444444444444</v>
      </c>
      <c r="C1176">
        <v>0.15555555555555556</v>
      </c>
      <c r="D1176">
        <f t="shared" si="18"/>
        <v>0</v>
      </c>
      <c r="E1176">
        <v>4.4966664192979522</v>
      </c>
      <c r="F1176">
        <v>61.773958333333333</v>
      </c>
      <c r="G1176">
        <v>4.5236507033368634</v>
      </c>
      <c r="H1176">
        <v>62.100520833333334</v>
      </c>
    </row>
    <row r="1177" spans="1:8" x14ac:dyDescent="0.25">
      <c r="A1177" t="s">
        <v>1285</v>
      </c>
      <c r="B1177">
        <v>0.68888888888888888</v>
      </c>
      <c r="C1177">
        <v>0.31111111111111112</v>
      </c>
      <c r="D1177">
        <f t="shared" si="18"/>
        <v>0</v>
      </c>
      <c r="E1177">
        <v>4.4966664192979522</v>
      </c>
      <c r="F1177">
        <v>61.773958333333333</v>
      </c>
      <c r="G1177">
        <v>4.4882628508506865</v>
      </c>
      <c r="H1177">
        <v>62.013541666666669</v>
      </c>
    </row>
    <row r="1178" spans="1:8" x14ac:dyDescent="0.25">
      <c r="A1178" t="s">
        <v>1286</v>
      </c>
      <c r="B1178">
        <v>0.71111111111111114</v>
      </c>
      <c r="C1178">
        <v>0.28888888888888886</v>
      </c>
      <c r="D1178">
        <f t="shared" si="18"/>
        <v>0</v>
      </c>
      <c r="E1178">
        <v>4.4966664192979522</v>
      </c>
      <c r="F1178">
        <v>61.773958333333333</v>
      </c>
      <c r="G1178">
        <v>4.4859418102668549</v>
      </c>
      <c r="H1178">
        <v>62.059375000000003</v>
      </c>
    </row>
    <row r="1179" spans="1:8" x14ac:dyDescent="0.25">
      <c r="A1179" t="s">
        <v>1287</v>
      </c>
      <c r="B1179">
        <v>0.62222222222222223</v>
      </c>
      <c r="C1179">
        <v>0.33333333333333331</v>
      </c>
      <c r="D1179">
        <f t="shared" si="18"/>
        <v>4.4444444444444453E-2</v>
      </c>
      <c r="E1179">
        <v>4.4966664192979522</v>
      </c>
      <c r="F1179">
        <v>61.773958333333333</v>
      </c>
      <c r="G1179">
        <v>4.4891653086088334</v>
      </c>
      <c r="H1179">
        <v>62.005208333333336</v>
      </c>
    </row>
    <row r="1180" spans="1:8" x14ac:dyDescent="0.25">
      <c r="A1180" t="s">
        <v>1288</v>
      </c>
      <c r="B1180">
        <v>0.8</v>
      </c>
      <c r="C1180">
        <v>0.2</v>
      </c>
      <c r="D1180">
        <f t="shared" si="18"/>
        <v>0</v>
      </c>
      <c r="E1180">
        <v>4.4966664192979522</v>
      </c>
      <c r="F1180">
        <v>61.773958333333333</v>
      </c>
      <c r="G1180">
        <v>4.4928518481148165</v>
      </c>
      <c r="H1180">
        <v>62.003124999999997</v>
      </c>
    </row>
    <row r="1181" spans="1:8" x14ac:dyDescent="0.25">
      <c r="A1181" t="s">
        <v>1289</v>
      </c>
      <c r="B1181">
        <v>0.57777777777777772</v>
      </c>
      <c r="C1181">
        <v>0.37777777777777777</v>
      </c>
      <c r="D1181">
        <f t="shared" si="18"/>
        <v>4.4444444444444509E-2</v>
      </c>
      <c r="E1181">
        <v>4.4966664192979522</v>
      </c>
      <c r="F1181">
        <v>61.773958333333333</v>
      </c>
      <c r="G1181">
        <v>4.4772862854381517</v>
      </c>
      <c r="H1181">
        <v>62.024479166666666</v>
      </c>
    </row>
    <row r="1182" spans="1:8" x14ac:dyDescent="0.25">
      <c r="A1182" t="s">
        <v>1290</v>
      </c>
      <c r="B1182">
        <v>0.68888888888888888</v>
      </c>
      <c r="C1182">
        <v>0.28888888888888886</v>
      </c>
      <c r="D1182">
        <f t="shared" si="18"/>
        <v>2.2222222222222254E-2</v>
      </c>
      <c r="E1182">
        <v>4.4966664192979522</v>
      </c>
      <c r="F1182">
        <v>61.773958333333333</v>
      </c>
      <c r="G1182">
        <v>4.5013213507668537</v>
      </c>
      <c r="H1182">
        <v>62.012500000000003</v>
      </c>
    </row>
    <row r="1183" spans="1:8" x14ac:dyDescent="0.25">
      <c r="A1183" t="s">
        <v>1291</v>
      </c>
      <c r="B1183">
        <v>0.82222222222222219</v>
      </c>
      <c r="C1183">
        <v>0.17777777777777778</v>
      </c>
      <c r="D1183">
        <f t="shared" si="18"/>
        <v>0</v>
      </c>
      <c r="E1183">
        <v>4.4966664192979522</v>
      </c>
      <c r="F1183">
        <v>61.773958333333333</v>
      </c>
      <c r="G1183">
        <v>4.4894592161936542</v>
      </c>
      <c r="H1183">
        <v>62.09739583333333</v>
      </c>
    </row>
    <row r="1184" spans="1:8" x14ac:dyDescent="0.25">
      <c r="A1184" t="s">
        <v>1292</v>
      </c>
      <c r="B1184">
        <v>0.75555555555555554</v>
      </c>
      <c r="C1184">
        <v>0.24444444444444444</v>
      </c>
      <c r="D1184">
        <f t="shared" si="18"/>
        <v>0</v>
      </c>
      <c r="E1184">
        <v>4.4966664192979522</v>
      </c>
      <c r="F1184">
        <v>61.773958333333333</v>
      </c>
      <c r="G1184">
        <v>4.5022051142591044</v>
      </c>
      <c r="H1184">
        <v>62.086979166666666</v>
      </c>
    </row>
    <row r="1185" spans="1:8" x14ac:dyDescent="0.25">
      <c r="A1185" t="s">
        <v>1293</v>
      </c>
      <c r="B1185">
        <v>0.68888888888888888</v>
      </c>
      <c r="C1185">
        <v>0.31111111111111112</v>
      </c>
      <c r="D1185">
        <f t="shared" si="18"/>
        <v>0</v>
      </c>
      <c r="E1185">
        <v>4.4966664192979522</v>
      </c>
      <c r="F1185">
        <v>61.773958333333333</v>
      </c>
      <c r="G1185">
        <v>4.4832828172474866</v>
      </c>
      <c r="H1185">
        <v>62.08229166666667</v>
      </c>
    </row>
    <row r="1186" spans="1:8" x14ac:dyDescent="0.25">
      <c r="A1186" t="s">
        <v>1294</v>
      </c>
      <c r="B1186">
        <v>0.73333333333333339</v>
      </c>
      <c r="C1186">
        <v>0.24444444444444444</v>
      </c>
      <c r="D1186">
        <f t="shared" si="18"/>
        <v>2.2222222222222171E-2</v>
      </c>
      <c r="E1186">
        <v>4.4966664192979522</v>
      </c>
      <c r="F1186">
        <v>61.773958333333333</v>
      </c>
      <c r="G1186">
        <v>4.4988957943001857</v>
      </c>
      <c r="H1186">
        <v>62.04270833333333</v>
      </c>
    </row>
    <row r="1187" spans="1:8" x14ac:dyDescent="0.25">
      <c r="A1187" t="s">
        <v>1295</v>
      </c>
      <c r="B1187">
        <v>0.75555555555555554</v>
      </c>
      <c r="C1187">
        <v>0.24444444444444444</v>
      </c>
      <c r="D1187">
        <f t="shared" si="18"/>
        <v>0</v>
      </c>
      <c r="E1187">
        <v>4.4966664192979522</v>
      </c>
      <c r="F1187">
        <v>61.773958333333333</v>
      </c>
      <c r="G1187">
        <v>4.5025210594108929</v>
      </c>
      <c r="H1187">
        <v>62.0625</v>
      </c>
    </row>
    <row r="1188" spans="1:8" x14ac:dyDescent="0.25">
      <c r="A1188" t="s">
        <v>1296</v>
      </c>
      <c r="B1188">
        <v>0.77777777777777779</v>
      </c>
      <c r="C1188">
        <v>0.22222222222222221</v>
      </c>
      <c r="D1188">
        <f t="shared" si="18"/>
        <v>0</v>
      </c>
      <c r="E1188">
        <v>4.4966664192979522</v>
      </c>
      <c r="F1188">
        <v>61.773958333333333</v>
      </c>
      <c r="G1188">
        <v>4.4910196075905748</v>
      </c>
      <c r="H1188">
        <v>62.040624999999999</v>
      </c>
    </row>
    <row r="1189" spans="1:8" x14ac:dyDescent="0.25">
      <c r="A1189" t="s">
        <v>1297</v>
      </c>
      <c r="B1189">
        <v>0.71111111111111114</v>
      </c>
      <c r="C1189">
        <v>0.28888888888888886</v>
      </c>
      <c r="D1189">
        <f t="shared" si="18"/>
        <v>0</v>
      </c>
      <c r="E1189">
        <v>4.4966664192979522</v>
      </c>
      <c r="F1189">
        <v>61.773958333333333</v>
      </c>
      <c r="G1189">
        <v>4.4959610598125996</v>
      </c>
      <c r="H1189">
        <v>62.04270833333333</v>
      </c>
    </row>
    <row r="1190" spans="1:8" x14ac:dyDescent="0.25">
      <c r="A1190" t="s">
        <v>1298</v>
      </c>
      <c r="B1190">
        <v>0.71111111111111114</v>
      </c>
      <c r="C1190">
        <v>0.26666666666666666</v>
      </c>
      <c r="D1190">
        <f t="shared" si="18"/>
        <v>2.2222222222222199E-2</v>
      </c>
      <c r="E1190">
        <v>4.4966664192979522</v>
      </c>
      <c r="F1190">
        <v>61.773958333333333</v>
      </c>
      <c r="G1190">
        <v>4.499885019987425</v>
      </c>
      <c r="H1190">
        <v>62.057291666666664</v>
      </c>
    </row>
    <row r="1191" spans="1:8" x14ac:dyDescent="0.25">
      <c r="A1191" t="s">
        <v>1299</v>
      </c>
      <c r="B1191">
        <v>0.8</v>
      </c>
      <c r="C1191">
        <v>0.2</v>
      </c>
      <c r="D1191">
        <f t="shared" si="18"/>
        <v>0</v>
      </c>
      <c r="E1191">
        <v>4.4966664192979522</v>
      </c>
      <c r="F1191">
        <v>61.773958333333333</v>
      </c>
      <c r="G1191">
        <v>4.4908233811782425</v>
      </c>
      <c r="H1191">
        <v>62.028125000000003</v>
      </c>
    </row>
    <row r="1192" spans="1:8" x14ac:dyDescent="0.25">
      <c r="A1192" t="s">
        <v>1300</v>
      </c>
      <c r="B1192">
        <v>0.88888888888888884</v>
      </c>
      <c r="C1192">
        <v>0.1111111111111111</v>
      </c>
      <c r="D1192">
        <f t="shared" si="18"/>
        <v>0</v>
      </c>
      <c r="E1192">
        <v>4.4966664192979522</v>
      </c>
      <c r="F1192">
        <v>61.773958333333333</v>
      </c>
      <c r="G1192">
        <v>4.525056900528984</v>
      </c>
      <c r="H1192">
        <v>62.104166666666664</v>
      </c>
    </row>
    <row r="1193" spans="1:8" x14ac:dyDescent="0.25">
      <c r="A1193" t="s">
        <v>1301</v>
      </c>
      <c r="B1193">
        <v>0.75555555555555554</v>
      </c>
      <c r="C1193">
        <v>0.24444444444444444</v>
      </c>
      <c r="D1193">
        <f t="shared" si="18"/>
        <v>0</v>
      </c>
      <c r="E1193">
        <v>4.4966664192979522</v>
      </c>
      <c r="F1193">
        <v>61.773958333333333</v>
      </c>
      <c r="G1193">
        <v>4.4914727580690652</v>
      </c>
      <c r="H1193">
        <v>62.0859375</v>
      </c>
    </row>
    <row r="1194" spans="1:8" x14ac:dyDescent="0.25">
      <c r="A1194" t="s">
        <v>1302</v>
      </c>
      <c r="B1194">
        <v>0.66666666666666674</v>
      </c>
      <c r="C1194">
        <v>0.31111111111111112</v>
      </c>
      <c r="D1194">
        <f t="shared" si="18"/>
        <v>2.2222222222222143E-2</v>
      </c>
      <c r="E1194">
        <v>4.4966664192979522</v>
      </c>
      <c r="F1194">
        <v>61.773958333333333</v>
      </c>
      <c r="G1194">
        <v>4.5078520810038958</v>
      </c>
      <c r="H1194">
        <v>62.04270833333333</v>
      </c>
    </row>
    <row r="1195" spans="1:8" x14ac:dyDescent="0.25">
      <c r="A1195" t="s">
        <v>1303</v>
      </c>
      <c r="B1195">
        <v>0.8666666666666667</v>
      </c>
      <c r="C1195">
        <v>0.1111111111111111</v>
      </c>
      <c r="D1195">
        <f t="shared" si="18"/>
        <v>2.2222222222222199E-2</v>
      </c>
      <c r="E1195">
        <v>4.4966664192979522</v>
      </c>
      <c r="F1195">
        <v>61.773958333333333</v>
      </c>
      <c r="G1195">
        <v>4.4987850580974564</v>
      </c>
      <c r="H1195">
        <v>62.04270833333333</v>
      </c>
    </row>
    <row r="1196" spans="1:8" x14ac:dyDescent="0.25">
      <c r="A1196" t="s">
        <v>1304</v>
      </c>
      <c r="B1196">
        <v>0.8</v>
      </c>
      <c r="C1196">
        <v>0.2</v>
      </c>
      <c r="D1196">
        <f t="shared" si="18"/>
        <v>0</v>
      </c>
      <c r="E1196">
        <v>4.4966664192979522</v>
      </c>
      <c r="F1196">
        <v>61.773958333333333</v>
      </c>
      <c r="G1196">
        <v>4.4978021689566487</v>
      </c>
      <c r="H1196">
        <v>62.042187499999997</v>
      </c>
    </row>
    <row r="1197" spans="1:8" x14ac:dyDescent="0.25">
      <c r="A1197" t="s">
        <v>1305</v>
      </c>
      <c r="B1197">
        <v>0.62222222222222223</v>
      </c>
      <c r="C1197">
        <v>0.37777777777777777</v>
      </c>
      <c r="D1197">
        <f t="shared" si="18"/>
        <v>0</v>
      </c>
      <c r="E1197">
        <v>4.4966664192979522</v>
      </c>
      <c r="F1197">
        <v>61.773958333333333</v>
      </c>
      <c r="G1197">
        <v>4.4765248149137173</v>
      </c>
      <c r="H1197">
        <v>61.983854166666667</v>
      </c>
    </row>
    <row r="1198" spans="1:8" x14ac:dyDescent="0.25">
      <c r="A1198" t="s">
        <v>1306</v>
      </c>
      <c r="B1198">
        <v>0.66666666666666674</v>
      </c>
      <c r="C1198">
        <v>0.33333333333333331</v>
      </c>
      <c r="D1198">
        <f t="shared" si="18"/>
        <v>0</v>
      </c>
      <c r="E1198">
        <v>4.4966664192979522</v>
      </c>
      <c r="F1198">
        <v>61.773958333333333</v>
      </c>
      <c r="G1198">
        <v>4.5030571662677943</v>
      </c>
      <c r="H1198">
        <v>62.03125</v>
      </c>
    </row>
    <row r="1199" spans="1:8" x14ac:dyDescent="0.25">
      <c r="A1199" t="s">
        <v>1307</v>
      </c>
      <c r="B1199">
        <v>0.73333333333333339</v>
      </c>
      <c r="C1199">
        <v>0.26666666666666666</v>
      </c>
      <c r="D1199">
        <f t="shared" si="18"/>
        <v>0</v>
      </c>
      <c r="E1199">
        <v>4.4966664192979522</v>
      </c>
      <c r="F1199">
        <v>61.773958333333333</v>
      </c>
      <c r="G1199">
        <v>4.4958213430217873</v>
      </c>
      <c r="H1199">
        <v>62.05885416666667</v>
      </c>
    </row>
    <row r="1200" spans="1:8" x14ac:dyDescent="0.25">
      <c r="A1200" t="s">
        <v>1308</v>
      </c>
      <c r="B1200">
        <v>0.55555555555555558</v>
      </c>
      <c r="C1200">
        <v>0.44444444444444442</v>
      </c>
      <c r="D1200">
        <f t="shared" si="18"/>
        <v>0</v>
      </c>
      <c r="E1200">
        <v>4.4966664192979522</v>
      </c>
      <c r="F1200">
        <v>61.773958333333333</v>
      </c>
      <c r="G1200">
        <v>4.4948595571050527</v>
      </c>
      <c r="H1200">
        <v>62.057812499999997</v>
      </c>
    </row>
    <row r="1201" spans="1:8" x14ac:dyDescent="0.25">
      <c r="A1201" t="s">
        <v>1309</v>
      </c>
      <c r="B1201">
        <v>0.8</v>
      </c>
      <c r="C1201">
        <v>0.2</v>
      </c>
      <c r="D1201">
        <f t="shared" si="18"/>
        <v>0</v>
      </c>
      <c r="E1201">
        <v>4.4966664192979522</v>
      </c>
      <c r="F1201">
        <v>61.773958333333333</v>
      </c>
      <c r="G1201">
        <v>4.4999856610602658</v>
      </c>
      <c r="H1201">
        <v>62.456249999999997</v>
      </c>
    </row>
    <row r="1202" spans="1:8" x14ac:dyDescent="0.25">
      <c r="A1202" t="s">
        <v>1310</v>
      </c>
      <c r="B1202">
        <v>0.82222222222222219</v>
      </c>
      <c r="C1202">
        <v>0.17777777777777778</v>
      </c>
      <c r="D1202">
        <f t="shared" si="18"/>
        <v>0</v>
      </c>
      <c r="E1202">
        <v>4.4966664192979522</v>
      </c>
      <c r="F1202">
        <v>61.773958333333333</v>
      </c>
      <c r="G1202">
        <v>4.5125325953548359</v>
      </c>
      <c r="H1202">
        <v>62.088020833333331</v>
      </c>
    </row>
    <row r="1203" spans="1:8" x14ac:dyDescent="0.25">
      <c r="A1203" t="s">
        <v>1311</v>
      </c>
      <c r="B1203">
        <v>0.82222222222222219</v>
      </c>
      <c r="C1203">
        <v>0.15555555555555556</v>
      </c>
      <c r="D1203">
        <f t="shared" si="18"/>
        <v>2.2222222222222254E-2</v>
      </c>
      <c r="E1203">
        <v>4.4966664192979522</v>
      </c>
      <c r="F1203">
        <v>61.773958333333333</v>
      </c>
      <c r="G1203">
        <v>4.5094326434755496</v>
      </c>
      <c r="H1203">
        <v>62.12083333333333</v>
      </c>
    </row>
    <row r="1204" spans="1:8" x14ac:dyDescent="0.25">
      <c r="A1204" t="s">
        <v>1312</v>
      </c>
      <c r="B1204">
        <v>0.68888888888888888</v>
      </c>
      <c r="C1204">
        <v>0.31111111111111112</v>
      </c>
      <c r="D1204">
        <f t="shared" si="18"/>
        <v>0</v>
      </c>
      <c r="E1204">
        <v>4.4966664192979522</v>
      </c>
      <c r="F1204">
        <v>61.773958333333333</v>
      </c>
      <c r="G1204">
        <v>4.5065242087543504</v>
      </c>
      <c r="H1204">
        <v>62.094791666666666</v>
      </c>
    </row>
    <row r="1205" spans="1:8" x14ac:dyDescent="0.25">
      <c r="A1205" t="s">
        <v>1313</v>
      </c>
      <c r="B1205">
        <v>0.82222222222222219</v>
      </c>
      <c r="C1205">
        <v>0.17777777777777778</v>
      </c>
      <c r="D1205">
        <f t="shared" si="18"/>
        <v>0</v>
      </c>
      <c r="E1205">
        <v>4.4966664192979522</v>
      </c>
      <c r="F1205">
        <v>61.773958333333333</v>
      </c>
      <c r="G1205">
        <v>4.4966951630670451</v>
      </c>
      <c r="H1205">
        <v>62.03541666666667</v>
      </c>
    </row>
    <row r="1206" spans="1:8" x14ac:dyDescent="0.25">
      <c r="A1206" t="s">
        <v>1314</v>
      </c>
      <c r="B1206">
        <v>0.73333333333333339</v>
      </c>
      <c r="C1206">
        <v>0.26666666666666666</v>
      </c>
      <c r="D1206">
        <f t="shared" si="18"/>
        <v>0</v>
      </c>
      <c r="E1206">
        <v>4.4966664192979522</v>
      </c>
      <c r="F1206">
        <v>61.773958333333333</v>
      </c>
      <c r="G1206">
        <v>4.5143071922268909</v>
      </c>
      <c r="H1206">
        <v>62.068229166666669</v>
      </c>
    </row>
    <row r="1207" spans="1:8" x14ac:dyDescent="0.25">
      <c r="A1207" t="s">
        <v>1315</v>
      </c>
      <c r="B1207">
        <v>0.66666666666666674</v>
      </c>
      <c r="C1207">
        <v>0.33333333333333331</v>
      </c>
      <c r="D1207">
        <f t="shared" si="18"/>
        <v>0</v>
      </c>
      <c r="E1207">
        <v>4.4966664192979522</v>
      </c>
      <c r="F1207">
        <v>61.773958333333333</v>
      </c>
      <c r="G1207">
        <v>4.5233876049856194</v>
      </c>
      <c r="H1207">
        <v>62.521875000000001</v>
      </c>
    </row>
    <row r="1208" spans="1:8" x14ac:dyDescent="0.25">
      <c r="A1208" t="s">
        <v>1316</v>
      </c>
      <c r="B1208">
        <v>0.62222222222222223</v>
      </c>
      <c r="C1208">
        <v>0.37777777777777777</v>
      </c>
      <c r="D1208">
        <f t="shared" si="18"/>
        <v>0</v>
      </c>
      <c r="E1208">
        <v>4.4966664192979522</v>
      </c>
      <c r="F1208">
        <v>61.773958333333333</v>
      </c>
      <c r="G1208">
        <v>4.5046257747134568</v>
      </c>
      <c r="H1208">
        <v>62.258854166666666</v>
      </c>
    </row>
    <row r="1209" spans="1:8" x14ac:dyDescent="0.25">
      <c r="A1209" t="s">
        <v>1317</v>
      </c>
      <c r="B1209">
        <v>0.64444444444444438</v>
      </c>
      <c r="C1209">
        <v>0.35555555555555557</v>
      </c>
      <c r="D1209">
        <f t="shared" si="18"/>
        <v>0</v>
      </c>
      <c r="E1209">
        <v>4.4966664192979522</v>
      </c>
      <c r="F1209">
        <v>61.773958333333333</v>
      </c>
      <c r="G1209">
        <v>4.5256839440674215</v>
      </c>
      <c r="H1209">
        <v>62.072916666666664</v>
      </c>
    </row>
    <row r="1210" spans="1:8" x14ac:dyDescent="0.25">
      <c r="A1210" t="s">
        <v>1318</v>
      </c>
      <c r="B1210">
        <v>0.66666666666666674</v>
      </c>
      <c r="C1210">
        <v>0.33333333333333331</v>
      </c>
      <c r="D1210">
        <f t="shared" si="18"/>
        <v>0</v>
      </c>
      <c r="E1210">
        <v>4.4966664192979522</v>
      </c>
      <c r="F1210">
        <v>61.773958333333333</v>
      </c>
      <c r="G1210">
        <v>4.5166385245860274</v>
      </c>
      <c r="H1210">
        <v>62.249479166666667</v>
      </c>
    </row>
    <row r="1211" spans="1:8" x14ac:dyDescent="0.25">
      <c r="A1211" t="s">
        <v>1319</v>
      </c>
      <c r="B1211">
        <v>0.64444444444444438</v>
      </c>
      <c r="C1211">
        <v>0.35555555555555557</v>
      </c>
      <c r="D1211">
        <f t="shared" si="18"/>
        <v>0</v>
      </c>
      <c r="E1211">
        <v>4.5236749886551584</v>
      </c>
      <c r="F1211">
        <v>61.788541666666667</v>
      </c>
      <c r="G1211">
        <v>4.544616613310537</v>
      </c>
      <c r="H1211">
        <v>61.776041666666664</v>
      </c>
    </row>
    <row r="1212" spans="1:8" x14ac:dyDescent="0.25">
      <c r="A1212" t="s">
        <v>1320</v>
      </c>
      <c r="B1212">
        <v>0.8</v>
      </c>
      <c r="C1212">
        <v>0.2</v>
      </c>
      <c r="D1212">
        <f t="shared" si="18"/>
        <v>0</v>
      </c>
      <c r="E1212">
        <v>4.5236749886551584</v>
      </c>
      <c r="F1212">
        <v>61.788541666666667</v>
      </c>
      <c r="G1212">
        <v>4.5061915804973447</v>
      </c>
      <c r="H1212">
        <v>61.80885416666667</v>
      </c>
    </row>
    <row r="1213" spans="1:8" x14ac:dyDescent="0.25">
      <c r="A1213" t="s">
        <v>1321</v>
      </c>
      <c r="B1213">
        <v>0.71111111111111114</v>
      </c>
      <c r="C1213">
        <v>0.28888888888888886</v>
      </c>
      <c r="D1213">
        <f t="shared" si="18"/>
        <v>0</v>
      </c>
      <c r="E1213">
        <v>4.5236749886551584</v>
      </c>
      <c r="F1213">
        <v>61.788541666666667</v>
      </c>
      <c r="G1213">
        <v>4.5689655591408833</v>
      </c>
      <c r="H1213">
        <v>61.811979166666667</v>
      </c>
    </row>
    <row r="1214" spans="1:8" x14ac:dyDescent="0.25">
      <c r="A1214" t="s">
        <v>1322</v>
      </c>
      <c r="B1214">
        <v>0.51111111111111107</v>
      </c>
      <c r="C1214">
        <v>0.48888888888888887</v>
      </c>
      <c r="D1214">
        <f t="shared" si="18"/>
        <v>0</v>
      </c>
      <c r="E1214">
        <v>4.5236749886551584</v>
      </c>
      <c r="F1214">
        <v>61.788541666666667</v>
      </c>
      <c r="G1214">
        <v>4.4929921569706526</v>
      </c>
      <c r="H1214">
        <v>61.804166666666667</v>
      </c>
    </row>
    <row r="1215" spans="1:8" x14ac:dyDescent="0.25">
      <c r="A1215" t="s">
        <v>1323</v>
      </c>
      <c r="B1215">
        <v>0.6</v>
      </c>
      <c r="C1215">
        <v>0.4</v>
      </c>
      <c r="D1215">
        <f t="shared" si="18"/>
        <v>0</v>
      </c>
      <c r="E1215">
        <v>4.5236749886551584</v>
      </c>
      <c r="F1215">
        <v>61.788541666666667</v>
      </c>
      <c r="G1215">
        <v>4.4958210174045545</v>
      </c>
      <c r="H1215">
        <v>61.845312499999999</v>
      </c>
    </row>
    <row r="1216" spans="1:8" x14ac:dyDescent="0.25">
      <c r="A1216" t="s">
        <v>1324</v>
      </c>
      <c r="B1216">
        <v>0.46666666666666667</v>
      </c>
      <c r="C1216">
        <v>0.53333333333333333</v>
      </c>
      <c r="D1216">
        <f t="shared" si="18"/>
        <v>0</v>
      </c>
      <c r="E1216">
        <v>4.5236749886551584</v>
      </c>
      <c r="F1216">
        <v>61.788541666666667</v>
      </c>
      <c r="G1216">
        <v>4.4936277324515288</v>
      </c>
      <c r="H1216">
        <v>61.898958333333333</v>
      </c>
    </row>
    <row r="1217" spans="1:8" x14ac:dyDescent="0.25">
      <c r="A1217" t="s">
        <v>1325</v>
      </c>
      <c r="B1217">
        <v>0.68888888888888888</v>
      </c>
      <c r="C1217">
        <v>0.31111111111111112</v>
      </c>
      <c r="D1217">
        <f t="shared" si="18"/>
        <v>0</v>
      </c>
      <c r="E1217">
        <v>4.5236749886551584</v>
      </c>
      <c r="F1217">
        <v>61.788541666666667</v>
      </c>
      <c r="G1217">
        <v>4.5325220068312149</v>
      </c>
      <c r="H1217">
        <v>61.883854166666666</v>
      </c>
    </row>
    <row r="1218" spans="1:8" x14ac:dyDescent="0.25">
      <c r="A1218" t="s">
        <v>1326</v>
      </c>
      <c r="B1218">
        <v>0.9555555555555556</v>
      </c>
      <c r="C1218">
        <v>4.4444444444444446E-2</v>
      </c>
      <c r="D1218">
        <f t="shared" si="18"/>
        <v>0</v>
      </c>
      <c r="E1218">
        <v>4.5236749886551584</v>
      </c>
      <c r="F1218">
        <v>61.788541666666667</v>
      </c>
      <c r="G1218">
        <v>4.5529213141078344</v>
      </c>
      <c r="H1218">
        <v>61.97291666666667</v>
      </c>
    </row>
    <row r="1219" spans="1:8" x14ac:dyDescent="0.25">
      <c r="A1219" t="s">
        <v>1327</v>
      </c>
      <c r="B1219">
        <v>0.75555555555555554</v>
      </c>
      <c r="C1219">
        <v>0.22222222222222221</v>
      </c>
      <c r="D1219">
        <f t="shared" ref="D1219:D1282" si="19">1-B1219-C1219</f>
        <v>2.2222222222222254E-2</v>
      </c>
      <c r="E1219">
        <v>4.5236749886551584</v>
      </c>
      <c r="F1219">
        <v>61.788541666666667</v>
      </c>
      <c r="G1219">
        <v>4.517520846805402</v>
      </c>
      <c r="H1219">
        <v>61.619791666666664</v>
      </c>
    </row>
    <row r="1220" spans="1:8" x14ac:dyDescent="0.25">
      <c r="A1220" t="s">
        <v>1328</v>
      </c>
      <c r="B1220">
        <v>0.55555555555555558</v>
      </c>
      <c r="C1220">
        <v>0.44444444444444442</v>
      </c>
      <c r="D1220">
        <f t="shared" si="19"/>
        <v>0</v>
      </c>
      <c r="E1220">
        <v>4.5236749886551584</v>
      </c>
      <c r="F1220">
        <v>61.788541666666667</v>
      </c>
      <c r="G1220">
        <v>4.4979995074858898</v>
      </c>
      <c r="H1220">
        <v>61.58229166666667</v>
      </c>
    </row>
    <row r="1221" spans="1:8" x14ac:dyDescent="0.25">
      <c r="A1221" t="s">
        <v>1329</v>
      </c>
      <c r="B1221">
        <v>0.77777777777777779</v>
      </c>
      <c r="C1221">
        <v>0.22222222222222221</v>
      </c>
      <c r="D1221">
        <f t="shared" si="19"/>
        <v>0</v>
      </c>
      <c r="E1221">
        <v>4.5236749886551584</v>
      </c>
      <c r="F1221">
        <v>61.788541666666667</v>
      </c>
      <c r="G1221">
        <v>4.5027099993511239</v>
      </c>
      <c r="H1221">
        <v>61.62083333333333</v>
      </c>
    </row>
    <row r="1222" spans="1:8" x14ac:dyDescent="0.25">
      <c r="A1222" t="s">
        <v>1330</v>
      </c>
      <c r="B1222">
        <v>0.73333333333333339</v>
      </c>
      <c r="C1222">
        <v>0.24444444444444444</v>
      </c>
      <c r="D1222">
        <f t="shared" si="19"/>
        <v>2.2222222222222171E-2</v>
      </c>
      <c r="E1222">
        <v>4.5236749886551584</v>
      </c>
      <c r="F1222">
        <v>61.788541666666667</v>
      </c>
      <c r="G1222">
        <v>4.5198040447490371</v>
      </c>
      <c r="H1222">
        <v>61.626041666666666</v>
      </c>
    </row>
    <row r="1223" spans="1:8" x14ac:dyDescent="0.25">
      <c r="A1223" t="s">
        <v>1331</v>
      </c>
      <c r="B1223">
        <v>0.82222222222222219</v>
      </c>
      <c r="C1223">
        <v>0.17777777777777778</v>
      </c>
      <c r="D1223">
        <f t="shared" si="19"/>
        <v>0</v>
      </c>
      <c r="E1223">
        <v>4.5236749886551584</v>
      </c>
      <c r="F1223">
        <v>61.788541666666667</v>
      </c>
      <c r="G1223">
        <v>4.4886268949099657</v>
      </c>
      <c r="H1223">
        <v>61.623958333333334</v>
      </c>
    </row>
    <row r="1224" spans="1:8" x14ac:dyDescent="0.25">
      <c r="A1224" t="s">
        <v>1332</v>
      </c>
      <c r="B1224">
        <v>0.8666666666666667</v>
      </c>
      <c r="C1224">
        <v>0.13333333333333333</v>
      </c>
      <c r="D1224">
        <f t="shared" si="19"/>
        <v>0</v>
      </c>
      <c r="E1224">
        <v>4.5236749886551584</v>
      </c>
      <c r="F1224">
        <v>61.788541666666667</v>
      </c>
      <c r="G1224">
        <v>4.4772170392460682</v>
      </c>
      <c r="H1224">
        <v>61.653125000000003</v>
      </c>
    </row>
    <row r="1225" spans="1:8" x14ac:dyDescent="0.25">
      <c r="A1225" t="s">
        <v>1333</v>
      </c>
      <c r="B1225">
        <v>0.64444444444444438</v>
      </c>
      <c r="C1225">
        <v>0.33333333333333331</v>
      </c>
      <c r="D1225">
        <f t="shared" si="19"/>
        <v>2.222222222222231E-2</v>
      </c>
      <c r="E1225">
        <v>4.5236749886551584</v>
      </c>
      <c r="F1225">
        <v>61.788541666666667</v>
      </c>
      <c r="G1225">
        <v>4.490545208628375</v>
      </c>
      <c r="H1225">
        <v>61.623958333333334</v>
      </c>
    </row>
    <row r="1226" spans="1:8" x14ac:dyDescent="0.25">
      <c r="A1226" t="s">
        <v>1334</v>
      </c>
      <c r="B1226">
        <v>0.77777777777777779</v>
      </c>
      <c r="C1226">
        <v>0.2</v>
      </c>
      <c r="D1226">
        <f t="shared" si="19"/>
        <v>2.2222222222222199E-2</v>
      </c>
      <c r="E1226">
        <v>4.5236749886551584</v>
      </c>
      <c r="F1226">
        <v>61.788541666666667</v>
      </c>
      <c r="G1226">
        <v>4.515988840903514</v>
      </c>
      <c r="H1226">
        <v>61.653125000000003</v>
      </c>
    </row>
    <row r="1227" spans="1:8" x14ac:dyDescent="0.25">
      <c r="A1227" t="s">
        <v>1335</v>
      </c>
      <c r="B1227">
        <v>0.68888888888888888</v>
      </c>
      <c r="C1227">
        <v>0.31111111111111112</v>
      </c>
      <c r="D1227">
        <f t="shared" si="19"/>
        <v>0</v>
      </c>
      <c r="E1227">
        <v>4.5236749886551584</v>
      </c>
      <c r="F1227">
        <v>61.788541666666667</v>
      </c>
      <c r="G1227">
        <v>4.5149524091481972</v>
      </c>
      <c r="H1227">
        <v>61.671354166666667</v>
      </c>
    </row>
    <row r="1228" spans="1:8" x14ac:dyDescent="0.25">
      <c r="A1228" t="s">
        <v>1336</v>
      </c>
      <c r="B1228">
        <v>0.57777777777777772</v>
      </c>
      <c r="C1228">
        <v>0.42222222222222222</v>
      </c>
      <c r="D1228">
        <f t="shared" si="19"/>
        <v>0</v>
      </c>
      <c r="E1228">
        <v>4.5236749886551584</v>
      </c>
      <c r="F1228">
        <v>61.788541666666667</v>
      </c>
      <c r="G1228">
        <v>4.4690758129182306</v>
      </c>
      <c r="H1228">
        <v>61.700520833333336</v>
      </c>
    </row>
    <row r="1229" spans="1:8" x14ac:dyDescent="0.25">
      <c r="A1229" t="s">
        <v>1337</v>
      </c>
      <c r="B1229">
        <v>0.75555555555555554</v>
      </c>
      <c r="C1229">
        <v>0.24444444444444444</v>
      </c>
      <c r="D1229">
        <f t="shared" si="19"/>
        <v>0</v>
      </c>
      <c r="E1229">
        <v>4.5236749886551584</v>
      </c>
      <c r="F1229">
        <v>61.788541666666667</v>
      </c>
      <c r="G1229">
        <v>4.5000607158330563</v>
      </c>
      <c r="H1229">
        <v>61.677604166666669</v>
      </c>
    </row>
    <row r="1230" spans="1:8" x14ac:dyDescent="0.25">
      <c r="A1230" t="s">
        <v>1338</v>
      </c>
      <c r="B1230">
        <v>0.71111111111111114</v>
      </c>
      <c r="C1230">
        <v>0.28888888888888886</v>
      </c>
      <c r="D1230">
        <f t="shared" si="19"/>
        <v>0</v>
      </c>
      <c r="E1230">
        <v>4.5236749886551584</v>
      </c>
      <c r="F1230">
        <v>61.788541666666667</v>
      </c>
      <c r="G1230">
        <v>4.4948258985925724</v>
      </c>
      <c r="H1230">
        <v>61.69166666666667</v>
      </c>
    </row>
    <row r="1231" spans="1:8" x14ac:dyDescent="0.25">
      <c r="A1231" t="s">
        <v>1339</v>
      </c>
      <c r="B1231">
        <v>0.64444444444444438</v>
      </c>
      <c r="C1231">
        <v>0.33333333333333331</v>
      </c>
      <c r="D1231">
        <f t="shared" si="19"/>
        <v>2.222222222222231E-2</v>
      </c>
      <c r="E1231">
        <v>4.5236749886551584</v>
      </c>
      <c r="F1231">
        <v>61.788541666666667</v>
      </c>
      <c r="G1231">
        <v>4.5017258335155343</v>
      </c>
      <c r="H1231">
        <v>61.692187500000003</v>
      </c>
    </row>
    <row r="1232" spans="1:8" x14ac:dyDescent="0.25">
      <c r="A1232" t="s">
        <v>1340</v>
      </c>
      <c r="B1232">
        <v>0.73333333333333339</v>
      </c>
      <c r="C1232">
        <v>0.24444444444444444</v>
      </c>
      <c r="D1232">
        <f t="shared" si="19"/>
        <v>2.2222222222222171E-2</v>
      </c>
      <c r="E1232">
        <v>4.5236749886551584</v>
      </c>
      <c r="F1232">
        <v>61.788541666666667</v>
      </c>
      <c r="G1232">
        <v>4.4947813016044291</v>
      </c>
      <c r="H1232">
        <v>61.659374999999997</v>
      </c>
    </row>
    <row r="1233" spans="1:8" x14ac:dyDescent="0.25">
      <c r="A1233" t="s">
        <v>1341</v>
      </c>
      <c r="B1233">
        <v>0.64444444444444438</v>
      </c>
      <c r="C1233">
        <v>0.35555555555555557</v>
      </c>
      <c r="D1233">
        <f t="shared" si="19"/>
        <v>0</v>
      </c>
      <c r="E1233">
        <v>4.5236749886551584</v>
      </c>
      <c r="F1233">
        <v>61.788541666666667</v>
      </c>
      <c r="G1233">
        <v>4.4973710793884836</v>
      </c>
      <c r="H1233">
        <v>61.686458333333334</v>
      </c>
    </row>
    <row r="1234" spans="1:8" x14ac:dyDescent="0.25">
      <c r="A1234" t="s">
        <v>1342</v>
      </c>
      <c r="B1234">
        <v>0.64444444444444438</v>
      </c>
      <c r="C1234">
        <v>0.35555555555555557</v>
      </c>
      <c r="D1234">
        <f t="shared" si="19"/>
        <v>0</v>
      </c>
      <c r="E1234">
        <v>4.5236749886551584</v>
      </c>
      <c r="F1234">
        <v>61.788541666666667</v>
      </c>
      <c r="G1234">
        <v>4.5035177086566458</v>
      </c>
      <c r="H1234">
        <v>61.748958333333334</v>
      </c>
    </row>
    <row r="1235" spans="1:8" x14ac:dyDescent="0.25">
      <c r="A1235" t="s">
        <v>1343</v>
      </c>
      <c r="B1235">
        <v>0.64444444444444438</v>
      </c>
      <c r="C1235">
        <v>0.35555555555555557</v>
      </c>
      <c r="D1235">
        <f t="shared" si="19"/>
        <v>0</v>
      </c>
      <c r="E1235">
        <v>4.5236749886551584</v>
      </c>
      <c r="F1235">
        <v>61.788541666666667</v>
      </c>
      <c r="G1235">
        <v>4.4850574013000717</v>
      </c>
      <c r="H1235">
        <v>61.73854166666667</v>
      </c>
    </row>
    <row r="1236" spans="1:8" x14ac:dyDescent="0.25">
      <c r="A1236" t="s">
        <v>1344</v>
      </c>
      <c r="B1236">
        <v>0.8</v>
      </c>
      <c r="C1236">
        <v>0.2</v>
      </c>
      <c r="D1236">
        <f t="shared" si="19"/>
        <v>0</v>
      </c>
      <c r="E1236">
        <v>4.5236749886551584</v>
      </c>
      <c r="F1236">
        <v>61.788541666666667</v>
      </c>
      <c r="G1236">
        <v>4.4906130508006621</v>
      </c>
      <c r="H1236">
        <v>61.9</v>
      </c>
    </row>
    <row r="1237" spans="1:8" x14ac:dyDescent="0.25">
      <c r="A1237" t="s">
        <v>1345</v>
      </c>
      <c r="B1237">
        <v>0.6</v>
      </c>
      <c r="C1237">
        <v>0.4</v>
      </c>
      <c r="D1237">
        <f t="shared" si="19"/>
        <v>0</v>
      </c>
      <c r="E1237">
        <v>4.5236749886551584</v>
      </c>
      <c r="F1237">
        <v>61.788541666666667</v>
      </c>
      <c r="G1237">
        <v>4.4934078182797181</v>
      </c>
      <c r="H1237">
        <v>61.883854166666666</v>
      </c>
    </row>
    <row r="1238" spans="1:8" x14ac:dyDescent="0.25">
      <c r="A1238" t="s">
        <v>1346</v>
      </c>
      <c r="B1238">
        <v>0.8</v>
      </c>
      <c r="C1238">
        <v>0.17777777777777778</v>
      </c>
      <c r="D1238">
        <f t="shared" si="19"/>
        <v>2.2222222222222171E-2</v>
      </c>
      <c r="E1238">
        <v>4.5236749886551584</v>
      </c>
      <c r="F1238">
        <v>61.788541666666667</v>
      </c>
      <c r="G1238">
        <v>4.4810615989794291</v>
      </c>
      <c r="H1238">
        <v>61.901041666666664</v>
      </c>
    </row>
    <row r="1239" spans="1:8" x14ac:dyDescent="0.25">
      <c r="A1239" t="s">
        <v>1347</v>
      </c>
      <c r="B1239">
        <v>0.66666666666666674</v>
      </c>
      <c r="C1239">
        <v>0.33333333333333331</v>
      </c>
      <c r="D1239">
        <f t="shared" si="19"/>
        <v>0</v>
      </c>
      <c r="E1239">
        <v>4.5236749886551584</v>
      </c>
      <c r="F1239">
        <v>61.788541666666667</v>
      </c>
      <c r="G1239">
        <v>4.4956759938227782</v>
      </c>
      <c r="H1239">
        <v>61.91041666666667</v>
      </c>
    </row>
    <row r="1240" spans="1:8" x14ac:dyDescent="0.25">
      <c r="A1240" t="s">
        <v>1348</v>
      </c>
      <c r="B1240">
        <v>0.93333333333333335</v>
      </c>
      <c r="C1240">
        <v>6.6666666666666666E-2</v>
      </c>
      <c r="D1240">
        <f t="shared" si="19"/>
        <v>0</v>
      </c>
      <c r="E1240">
        <v>4.5236749886551584</v>
      </c>
      <c r="F1240">
        <v>61.788541666666667</v>
      </c>
      <c r="G1240">
        <v>4.5114193753811502</v>
      </c>
      <c r="H1240">
        <v>61.891666666666666</v>
      </c>
    </row>
    <row r="1241" spans="1:8" x14ac:dyDescent="0.25">
      <c r="A1241" t="s">
        <v>1349</v>
      </c>
      <c r="B1241">
        <v>0.91111111111111109</v>
      </c>
      <c r="C1241">
        <v>6.6666666666666666E-2</v>
      </c>
      <c r="D1241">
        <f t="shared" si="19"/>
        <v>2.222222222222224E-2</v>
      </c>
      <c r="E1241">
        <v>4.5236749886551584</v>
      </c>
      <c r="F1241">
        <v>61.788541666666667</v>
      </c>
      <c r="G1241">
        <v>4.5089919652548103</v>
      </c>
      <c r="H1241">
        <v>61.891145833333333</v>
      </c>
    </row>
    <row r="1242" spans="1:8" x14ac:dyDescent="0.25">
      <c r="A1242" t="s">
        <v>1350</v>
      </c>
      <c r="B1242">
        <v>0.8</v>
      </c>
      <c r="C1242">
        <v>0.2</v>
      </c>
      <c r="D1242">
        <f t="shared" si="19"/>
        <v>0</v>
      </c>
      <c r="E1242">
        <v>4.5236749886551584</v>
      </c>
      <c r="F1242">
        <v>61.788541666666667</v>
      </c>
      <c r="G1242">
        <v>4.4976107674160906</v>
      </c>
      <c r="H1242">
        <v>61.971874999999997</v>
      </c>
    </row>
    <row r="1243" spans="1:8" x14ac:dyDescent="0.25">
      <c r="A1243" t="s">
        <v>1351</v>
      </c>
      <c r="B1243">
        <v>0.8</v>
      </c>
      <c r="C1243">
        <v>0.2</v>
      </c>
      <c r="D1243">
        <f t="shared" si="19"/>
        <v>0</v>
      </c>
      <c r="E1243">
        <v>4.5236749886551584</v>
      </c>
      <c r="F1243">
        <v>61.788541666666667</v>
      </c>
      <c r="G1243">
        <v>4.5230179898150089</v>
      </c>
      <c r="H1243">
        <v>61.95729166666667</v>
      </c>
    </row>
    <row r="1244" spans="1:8" x14ac:dyDescent="0.25">
      <c r="A1244" t="s">
        <v>1352</v>
      </c>
      <c r="B1244">
        <v>0.88888888888888884</v>
      </c>
      <c r="C1244">
        <v>8.8888888888888892E-2</v>
      </c>
      <c r="D1244">
        <f t="shared" si="19"/>
        <v>2.2222222222222268E-2</v>
      </c>
      <c r="E1244">
        <v>4.5236749886551584</v>
      </c>
      <c r="F1244">
        <v>61.788541666666667</v>
      </c>
      <c r="G1244">
        <v>4.4966580738481605</v>
      </c>
      <c r="H1244">
        <v>62.033854166666664</v>
      </c>
    </row>
    <row r="1245" spans="1:8" x14ac:dyDescent="0.25">
      <c r="A1245" t="s">
        <v>1353</v>
      </c>
      <c r="B1245">
        <v>0.8</v>
      </c>
      <c r="C1245">
        <v>0.2</v>
      </c>
      <c r="D1245">
        <f t="shared" si="19"/>
        <v>0</v>
      </c>
      <c r="E1245">
        <v>4.5236749886551584</v>
      </c>
      <c r="F1245">
        <v>61.788541666666667</v>
      </c>
      <c r="G1245">
        <v>4.5274354560875825</v>
      </c>
      <c r="H1245">
        <v>62.092708333333334</v>
      </c>
    </row>
    <row r="1246" spans="1:8" x14ac:dyDescent="0.25">
      <c r="A1246" t="s">
        <v>1354</v>
      </c>
      <c r="B1246">
        <v>0.71111111111111114</v>
      </c>
      <c r="C1246">
        <v>0.26666666666666666</v>
      </c>
      <c r="D1246">
        <f t="shared" si="19"/>
        <v>2.2222222222222199E-2</v>
      </c>
      <c r="E1246">
        <v>4.5236749886551584</v>
      </c>
      <c r="F1246">
        <v>61.788541666666667</v>
      </c>
      <c r="G1246">
        <v>4.4893369971764088</v>
      </c>
      <c r="H1246">
        <v>62.026041666666664</v>
      </c>
    </row>
    <row r="1247" spans="1:8" x14ac:dyDescent="0.25">
      <c r="A1247" t="s">
        <v>1355</v>
      </c>
      <c r="B1247">
        <v>0.77777777777777779</v>
      </c>
      <c r="C1247">
        <v>0.2</v>
      </c>
      <c r="D1247">
        <f t="shared" si="19"/>
        <v>2.2222222222222199E-2</v>
      </c>
      <c r="E1247">
        <v>4.5236749886551584</v>
      </c>
      <c r="F1247">
        <v>61.788541666666667</v>
      </c>
      <c r="G1247">
        <v>4.4879764297858475</v>
      </c>
      <c r="H1247">
        <v>62.04270833333333</v>
      </c>
    </row>
    <row r="1248" spans="1:8" x14ac:dyDescent="0.25">
      <c r="A1248" t="s">
        <v>1356</v>
      </c>
      <c r="B1248">
        <v>0.82222222222222219</v>
      </c>
      <c r="C1248">
        <v>0.17777777777777778</v>
      </c>
      <c r="D1248">
        <f t="shared" si="19"/>
        <v>0</v>
      </c>
      <c r="E1248">
        <v>4.5236749886551584</v>
      </c>
      <c r="F1248">
        <v>61.788541666666667</v>
      </c>
      <c r="G1248">
        <v>4.5000773950152597</v>
      </c>
      <c r="H1248">
        <v>62</v>
      </c>
    </row>
    <row r="1249" spans="1:8" x14ac:dyDescent="0.25">
      <c r="A1249" t="s">
        <v>1357</v>
      </c>
      <c r="B1249">
        <v>0.68888888888888888</v>
      </c>
      <c r="C1249">
        <v>0.31111111111111112</v>
      </c>
      <c r="D1249">
        <f t="shared" si="19"/>
        <v>0</v>
      </c>
      <c r="E1249">
        <v>4.5236749886551584</v>
      </c>
      <c r="F1249">
        <v>61.788541666666667</v>
      </c>
      <c r="G1249">
        <v>4.4945599463946779</v>
      </c>
      <c r="H1249">
        <v>61.967708333333334</v>
      </c>
    </row>
    <row r="1250" spans="1:8" x14ac:dyDescent="0.25">
      <c r="A1250" t="s">
        <v>1358</v>
      </c>
      <c r="B1250">
        <v>0.68888888888888888</v>
      </c>
      <c r="C1250">
        <v>0.28888888888888886</v>
      </c>
      <c r="D1250">
        <f t="shared" si="19"/>
        <v>2.2222222222222254E-2</v>
      </c>
      <c r="E1250">
        <v>4.5236749886551584</v>
      </c>
      <c r="F1250">
        <v>61.788541666666667</v>
      </c>
      <c r="G1250">
        <v>4.4907385442622747</v>
      </c>
      <c r="H1250">
        <v>61.981250000000003</v>
      </c>
    </row>
    <row r="1251" spans="1:8" x14ac:dyDescent="0.25">
      <c r="A1251" t="s">
        <v>1359</v>
      </c>
      <c r="B1251">
        <v>0.84444444444444444</v>
      </c>
      <c r="C1251">
        <v>0.15555555555555556</v>
      </c>
      <c r="D1251">
        <f t="shared" si="19"/>
        <v>0</v>
      </c>
      <c r="E1251">
        <v>4.5236749886551584</v>
      </c>
      <c r="F1251">
        <v>61.788541666666667</v>
      </c>
      <c r="G1251">
        <v>4.4888966902810328</v>
      </c>
      <c r="H1251">
        <v>61.9921875</v>
      </c>
    </row>
    <row r="1252" spans="1:8" x14ac:dyDescent="0.25">
      <c r="A1252" t="s">
        <v>1360</v>
      </c>
      <c r="B1252">
        <v>0.55555555555555558</v>
      </c>
      <c r="C1252">
        <v>0.44444444444444442</v>
      </c>
      <c r="D1252">
        <f t="shared" si="19"/>
        <v>0</v>
      </c>
      <c r="E1252">
        <v>4.5236749886551584</v>
      </c>
      <c r="F1252">
        <v>61.788541666666667</v>
      </c>
      <c r="G1252">
        <v>4.4758574739083619</v>
      </c>
      <c r="H1252">
        <v>61.952083333333334</v>
      </c>
    </row>
    <row r="1253" spans="1:8" x14ac:dyDescent="0.25">
      <c r="A1253" t="s">
        <v>1361</v>
      </c>
      <c r="B1253">
        <v>0.8</v>
      </c>
      <c r="C1253">
        <v>0.2</v>
      </c>
      <c r="D1253">
        <f t="shared" si="19"/>
        <v>0</v>
      </c>
      <c r="E1253">
        <v>4.5236749886551584</v>
      </c>
      <c r="F1253">
        <v>61.788541666666667</v>
      </c>
      <c r="G1253">
        <v>4.4915613418376861</v>
      </c>
      <c r="H1253">
        <v>62.121875000000003</v>
      </c>
    </row>
    <row r="1254" spans="1:8" x14ac:dyDescent="0.25">
      <c r="A1254" t="s">
        <v>1362</v>
      </c>
      <c r="B1254">
        <v>0.8666666666666667</v>
      </c>
      <c r="C1254">
        <v>0.13333333333333333</v>
      </c>
      <c r="D1254">
        <f t="shared" si="19"/>
        <v>0</v>
      </c>
      <c r="E1254">
        <v>4.5236749886551584</v>
      </c>
      <c r="F1254">
        <v>61.788541666666667</v>
      </c>
      <c r="G1254">
        <v>4.4948260925285242</v>
      </c>
      <c r="H1254">
        <v>61.975520833333334</v>
      </c>
    </row>
    <row r="1255" spans="1:8" x14ac:dyDescent="0.25">
      <c r="A1255" t="s">
        <v>1363</v>
      </c>
      <c r="B1255">
        <v>0.73333333333333339</v>
      </c>
      <c r="C1255">
        <v>0.26666666666666666</v>
      </c>
      <c r="D1255">
        <f t="shared" si="19"/>
        <v>0</v>
      </c>
      <c r="E1255">
        <v>4.5236749886551584</v>
      </c>
      <c r="F1255">
        <v>61.788541666666667</v>
      </c>
      <c r="G1255">
        <v>4.5109905172681408</v>
      </c>
      <c r="H1255">
        <v>61.921875</v>
      </c>
    </row>
    <row r="1256" spans="1:8" x14ac:dyDescent="0.25">
      <c r="A1256" t="s">
        <v>1364</v>
      </c>
      <c r="B1256">
        <v>0.73333333333333339</v>
      </c>
      <c r="C1256">
        <v>0.26666666666666666</v>
      </c>
      <c r="D1256">
        <f t="shared" si="19"/>
        <v>0</v>
      </c>
      <c r="E1256">
        <v>4.5236749886551584</v>
      </c>
      <c r="F1256">
        <v>61.788541666666667</v>
      </c>
      <c r="G1256">
        <v>4.5015678743767831</v>
      </c>
      <c r="H1256">
        <v>61.990104166666669</v>
      </c>
    </row>
    <row r="1257" spans="1:8" x14ac:dyDescent="0.25">
      <c r="A1257" t="s">
        <v>1365</v>
      </c>
      <c r="B1257">
        <v>0.8</v>
      </c>
      <c r="C1257">
        <v>0.2</v>
      </c>
      <c r="D1257">
        <f t="shared" si="19"/>
        <v>0</v>
      </c>
      <c r="E1257">
        <v>4.5236749886551584</v>
      </c>
      <c r="F1257">
        <v>61.788541666666667</v>
      </c>
      <c r="G1257">
        <v>4.5038912207840447</v>
      </c>
      <c r="H1257">
        <v>61.995312499999997</v>
      </c>
    </row>
    <row r="1258" spans="1:8" x14ac:dyDescent="0.25">
      <c r="A1258" t="s">
        <v>1366</v>
      </c>
      <c r="B1258">
        <v>0.62222222222222223</v>
      </c>
      <c r="C1258">
        <v>0.37777777777777777</v>
      </c>
      <c r="D1258">
        <f t="shared" si="19"/>
        <v>0</v>
      </c>
      <c r="E1258">
        <v>4.5236749886551584</v>
      </c>
      <c r="F1258">
        <v>61.788541666666667</v>
      </c>
      <c r="G1258">
        <v>4.4934643275938422</v>
      </c>
      <c r="H1258">
        <v>61.985416666666666</v>
      </c>
    </row>
    <row r="1259" spans="1:8" x14ac:dyDescent="0.25">
      <c r="A1259" t="s">
        <v>1367</v>
      </c>
      <c r="B1259">
        <v>0.82222222222222219</v>
      </c>
      <c r="C1259">
        <v>0.15555555555555556</v>
      </c>
      <c r="D1259">
        <f t="shared" si="19"/>
        <v>2.2222222222222254E-2</v>
      </c>
      <c r="E1259">
        <v>4.5236749886551584</v>
      </c>
      <c r="F1259">
        <v>61.788541666666667</v>
      </c>
      <c r="G1259">
        <v>4.501480007875907</v>
      </c>
      <c r="H1259">
        <v>62.024479166666666</v>
      </c>
    </row>
    <row r="1260" spans="1:8" x14ac:dyDescent="0.25">
      <c r="A1260" t="s">
        <v>1368</v>
      </c>
      <c r="B1260">
        <v>0.51111111111111107</v>
      </c>
      <c r="C1260">
        <v>0.48888888888888887</v>
      </c>
      <c r="D1260">
        <f t="shared" si="19"/>
        <v>0</v>
      </c>
      <c r="E1260">
        <v>4.5236749886551584</v>
      </c>
      <c r="F1260">
        <v>61.788541666666667</v>
      </c>
      <c r="G1260">
        <v>4.4809628470714831</v>
      </c>
      <c r="H1260">
        <v>62.006250000000001</v>
      </c>
    </row>
    <row r="1261" spans="1:8" x14ac:dyDescent="0.25">
      <c r="A1261" t="s">
        <v>1369</v>
      </c>
      <c r="B1261">
        <v>0.93333333333333335</v>
      </c>
      <c r="C1261">
        <v>6.6666666666666666E-2</v>
      </c>
      <c r="D1261">
        <f t="shared" si="19"/>
        <v>0</v>
      </c>
      <c r="E1261">
        <v>4.5236749886551584</v>
      </c>
      <c r="F1261">
        <v>61.788541666666667</v>
      </c>
      <c r="G1261">
        <v>4.4964856431336608</v>
      </c>
      <c r="H1261">
        <v>62.033854166666664</v>
      </c>
    </row>
    <row r="1262" spans="1:8" x14ac:dyDescent="0.25">
      <c r="A1262" t="s">
        <v>1370</v>
      </c>
      <c r="B1262">
        <v>0.82222222222222219</v>
      </c>
      <c r="C1262">
        <v>0.17777777777777778</v>
      </c>
      <c r="D1262">
        <f t="shared" si="19"/>
        <v>0</v>
      </c>
      <c r="E1262">
        <v>4.5236749886551584</v>
      </c>
      <c r="F1262">
        <v>61.788541666666667</v>
      </c>
      <c r="G1262">
        <v>4.5236507033368634</v>
      </c>
      <c r="H1262">
        <v>62.100520833333334</v>
      </c>
    </row>
    <row r="1263" spans="1:8" x14ac:dyDescent="0.25">
      <c r="A1263" t="s">
        <v>1371</v>
      </c>
      <c r="B1263">
        <v>0.88888888888888884</v>
      </c>
      <c r="C1263">
        <v>0.1111111111111111</v>
      </c>
      <c r="D1263">
        <f t="shared" si="19"/>
        <v>0</v>
      </c>
      <c r="E1263">
        <v>4.5236749886551584</v>
      </c>
      <c r="F1263">
        <v>61.788541666666667</v>
      </c>
      <c r="G1263">
        <v>4.4882628508506865</v>
      </c>
      <c r="H1263">
        <v>62.013541666666669</v>
      </c>
    </row>
    <row r="1264" spans="1:8" x14ac:dyDescent="0.25">
      <c r="A1264" t="s">
        <v>1372</v>
      </c>
      <c r="B1264">
        <v>0.64444444444444438</v>
      </c>
      <c r="C1264">
        <v>0.35555555555555557</v>
      </c>
      <c r="D1264">
        <f t="shared" si="19"/>
        <v>0</v>
      </c>
      <c r="E1264">
        <v>4.5236749886551584</v>
      </c>
      <c r="F1264">
        <v>61.788541666666667</v>
      </c>
      <c r="G1264">
        <v>4.4859418102668549</v>
      </c>
      <c r="H1264">
        <v>62.059375000000003</v>
      </c>
    </row>
    <row r="1265" spans="1:8" x14ac:dyDescent="0.25">
      <c r="A1265" t="s">
        <v>1373</v>
      </c>
      <c r="B1265">
        <v>0.64444444444444438</v>
      </c>
      <c r="C1265">
        <v>0.31111111111111112</v>
      </c>
      <c r="D1265">
        <f t="shared" si="19"/>
        <v>4.4444444444444509E-2</v>
      </c>
      <c r="E1265">
        <v>4.5236749886551584</v>
      </c>
      <c r="F1265">
        <v>61.788541666666667</v>
      </c>
      <c r="G1265">
        <v>4.4891653086088334</v>
      </c>
      <c r="H1265">
        <v>62.005208333333336</v>
      </c>
    </row>
    <row r="1266" spans="1:8" x14ac:dyDescent="0.25">
      <c r="A1266" t="s">
        <v>1374</v>
      </c>
      <c r="B1266">
        <v>0.73333333333333339</v>
      </c>
      <c r="C1266">
        <v>0.26666666666666666</v>
      </c>
      <c r="D1266">
        <f t="shared" si="19"/>
        <v>0</v>
      </c>
      <c r="E1266">
        <v>4.5236749886551584</v>
      </c>
      <c r="F1266">
        <v>61.788541666666667</v>
      </c>
      <c r="G1266">
        <v>4.4928518481148165</v>
      </c>
      <c r="H1266">
        <v>62.003124999999997</v>
      </c>
    </row>
    <row r="1267" spans="1:8" x14ac:dyDescent="0.25">
      <c r="A1267" t="s">
        <v>1375</v>
      </c>
      <c r="B1267">
        <v>0.77777777777777779</v>
      </c>
      <c r="C1267">
        <v>0.17777777777777778</v>
      </c>
      <c r="D1267">
        <f t="shared" si="19"/>
        <v>4.4444444444444425E-2</v>
      </c>
      <c r="E1267">
        <v>4.5236749886551584</v>
      </c>
      <c r="F1267">
        <v>61.788541666666667</v>
      </c>
      <c r="G1267">
        <v>4.4772862854381517</v>
      </c>
      <c r="H1267">
        <v>62.024479166666666</v>
      </c>
    </row>
    <row r="1268" spans="1:8" x14ac:dyDescent="0.25">
      <c r="A1268" t="s">
        <v>1376</v>
      </c>
      <c r="B1268">
        <v>0.75555555555555554</v>
      </c>
      <c r="C1268">
        <v>0.22222222222222221</v>
      </c>
      <c r="D1268">
        <f t="shared" si="19"/>
        <v>2.2222222222222254E-2</v>
      </c>
      <c r="E1268">
        <v>4.5236749886551584</v>
      </c>
      <c r="F1268">
        <v>61.788541666666667</v>
      </c>
      <c r="G1268">
        <v>4.5013213507668537</v>
      </c>
      <c r="H1268">
        <v>62.012500000000003</v>
      </c>
    </row>
    <row r="1269" spans="1:8" x14ac:dyDescent="0.25">
      <c r="A1269" t="s">
        <v>1377</v>
      </c>
      <c r="B1269">
        <v>0.8</v>
      </c>
      <c r="C1269">
        <v>0.2</v>
      </c>
      <c r="D1269">
        <f t="shared" si="19"/>
        <v>0</v>
      </c>
      <c r="E1269">
        <v>4.5236749886551584</v>
      </c>
      <c r="F1269">
        <v>61.788541666666667</v>
      </c>
      <c r="G1269">
        <v>4.4894592161936542</v>
      </c>
      <c r="H1269">
        <v>62.09739583333333</v>
      </c>
    </row>
    <row r="1270" spans="1:8" x14ac:dyDescent="0.25">
      <c r="A1270" t="s">
        <v>1378</v>
      </c>
      <c r="B1270">
        <v>0.73333333333333339</v>
      </c>
      <c r="C1270">
        <v>0.26666666666666666</v>
      </c>
      <c r="D1270">
        <f t="shared" si="19"/>
        <v>0</v>
      </c>
      <c r="E1270">
        <v>4.5236749886551584</v>
      </c>
      <c r="F1270">
        <v>61.788541666666667</v>
      </c>
      <c r="G1270">
        <v>4.5022051142591044</v>
      </c>
      <c r="H1270">
        <v>62.086979166666666</v>
      </c>
    </row>
    <row r="1271" spans="1:8" x14ac:dyDescent="0.25">
      <c r="A1271" t="s">
        <v>1379</v>
      </c>
      <c r="B1271">
        <v>0.66666666666666674</v>
      </c>
      <c r="C1271">
        <v>0.33333333333333331</v>
      </c>
      <c r="D1271">
        <f t="shared" si="19"/>
        <v>0</v>
      </c>
      <c r="E1271">
        <v>4.5236749886551584</v>
      </c>
      <c r="F1271">
        <v>61.788541666666667</v>
      </c>
      <c r="G1271">
        <v>4.4832828172474866</v>
      </c>
      <c r="H1271">
        <v>62.08229166666667</v>
      </c>
    </row>
    <row r="1272" spans="1:8" x14ac:dyDescent="0.25">
      <c r="A1272" t="s">
        <v>1380</v>
      </c>
      <c r="B1272">
        <v>0.62222222222222223</v>
      </c>
      <c r="C1272">
        <v>0.35555555555555557</v>
      </c>
      <c r="D1272">
        <f t="shared" si="19"/>
        <v>2.2222222222222199E-2</v>
      </c>
      <c r="E1272">
        <v>4.5236749886551584</v>
      </c>
      <c r="F1272">
        <v>61.788541666666667</v>
      </c>
      <c r="G1272">
        <v>4.4988957943001857</v>
      </c>
      <c r="H1272">
        <v>62.04270833333333</v>
      </c>
    </row>
    <row r="1273" spans="1:8" x14ac:dyDescent="0.25">
      <c r="A1273" t="s">
        <v>1381</v>
      </c>
      <c r="B1273">
        <v>0.73333333333333339</v>
      </c>
      <c r="C1273">
        <v>0.26666666666666666</v>
      </c>
      <c r="D1273">
        <f t="shared" si="19"/>
        <v>0</v>
      </c>
      <c r="E1273">
        <v>4.5236749886551584</v>
      </c>
      <c r="F1273">
        <v>61.788541666666667</v>
      </c>
      <c r="G1273">
        <v>4.5025210594108929</v>
      </c>
      <c r="H1273">
        <v>62.0625</v>
      </c>
    </row>
    <row r="1274" spans="1:8" x14ac:dyDescent="0.25">
      <c r="A1274" t="s">
        <v>1382</v>
      </c>
      <c r="B1274">
        <v>0.84444444444444444</v>
      </c>
      <c r="C1274">
        <v>0.15555555555555556</v>
      </c>
      <c r="D1274">
        <f t="shared" si="19"/>
        <v>0</v>
      </c>
      <c r="E1274">
        <v>4.5236749886551584</v>
      </c>
      <c r="F1274">
        <v>61.788541666666667</v>
      </c>
      <c r="G1274">
        <v>4.4910196075905748</v>
      </c>
      <c r="H1274">
        <v>62.040624999999999</v>
      </c>
    </row>
    <row r="1275" spans="1:8" x14ac:dyDescent="0.25">
      <c r="A1275" t="s">
        <v>1383</v>
      </c>
      <c r="B1275">
        <v>0.6</v>
      </c>
      <c r="C1275">
        <v>0.4</v>
      </c>
      <c r="D1275">
        <f t="shared" si="19"/>
        <v>0</v>
      </c>
      <c r="E1275">
        <v>4.5236749886551584</v>
      </c>
      <c r="F1275">
        <v>61.788541666666667</v>
      </c>
      <c r="G1275">
        <v>4.4959610598125996</v>
      </c>
      <c r="H1275">
        <v>62.04270833333333</v>
      </c>
    </row>
    <row r="1276" spans="1:8" x14ac:dyDescent="0.25">
      <c r="A1276" t="s">
        <v>1384</v>
      </c>
      <c r="B1276">
        <v>0.64444444444444438</v>
      </c>
      <c r="C1276">
        <v>0.33333333333333331</v>
      </c>
      <c r="D1276">
        <f t="shared" si="19"/>
        <v>2.222222222222231E-2</v>
      </c>
      <c r="E1276">
        <v>4.5236749886551584</v>
      </c>
      <c r="F1276">
        <v>61.788541666666667</v>
      </c>
      <c r="G1276">
        <v>4.499885019987425</v>
      </c>
      <c r="H1276">
        <v>62.057291666666664</v>
      </c>
    </row>
    <row r="1277" spans="1:8" x14ac:dyDescent="0.25">
      <c r="A1277" t="s">
        <v>1385</v>
      </c>
      <c r="B1277">
        <v>0.82222222222222219</v>
      </c>
      <c r="C1277">
        <v>0.17777777777777778</v>
      </c>
      <c r="D1277">
        <f t="shared" si="19"/>
        <v>0</v>
      </c>
      <c r="E1277">
        <v>4.5236749886551584</v>
      </c>
      <c r="F1277">
        <v>61.788541666666667</v>
      </c>
      <c r="G1277">
        <v>4.4908233811782425</v>
      </c>
      <c r="H1277">
        <v>62.028125000000003</v>
      </c>
    </row>
    <row r="1278" spans="1:8" x14ac:dyDescent="0.25">
      <c r="A1278" t="s">
        <v>1386</v>
      </c>
      <c r="B1278">
        <v>0.68888888888888888</v>
      </c>
      <c r="C1278">
        <v>0.31111111111111112</v>
      </c>
      <c r="D1278">
        <f t="shared" si="19"/>
        <v>0</v>
      </c>
      <c r="E1278">
        <v>4.5236749886551584</v>
      </c>
      <c r="F1278">
        <v>61.788541666666667</v>
      </c>
      <c r="G1278">
        <v>4.525056900528984</v>
      </c>
      <c r="H1278">
        <v>62.104166666666664</v>
      </c>
    </row>
    <row r="1279" spans="1:8" x14ac:dyDescent="0.25">
      <c r="A1279" t="s">
        <v>1387</v>
      </c>
      <c r="B1279">
        <v>0.8666666666666667</v>
      </c>
      <c r="C1279">
        <v>0.13333333333333333</v>
      </c>
      <c r="D1279">
        <f t="shared" si="19"/>
        <v>0</v>
      </c>
      <c r="E1279">
        <v>4.5236749886551584</v>
      </c>
      <c r="F1279">
        <v>61.788541666666667</v>
      </c>
      <c r="G1279">
        <v>4.4914727580690652</v>
      </c>
      <c r="H1279">
        <v>62.0859375</v>
      </c>
    </row>
    <row r="1280" spans="1:8" x14ac:dyDescent="0.25">
      <c r="A1280" t="s">
        <v>1388</v>
      </c>
      <c r="B1280">
        <v>0.73333333333333339</v>
      </c>
      <c r="C1280">
        <v>0.24444444444444444</v>
      </c>
      <c r="D1280">
        <f t="shared" si="19"/>
        <v>2.2222222222222171E-2</v>
      </c>
      <c r="E1280">
        <v>4.5236749886551584</v>
      </c>
      <c r="F1280">
        <v>61.788541666666667</v>
      </c>
      <c r="G1280">
        <v>4.5078520810038958</v>
      </c>
      <c r="H1280">
        <v>62.04270833333333</v>
      </c>
    </row>
    <row r="1281" spans="1:8" x14ac:dyDescent="0.25">
      <c r="A1281" t="s">
        <v>1389</v>
      </c>
      <c r="B1281">
        <v>0.73333333333333339</v>
      </c>
      <c r="C1281">
        <v>0.24444444444444444</v>
      </c>
      <c r="D1281">
        <f t="shared" si="19"/>
        <v>2.2222222222222171E-2</v>
      </c>
      <c r="E1281">
        <v>4.5236749886551584</v>
      </c>
      <c r="F1281">
        <v>61.788541666666667</v>
      </c>
      <c r="G1281">
        <v>4.4987850580974564</v>
      </c>
      <c r="H1281">
        <v>62.04270833333333</v>
      </c>
    </row>
    <row r="1282" spans="1:8" x14ac:dyDescent="0.25">
      <c r="A1282" t="s">
        <v>1390</v>
      </c>
      <c r="B1282">
        <v>0.8666666666666667</v>
      </c>
      <c r="C1282">
        <v>0.13333333333333333</v>
      </c>
      <c r="D1282">
        <f t="shared" si="19"/>
        <v>0</v>
      </c>
      <c r="E1282">
        <v>4.5236749886551584</v>
      </c>
      <c r="F1282">
        <v>61.788541666666667</v>
      </c>
      <c r="G1282">
        <v>4.4978021689566487</v>
      </c>
      <c r="H1282">
        <v>62.042187499999997</v>
      </c>
    </row>
    <row r="1283" spans="1:8" x14ac:dyDescent="0.25">
      <c r="A1283" t="s">
        <v>1391</v>
      </c>
      <c r="B1283">
        <v>0.77777777777777779</v>
      </c>
      <c r="C1283">
        <v>0.22222222222222221</v>
      </c>
      <c r="D1283">
        <f t="shared" ref="D1283:D1346" si="20">1-B1283-C1283</f>
        <v>0</v>
      </c>
      <c r="E1283">
        <v>4.5236749886551584</v>
      </c>
      <c r="F1283">
        <v>61.788541666666667</v>
      </c>
      <c r="G1283">
        <v>4.4765248149137173</v>
      </c>
      <c r="H1283">
        <v>61.983854166666667</v>
      </c>
    </row>
    <row r="1284" spans="1:8" x14ac:dyDescent="0.25">
      <c r="A1284" t="s">
        <v>1392</v>
      </c>
      <c r="B1284">
        <v>0.91111111111111109</v>
      </c>
      <c r="C1284">
        <v>8.8888888888888892E-2</v>
      </c>
      <c r="D1284">
        <f t="shared" si="20"/>
        <v>0</v>
      </c>
      <c r="E1284">
        <v>4.5236749886551584</v>
      </c>
      <c r="F1284">
        <v>61.788541666666667</v>
      </c>
      <c r="G1284">
        <v>4.5030571662677943</v>
      </c>
      <c r="H1284">
        <v>62.03125</v>
      </c>
    </row>
    <row r="1285" spans="1:8" x14ac:dyDescent="0.25">
      <c r="A1285" t="s">
        <v>1393</v>
      </c>
      <c r="B1285">
        <v>0.8</v>
      </c>
      <c r="C1285">
        <v>0.2</v>
      </c>
      <c r="D1285">
        <f t="shared" si="20"/>
        <v>0</v>
      </c>
      <c r="E1285">
        <v>4.5236749886551584</v>
      </c>
      <c r="F1285">
        <v>61.788541666666667</v>
      </c>
      <c r="G1285">
        <v>4.4958213430217873</v>
      </c>
      <c r="H1285">
        <v>62.05885416666667</v>
      </c>
    </row>
    <row r="1286" spans="1:8" x14ac:dyDescent="0.25">
      <c r="A1286" t="s">
        <v>1394</v>
      </c>
      <c r="B1286">
        <v>0.66666666666666674</v>
      </c>
      <c r="C1286">
        <v>0.33333333333333331</v>
      </c>
      <c r="D1286">
        <f t="shared" si="20"/>
        <v>0</v>
      </c>
      <c r="E1286">
        <v>4.5236749886551584</v>
      </c>
      <c r="F1286">
        <v>61.788541666666667</v>
      </c>
      <c r="G1286">
        <v>4.4948595571050527</v>
      </c>
      <c r="H1286">
        <v>62.057812499999997</v>
      </c>
    </row>
    <row r="1287" spans="1:8" x14ac:dyDescent="0.25">
      <c r="A1287" t="s">
        <v>1395</v>
      </c>
      <c r="B1287">
        <v>0.73333333333333339</v>
      </c>
      <c r="C1287">
        <v>0.26666666666666666</v>
      </c>
      <c r="D1287">
        <f t="shared" si="20"/>
        <v>0</v>
      </c>
      <c r="E1287">
        <v>4.5236749886551584</v>
      </c>
      <c r="F1287">
        <v>61.788541666666667</v>
      </c>
      <c r="G1287">
        <v>4.4999856610602658</v>
      </c>
      <c r="H1287">
        <v>62.456249999999997</v>
      </c>
    </row>
    <row r="1288" spans="1:8" x14ac:dyDescent="0.25">
      <c r="A1288" t="s">
        <v>1396</v>
      </c>
      <c r="B1288">
        <v>0.62222222222222223</v>
      </c>
      <c r="C1288">
        <v>0.37777777777777777</v>
      </c>
      <c r="D1288">
        <f t="shared" si="20"/>
        <v>0</v>
      </c>
      <c r="E1288">
        <v>4.5236749886551584</v>
      </c>
      <c r="F1288">
        <v>61.788541666666667</v>
      </c>
      <c r="G1288">
        <v>4.5125325953548359</v>
      </c>
      <c r="H1288">
        <v>62.088020833333331</v>
      </c>
    </row>
    <row r="1289" spans="1:8" x14ac:dyDescent="0.25">
      <c r="A1289" t="s">
        <v>1397</v>
      </c>
      <c r="B1289">
        <v>0.77777777777777779</v>
      </c>
      <c r="C1289">
        <v>0.2</v>
      </c>
      <c r="D1289">
        <f t="shared" si="20"/>
        <v>2.2222222222222199E-2</v>
      </c>
      <c r="E1289">
        <v>4.5236749886551584</v>
      </c>
      <c r="F1289">
        <v>61.788541666666667</v>
      </c>
      <c r="G1289">
        <v>4.5094326434755496</v>
      </c>
      <c r="H1289">
        <v>62.12083333333333</v>
      </c>
    </row>
    <row r="1290" spans="1:8" x14ac:dyDescent="0.25">
      <c r="A1290" t="s">
        <v>1398</v>
      </c>
      <c r="B1290">
        <v>0.84444444444444444</v>
      </c>
      <c r="C1290">
        <v>0.15555555555555556</v>
      </c>
      <c r="D1290">
        <f t="shared" si="20"/>
        <v>0</v>
      </c>
      <c r="E1290">
        <v>4.5236749886551584</v>
      </c>
      <c r="F1290">
        <v>61.788541666666667</v>
      </c>
      <c r="G1290">
        <v>4.5065242087543504</v>
      </c>
      <c r="H1290">
        <v>62.094791666666666</v>
      </c>
    </row>
    <row r="1291" spans="1:8" x14ac:dyDescent="0.25">
      <c r="A1291" t="s">
        <v>1399</v>
      </c>
      <c r="B1291">
        <v>0.8</v>
      </c>
      <c r="C1291">
        <v>0.2</v>
      </c>
      <c r="D1291">
        <f t="shared" si="20"/>
        <v>0</v>
      </c>
      <c r="E1291">
        <v>4.5236749886551584</v>
      </c>
      <c r="F1291">
        <v>61.788541666666667</v>
      </c>
      <c r="G1291">
        <v>4.4966951630670451</v>
      </c>
      <c r="H1291">
        <v>62.03541666666667</v>
      </c>
    </row>
    <row r="1292" spans="1:8" x14ac:dyDescent="0.25">
      <c r="A1292" t="s">
        <v>1400</v>
      </c>
      <c r="B1292">
        <v>0.8</v>
      </c>
      <c r="C1292">
        <v>0.2</v>
      </c>
      <c r="D1292">
        <f t="shared" si="20"/>
        <v>0</v>
      </c>
      <c r="E1292">
        <v>4.5236749886551584</v>
      </c>
      <c r="F1292">
        <v>61.788541666666667</v>
      </c>
      <c r="G1292">
        <v>4.5143071922268909</v>
      </c>
      <c r="H1292">
        <v>62.068229166666669</v>
      </c>
    </row>
    <row r="1293" spans="1:8" x14ac:dyDescent="0.25">
      <c r="A1293" t="s">
        <v>1401</v>
      </c>
      <c r="B1293">
        <v>0.91111111111111109</v>
      </c>
      <c r="C1293">
        <v>8.8888888888888892E-2</v>
      </c>
      <c r="D1293">
        <f t="shared" si="20"/>
        <v>0</v>
      </c>
      <c r="E1293">
        <v>4.5236749886551584</v>
      </c>
      <c r="F1293">
        <v>61.788541666666667</v>
      </c>
      <c r="G1293">
        <v>4.5233876049856194</v>
      </c>
      <c r="H1293">
        <v>62.521875000000001</v>
      </c>
    </row>
    <row r="1294" spans="1:8" x14ac:dyDescent="0.25">
      <c r="A1294" t="s">
        <v>1402</v>
      </c>
      <c r="B1294">
        <v>0.82222222222222219</v>
      </c>
      <c r="C1294">
        <v>0.17777777777777778</v>
      </c>
      <c r="D1294">
        <f t="shared" si="20"/>
        <v>0</v>
      </c>
      <c r="E1294">
        <v>4.5236749886551584</v>
      </c>
      <c r="F1294">
        <v>61.788541666666667</v>
      </c>
      <c r="G1294">
        <v>4.5046257747134568</v>
      </c>
      <c r="H1294">
        <v>62.258854166666666</v>
      </c>
    </row>
    <row r="1295" spans="1:8" x14ac:dyDescent="0.25">
      <c r="A1295" t="s">
        <v>1403</v>
      </c>
      <c r="B1295">
        <v>0.62222222222222223</v>
      </c>
      <c r="C1295">
        <v>0.37777777777777777</v>
      </c>
      <c r="D1295">
        <f t="shared" si="20"/>
        <v>0</v>
      </c>
      <c r="E1295">
        <v>4.5236749886551584</v>
      </c>
      <c r="F1295">
        <v>61.788541666666667</v>
      </c>
      <c r="G1295">
        <v>4.5256839440674215</v>
      </c>
      <c r="H1295">
        <v>62.072916666666664</v>
      </c>
    </row>
    <row r="1296" spans="1:8" x14ac:dyDescent="0.25">
      <c r="A1296" t="s">
        <v>1404</v>
      </c>
      <c r="B1296">
        <v>0.68888888888888888</v>
      </c>
      <c r="C1296">
        <v>0.31111111111111112</v>
      </c>
      <c r="D1296">
        <f t="shared" si="20"/>
        <v>0</v>
      </c>
      <c r="E1296">
        <v>4.5236749886551584</v>
      </c>
      <c r="F1296">
        <v>61.788541666666667</v>
      </c>
      <c r="G1296">
        <v>4.5166385245860274</v>
      </c>
      <c r="H1296">
        <v>62.249479166666667</v>
      </c>
    </row>
    <row r="1297" spans="1:8" x14ac:dyDescent="0.25">
      <c r="A1297" t="s">
        <v>1405</v>
      </c>
      <c r="B1297">
        <v>0.84444444444444444</v>
      </c>
      <c r="C1297">
        <v>0.15555555555555556</v>
      </c>
      <c r="D1297">
        <f t="shared" si="20"/>
        <v>0</v>
      </c>
      <c r="E1297">
        <v>4.544616613310537</v>
      </c>
      <c r="F1297">
        <v>61.776041666666664</v>
      </c>
      <c r="G1297">
        <v>4.5061915804973447</v>
      </c>
      <c r="H1297">
        <v>61.80885416666667</v>
      </c>
    </row>
    <row r="1298" spans="1:8" x14ac:dyDescent="0.25">
      <c r="A1298" t="s">
        <v>1406</v>
      </c>
      <c r="B1298">
        <v>0.84444444444444444</v>
      </c>
      <c r="C1298">
        <v>0.15555555555555556</v>
      </c>
      <c r="D1298">
        <f t="shared" si="20"/>
        <v>0</v>
      </c>
      <c r="E1298">
        <v>4.544616613310537</v>
      </c>
      <c r="F1298">
        <v>61.776041666666664</v>
      </c>
      <c r="G1298">
        <v>4.5689655591408833</v>
      </c>
      <c r="H1298">
        <v>61.811979166666667</v>
      </c>
    </row>
    <row r="1299" spans="1:8" x14ac:dyDescent="0.25">
      <c r="A1299" t="s">
        <v>1407</v>
      </c>
      <c r="B1299">
        <v>0.6</v>
      </c>
      <c r="C1299">
        <v>0.4</v>
      </c>
      <c r="D1299">
        <f t="shared" si="20"/>
        <v>0</v>
      </c>
      <c r="E1299">
        <v>4.544616613310537</v>
      </c>
      <c r="F1299">
        <v>61.776041666666664</v>
      </c>
      <c r="G1299">
        <v>4.4929921569706526</v>
      </c>
      <c r="H1299">
        <v>61.804166666666667</v>
      </c>
    </row>
    <row r="1300" spans="1:8" x14ac:dyDescent="0.25">
      <c r="A1300" t="s">
        <v>1408</v>
      </c>
      <c r="B1300">
        <v>0.77777777777777779</v>
      </c>
      <c r="C1300">
        <v>0.22222222222222221</v>
      </c>
      <c r="D1300">
        <f t="shared" si="20"/>
        <v>0</v>
      </c>
      <c r="E1300">
        <v>4.544616613310537</v>
      </c>
      <c r="F1300">
        <v>61.776041666666664</v>
      </c>
      <c r="G1300">
        <v>4.4958210174045545</v>
      </c>
      <c r="H1300">
        <v>61.845312499999999</v>
      </c>
    </row>
    <row r="1301" spans="1:8" x14ac:dyDescent="0.25">
      <c r="A1301" t="s">
        <v>1409</v>
      </c>
      <c r="B1301">
        <v>0.68888888888888888</v>
      </c>
      <c r="C1301">
        <v>0.31111111111111112</v>
      </c>
      <c r="D1301">
        <f t="shared" si="20"/>
        <v>0</v>
      </c>
      <c r="E1301">
        <v>4.544616613310537</v>
      </c>
      <c r="F1301">
        <v>61.776041666666664</v>
      </c>
      <c r="G1301">
        <v>4.4936277324515288</v>
      </c>
      <c r="H1301">
        <v>61.898958333333333</v>
      </c>
    </row>
    <row r="1302" spans="1:8" x14ac:dyDescent="0.25">
      <c r="A1302" t="s">
        <v>1410</v>
      </c>
      <c r="B1302">
        <v>0.91111111111111109</v>
      </c>
      <c r="C1302">
        <v>8.8888888888888892E-2</v>
      </c>
      <c r="D1302">
        <f t="shared" si="20"/>
        <v>0</v>
      </c>
      <c r="E1302">
        <v>4.544616613310537</v>
      </c>
      <c r="F1302">
        <v>61.776041666666664</v>
      </c>
      <c r="G1302">
        <v>4.5325220068312149</v>
      </c>
      <c r="H1302">
        <v>61.883854166666666</v>
      </c>
    </row>
    <row r="1303" spans="1:8" x14ac:dyDescent="0.25">
      <c r="A1303" t="s">
        <v>1411</v>
      </c>
      <c r="B1303">
        <v>0.68888888888888888</v>
      </c>
      <c r="C1303">
        <v>0.31111111111111112</v>
      </c>
      <c r="D1303">
        <f t="shared" si="20"/>
        <v>0</v>
      </c>
      <c r="E1303">
        <v>4.544616613310537</v>
      </c>
      <c r="F1303">
        <v>61.776041666666664</v>
      </c>
      <c r="G1303">
        <v>4.5529213141078344</v>
      </c>
      <c r="H1303">
        <v>61.97291666666667</v>
      </c>
    </row>
    <row r="1304" spans="1:8" x14ac:dyDescent="0.25">
      <c r="A1304" t="s">
        <v>1412</v>
      </c>
      <c r="B1304">
        <v>0.77777777777777779</v>
      </c>
      <c r="C1304">
        <v>0.2</v>
      </c>
      <c r="D1304">
        <f t="shared" si="20"/>
        <v>2.2222222222222199E-2</v>
      </c>
      <c r="E1304">
        <v>4.544616613310537</v>
      </c>
      <c r="F1304">
        <v>61.776041666666664</v>
      </c>
      <c r="G1304">
        <v>4.517520846805402</v>
      </c>
      <c r="H1304">
        <v>61.619791666666664</v>
      </c>
    </row>
    <row r="1305" spans="1:8" x14ac:dyDescent="0.25">
      <c r="A1305" t="s">
        <v>1413</v>
      </c>
      <c r="B1305">
        <v>0.68888888888888888</v>
      </c>
      <c r="C1305">
        <v>0.31111111111111112</v>
      </c>
      <c r="D1305">
        <f t="shared" si="20"/>
        <v>0</v>
      </c>
      <c r="E1305">
        <v>4.544616613310537</v>
      </c>
      <c r="F1305">
        <v>61.776041666666664</v>
      </c>
      <c r="G1305">
        <v>4.4979995074858898</v>
      </c>
      <c r="H1305">
        <v>61.58229166666667</v>
      </c>
    </row>
    <row r="1306" spans="1:8" x14ac:dyDescent="0.25">
      <c r="A1306" t="s">
        <v>1414</v>
      </c>
      <c r="B1306">
        <v>0.8666666666666667</v>
      </c>
      <c r="C1306">
        <v>0.13333333333333333</v>
      </c>
      <c r="D1306">
        <f t="shared" si="20"/>
        <v>0</v>
      </c>
      <c r="E1306">
        <v>4.544616613310537</v>
      </c>
      <c r="F1306">
        <v>61.776041666666664</v>
      </c>
      <c r="G1306">
        <v>4.5027099993511239</v>
      </c>
      <c r="H1306">
        <v>61.62083333333333</v>
      </c>
    </row>
    <row r="1307" spans="1:8" x14ac:dyDescent="0.25">
      <c r="A1307" t="s">
        <v>1415</v>
      </c>
      <c r="B1307">
        <v>0.68888888888888888</v>
      </c>
      <c r="C1307">
        <v>0.28888888888888886</v>
      </c>
      <c r="D1307">
        <f t="shared" si="20"/>
        <v>2.2222222222222254E-2</v>
      </c>
      <c r="E1307">
        <v>4.544616613310537</v>
      </c>
      <c r="F1307">
        <v>61.776041666666664</v>
      </c>
      <c r="G1307">
        <v>4.5198040447490371</v>
      </c>
      <c r="H1307">
        <v>61.626041666666666</v>
      </c>
    </row>
    <row r="1308" spans="1:8" x14ac:dyDescent="0.25">
      <c r="A1308" t="s">
        <v>1416</v>
      </c>
      <c r="B1308">
        <v>0.68888888888888888</v>
      </c>
      <c r="C1308">
        <v>0.31111111111111112</v>
      </c>
      <c r="D1308">
        <f t="shared" si="20"/>
        <v>0</v>
      </c>
      <c r="E1308">
        <v>4.544616613310537</v>
      </c>
      <c r="F1308">
        <v>61.776041666666664</v>
      </c>
      <c r="G1308">
        <v>4.4886268949099657</v>
      </c>
      <c r="H1308">
        <v>61.623958333333334</v>
      </c>
    </row>
    <row r="1309" spans="1:8" x14ac:dyDescent="0.25">
      <c r="A1309" t="s">
        <v>1417</v>
      </c>
      <c r="B1309">
        <v>0.68888888888888888</v>
      </c>
      <c r="C1309">
        <v>0.31111111111111112</v>
      </c>
      <c r="D1309">
        <f t="shared" si="20"/>
        <v>0</v>
      </c>
      <c r="E1309">
        <v>4.544616613310537</v>
      </c>
      <c r="F1309">
        <v>61.776041666666664</v>
      </c>
      <c r="G1309">
        <v>4.4772170392460682</v>
      </c>
      <c r="H1309">
        <v>61.653125000000003</v>
      </c>
    </row>
    <row r="1310" spans="1:8" x14ac:dyDescent="0.25">
      <c r="A1310" t="s">
        <v>1418</v>
      </c>
      <c r="B1310">
        <v>0.77777777777777779</v>
      </c>
      <c r="C1310">
        <v>0.2</v>
      </c>
      <c r="D1310">
        <f t="shared" si="20"/>
        <v>2.2222222222222199E-2</v>
      </c>
      <c r="E1310">
        <v>4.544616613310537</v>
      </c>
      <c r="F1310">
        <v>61.776041666666664</v>
      </c>
      <c r="G1310">
        <v>4.490545208628375</v>
      </c>
      <c r="H1310">
        <v>61.623958333333334</v>
      </c>
    </row>
    <row r="1311" spans="1:8" x14ac:dyDescent="0.25">
      <c r="A1311" t="s">
        <v>1419</v>
      </c>
      <c r="B1311">
        <v>0.8</v>
      </c>
      <c r="C1311">
        <v>0.17777777777777778</v>
      </c>
      <c r="D1311">
        <f t="shared" si="20"/>
        <v>2.2222222222222171E-2</v>
      </c>
      <c r="E1311">
        <v>4.544616613310537</v>
      </c>
      <c r="F1311">
        <v>61.776041666666664</v>
      </c>
      <c r="G1311">
        <v>4.515988840903514</v>
      </c>
      <c r="H1311">
        <v>61.653125000000003</v>
      </c>
    </row>
    <row r="1312" spans="1:8" x14ac:dyDescent="0.25">
      <c r="A1312" t="s">
        <v>1420</v>
      </c>
      <c r="B1312">
        <v>0.9555555555555556</v>
      </c>
      <c r="C1312">
        <v>4.4444444444444446E-2</v>
      </c>
      <c r="D1312">
        <f t="shared" si="20"/>
        <v>0</v>
      </c>
      <c r="E1312">
        <v>4.544616613310537</v>
      </c>
      <c r="F1312">
        <v>61.776041666666664</v>
      </c>
      <c r="G1312">
        <v>4.5149524091481972</v>
      </c>
      <c r="H1312">
        <v>61.671354166666667</v>
      </c>
    </row>
    <row r="1313" spans="1:8" x14ac:dyDescent="0.25">
      <c r="A1313" t="s">
        <v>1421</v>
      </c>
      <c r="B1313">
        <v>0.71111111111111114</v>
      </c>
      <c r="C1313">
        <v>0.28888888888888886</v>
      </c>
      <c r="D1313">
        <f t="shared" si="20"/>
        <v>0</v>
      </c>
      <c r="E1313">
        <v>4.544616613310537</v>
      </c>
      <c r="F1313">
        <v>61.776041666666664</v>
      </c>
      <c r="G1313">
        <v>4.4690758129182306</v>
      </c>
      <c r="H1313">
        <v>61.700520833333336</v>
      </c>
    </row>
    <row r="1314" spans="1:8" x14ac:dyDescent="0.25">
      <c r="A1314" t="s">
        <v>1422</v>
      </c>
      <c r="B1314">
        <v>0.88888888888888884</v>
      </c>
      <c r="C1314">
        <v>0.1111111111111111</v>
      </c>
      <c r="D1314">
        <f t="shared" si="20"/>
        <v>0</v>
      </c>
      <c r="E1314">
        <v>4.544616613310537</v>
      </c>
      <c r="F1314">
        <v>61.776041666666664</v>
      </c>
      <c r="G1314">
        <v>4.5000607158330563</v>
      </c>
      <c r="H1314">
        <v>61.677604166666669</v>
      </c>
    </row>
    <row r="1315" spans="1:8" x14ac:dyDescent="0.25">
      <c r="A1315" t="s">
        <v>1423</v>
      </c>
      <c r="B1315">
        <v>0.8</v>
      </c>
      <c r="C1315">
        <v>0.2</v>
      </c>
      <c r="D1315">
        <f t="shared" si="20"/>
        <v>0</v>
      </c>
      <c r="E1315">
        <v>4.544616613310537</v>
      </c>
      <c r="F1315">
        <v>61.776041666666664</v>
      </c>
      <c r="G1315">
        <v>4.4948258985925724</v>
      </c>
      <c r="H1315">
        <v>61.69166666666667</v>
      </c>
    </row>
    <row r="1316" spans="1:8" x14ac:dyDescent="0.25">
      <c r="A1316" t="s">
        <v>1424</v>
      </c>
      <c r="B1316">
        <v>0.82222222222222219</v>
      </c>
      <c r="C1316">
        <v>0.15555555555555556</v>
      </c>
      <c r="D1316">
        <f t="shared" si="20"/>
        <v>2.2222222222222254E-2</v>
      </c>
      <c r="E1316">
        <v>4.544616613310537</v>
      </c>
      <c r="F1316">
        <v>61.776041666666664</v>
      </c>
      <c r="G1316">
        <v>4.5017258335155343</v>
      </c>
      <c r="H1316">
        <v>61.692187500000003</v>
      </c>
    </row>
    <row r="1317" spans="1:8" x14ac:dyDescent="0.25">
      <c r="A1317" t="s">
        <v>1425</v>
      </c>
      <c r="B1317">
        <v>0.82222222222222219</v>
      </c>
      <c r="C1317">
        <v>0.15555555555555556</v>
      </c>
      <c r="D1317">
        <f t="shared" si="20"/>
        <v>2.2222222222222254E-2</v>
      </c>
      <c r="E1317">
        <v>4.544616613310537</v>
      </c>
      <c r="F1317">
        <v>61.776041666666664</v>
      </c>
      <c r="G1317">
        <v>4.4947813016044291</v>
      </c>
      <c r="H1317">
        <v>61.659374999999997</v>
      </c>
    </row>
    <row r="1318" spans="1:8" x14ac:dyDescent="0.25">
      <c r="A1318" t="s">
        <v>1426</v>
      </c>
      <c r="B1318">
        <v>0.8666666666666667</v>
      </c>
      <c r="C1318">
        <v>0.13333333333333333</v>
      </c>
      <c r="D1318">
        <f t="shared" si="20"/>
        <v>0</v>
      </c>
      <c r="E1318">
        <v>4.544616613310537</v>
      </c>
      <c r="F1318">
        <v>61.776041666666664</v>
      </c>
      <c r="G1318">
        <v>4.4973710793884836</v>
      </c>
      <c r="H1318">
        <v>61.686458333333334</v>
      </c>
    </row>
    <row r="1319" spans="1:8" x14ac:dyDescent="0.25">
      <c r="A1319" t="s">
        <v>1427</v>
      </c>
      <c r="B1319">
        <v>0.91111111111111109</v>
      </c>
      <c r="C1319">
        <v>8.8888888888888892E-2</v>
      </c>
      <c r="D1319">
        <f t="shared" si="20"/>
        <v>0</v>
      </c>
      <c r="E1319">
        <v>4.544616613310537</v>
      </c>
      <c r="F1319">
        <v>61.776041666666664</v>
      </c>
      <c r="G1319">
        <v>4.5035177086566458</v>
      </c>
      <c r="H1319">
        <v>61.748958333333334</v>
      </c>
    </row>
    <row r="1320" spans="1:8" x14ac:dyDescent="0.25">
      <c r="A1320" t="s">
        <v>1428</v>
      </c>
      <c r="B1320">
        <v>0.82222222222222219</v>
      </c>
      <c r="C1320">
        <v>0.17777777777777778</v>
      </c>
      <c r="D1320">
        <f t="shared" si="20"/>
        <v>0</v>
      </c>
      <c r="E1320">
        <v>4.544616613310537</v>
      </c>
      <c r="F1320">
        <v>61.776041666666664</v>
      </c>
      <c r="G1320">
        <v>4.4850574013000717</v>
      </c>
      <c r="H1320">
        <v>61.73854166666667</v>
      </c>
    </row>
    <row r="1321" spans="1:8" x14ac:dyDescent="0.25">
      <c r="A1321" t="s">
        <v>1429</v>
      </c>
      <c r="B1321">
        <v>0.75555555555555554</v>
      </c>
      <c r="C1321">
        <v>0.24444444444444444</v>
      </c>
      <c r="D1321">
        <f t="shared" si="20"/>
        <v>0</v>
      </c>
      <c r="E1321">
        <v>4.544616613310537</v>
      </c>
      <c r="F1321">
        <v>61.776041666666664</v>
      </c>
      <c r="G1321">
        <v>4.4906130508006621</v>
      </c>
      <c r="H1321">
        <v>61.9</v>
      </c>
    </row>
    <row r="1322" spans="1:8" x14ac:dyDescent="0.25">
      <c r="A1322" t="s">
        <v>1430</v>
      </c>
      <c r="B1322">
        <v>0.68888888888888888</v>
      </c>
      <c r="C1322">
        <v>0.31111111111111112</v>
      </c>
      <c r="D1322">
        <f t="shared" si="20"/>
        <v>0</v>
      </c>
      <c r="E1322">
        <v>4.544616613310537</v>
      </c>
      <c r="F1322">
        <v>61.776041666666664</v>
      </c>
      <c r="G1322">
        <v>4.4934078182797181</v>
      </c>
      <c r="H1322">
        <v>61.883854166666666</v>
      </c>
    </row>
    <row r="1323" spans="1:8" x14ac:dyDescent="0.25">
      <c r="A1323" t="s">
        <v>1431</v>
      </c>
      <c r="B1323">
        <v>0.53333333333333333</v>
      </c>
      <c r="C1323">
        <v>0.44444444444444442</v>
      </c>
      <c r="D1323">
        <f t="shared" si="20"/>
        <v>2.2222222222222254E-2</v>
      </c>
      <c r="E1323">
        <v>4.544616613310537</v>
      </c>
      <c r="F1323">
        <v>61.776041666666664</v>
      </c>
      <c r="G1323">
        <v>4.4810615989794291</v>
      </c>
      <c r="H1323">
        <v>61.901041666666664</v>
      </c>
    </row>
    <row r="1324" spans="1:8" x14ac:dyDescent="0.25">
      <c r="A1324" t="s">
        <v>1432</v>
      </c>
      <c r="B1324">
        <v>0.75555555555555554</v>
      </c>
      <c r="C1324">
        <v>0.24444444444444444</v>
      </c>
      <c r="D1324">
        <f t="shared" si="20"/>
        <v>0</v>
      </c>
      <c r="E1324">
        <v>4.544616613310537</v>
      </c>
      <c r="F1324">
        <v>61.776041666666664</v>
      </c>
      <c r="G1324">
        <v>4.4956759938227782</v>
      </c>
      <c r="H1324">
        <v>61.91041666666667</v>
      </c>
    </row>
    <row r="1325" spans="1:8" x14ac:dyDescent="0.25">
      <c r="A1325" t="s">
        <v>1433</v>
      </c>
      <c r="B1325">
        <v>0.62222222222222223</v>
      </c>
      <c r="C1325">
        <v>0.37777777777777777</v>
      </c>
      <c r="D1325">
        <f t="shared" si="20"/>
        <v>0</v>
      </c>
      <c r="E1325">
        <v>4.544616613310537</v>
      </c>
      <c r="F1325">
        <v>61.776041666666664</v>
      </c>
      <c r="G1325">
        <v>4.5114193753811502</v>
      </c>
      <c r="H1325">
        <v>61.891666666666666</v>
      </c>
    </row>
    <row r="1326" spans="1:8" x14ac:dyDescent="0.25">
      <c r="A1326" t="s">
        <v>1434</v>
      </c>
      <c r="B1326">
        <v>0.71111111111111114</v>
      </c>
      <c r="C1326">
        <v>0.26666666666666666</v>
      </c>
      <c r="D1326">
        <f t="shared" si="20"/>
        <v>2.2222222222222199E-2</v>
      </c>
      <c r="E1326">
        <v>4.544616613310537</v>
      </c>
      <c r="F1326">
        <v>61.776041666666664</v>
      </c>
      <c r="G1326">
        <v>4.5089919652548103</v>
      </c>
      <c r="H1326">
        <v>61.891145833333333</v>
      </c>
    </row>
    <row r="1327" spans="1:8" x14ac:dyDescent="0.25">
      <c r="A1327" t="s">
        <v>1435</v>
      </c>
      <c r="B1327">
        <v>0.75555555555555554</v>
      </c>
      <c r="C1327">
        <v>0.24444444444444444</v>
      </c>
      <c r="D1327">
        <f t="shared" si="20"/>
        <v>0</v>
      </c>
      <c r="E1327">
        <v>4.544616613310537</v>
      </c>
      <c r="F1327">
        <v>61.776041666666664</v>
      </c>
      <c r="G1327">
        <v>4.4976107674160906</v>
      </c>
      <c r="H1327">
        <v>61.971874999999997</v>
      </c>
    </row>
    <row r="1328" spans="1:8" x14ac:dyDescent="0.25">
      <c r="A1328" t="s">
        <v>1436</v>
      </c>
      <c r="B1328">
        <v>0.75555555555555554</v>
      </c>
      <c r="C1328">
        <v>0.24444444444444444</v>
      </c>
      <c r="D1328">
        <f t="shared" si="20"/>
        <v>0</v>
      </c>
      <c r="E1328">
        <v>4.544616613310537</v>
      </c>
      <c r="F1328">
        <v>61.776041666666664</v>
      </c>
      <c r="G1328">
        <v>4.5230179898150089</v>
      </c>
      <c r="H1328">
        <v>61.95729166666667</v>
      </c>
    </row>
    <row r="1329" spans="1:8" x14ac:dyDescent="0.25">
      <c r="A1329" t="s">
        <v>1437</v>
      </c>
      <c r="B1329">
        <v>0.64444444444444438</v>
      </c>
      <c r="C1329">
        <v>0.33333333333333331</v>
      </c>
      <c r="D1329">
        <f t="shared" si="20"/>
        <v>2.222222222222231E-2</v>
      </c>
      <c r="E1329">
        <v>4.544616613310537</v>
      </c>
      <c r="F1329">
        <v>61.776041666666664</v>
      </c>
      <c r="G1329">
        <v>4.4966580738481605</v>
      </c>
      <c r="H1329">
        <v>62.033854166666664</v>
      </c>
    </row>
    <row r="1330" spans="1:8" x14ac:dyDescent="0.25">
      <c r="A1330" t="s">
        <v>1438</v>
      </c>
      <c r="B1330">
        <v>0.84444444444444444</v>
      </c>
      <c r="C1330">
        <v>0.15555555555555556</v>
      </c>
      <c r="D1330">
        <f t="shared" si="20"/>
        <v>0</v>
      </c>
      <c r="E1330">
        <v>4.544616613310537</v>
      </c>
      <c r="F1330">
        <v>61.776041666666664</v>
      </c>
      <c r="G1330">
        <v>4.5274354560875825</v>
      </c>
      <c r="H1330">
        <v>62.092708333333334</v>
      </c>
    </row>
    <row r="1331" spans="1:8" x14ac:dyDescent="0.25">
      <c r="A1331" t="s">
        <v>1439</v>
      </c>
      <c r="B1331">
        <v>0.82222222222222219</v>
      </c>
      <c r="C1331">
        <v>0.15555555555555556</v>
      </c>
      <c r="D1331">
        <f t="shared" si="20"/>
        <v>2.2222222222222254E-2</v>
      </c>
      <c r="E1331">
        <v>4.544616613310537</v>
      </c>
      <c r="F1331">
        <v>61.776041666666664</v>
      </c>
      <c r="G1331">
        <v>4.4893369971764088</v>
      </c>
      <c r="H1331">
        <v>62.026041666666664</v>
      </c>
    </row>
    <row r="1332" spans="1:8" x14ac:dyDescent="0.25">
      <c r="A1332" t="s">
        <v>1440</v>
      </c>
      <c r="B1332">
        <v>0.71111111111111114</v>
      </c>
      <c r="C1332">
        <v>0.26666666666666666</v>
      </c>
      <c r="D1332">
        <f t="shared" si="20"/>
        <v>2.2222222222222199E-2</v>
      </c>
      <c r="E1332">
        <v>4.544616613310537</v>
      </c>
      <c r="F1332">
        <v>61.776041666666664</v>
      </c>
      <c r="G1332">
        <v>4.4879764297858475</v>
      </c>
      <c r="H1332">
        <v>62.04270833333333</v>
      </c>
    </row>
    <row r="1333" spans="1:8" x14ac:dyDescent="0.25">
      <c r="A1333" t="s">
        <v>1441</v>
      </c>
      <c r="B1333">
        <v>0.77777777777777779</v>
      </c>
      <c r="C1333">
        <v>0.22222222222222221</v>
      </c>
      <c r="D1333">
        <f t="shared" si="20"/>
        <v>0</v>
      </c>
      <c r="E1333">
        <v>4.544616613310537</v>
      </c>
      <c r="F1333">
        <v>61.776041666666664</v>
      </c>
      <c r="G1333">
        <v>4.5000773950152597</v>
      </c>
      <c r="H1333">
        <v>62</v>
      </c>
    </row>
    <row r="1334" spans="1:8" x14ac:dyDescent="0.25">
      <c r="A1334" t="s">
        <v>1442</v>
      </c>
      <c r="B1334">
        <v>0.8666666666666667</v>
      </c>
      <c r="C1334">
        <v>0.13333333333333333</v>
      </c>
      <c r="D1334">
        <f t="shared" si="20"/>
        <v>0</v>
      </c>
      <c r="E1334">
        <v>4.544616613310537</v>
      </c>
      <c r="F1334">
        <v>61.776041666666664</v>
      </c>
      <c r="G1334">
        <v>4.4945599463946779</v>
      </c>
      <c r="H1334">
        <v>61.967708333333334</v>
      </c>
    </row>
    <row r="1335" spans="1:8" x14ac:dyDescent="0.25">
      <c r="A1335" t="s">
        <v>1443</v>
      </c>
      <c r="B1335">
        <v>0.62222222222222223</v>
      </c>
      <c r="C1335">
        <v>0.35555555555555557</v>
      </c>
      <c r="D1335">
        <f t="shared" si="20"/>
        <v>2.2222222222222199E-2</v>
      </c>
      <c r="E1335">
        <v>4.544616613310537</v>
      </c>
      <c r="F1335">
        <v>61.776041666666664</v>
      </c>
      <c r="G1335">
        <v>4.4907385442622747</v>
      </c>
      <c r="H1335">
        <v>61.981250000000003</v>
      </c>
    </row>
    <row r="1336" spans="1:8" x14ac:dyDescent="0.25">
      <c r="A1336" t="s">
        <v>1444</v>
      </c>
      <c r="B1336">
        <v>0.71111111111111114</v>
      </c>
      <c r="C1336">
        <v>0.28888888888888886</v>
      </c>
      <c r="D1336">
        <f t="shared" si="20"/>
        <v>0</v>
      </c>
      <c r="E1336">
        <v>4.544616613310537</v>
      </c>
      <c r="F1336">
        <v>61.776041666666664</v>
      </c>
      <c r="G1336">
        <v>4.4888966902810328</v>
      </c>
      <c r="H1336">
        <v>61.9921875</v>
      </c>
    </row>
    <row r="1337" spans="1:8" x14ac:dyDescent="0.25">
      <c r="A1337" t="s">
        <v>1445</v>
      </c>
      <c r="B1337">
        <v>0.68888888888888888</v>
      </c>
      <c r="C1337">
        <v>0.31111111111111112</v>
      </c>
      <c r="D1337">
        <f t="shared" si="20"/>
        <v>0</v>
      </c>
      <c r="E1337">
        <v>4.544616613310537</v>
      </c>
      <c r="F1337">
        <v>61.776041666666664</v>
      </c>
      <c r="G1337">
        <v>4.4758574739083619</v>
      </c>
      <c r="H1337">
        <v>61.952083333333334</v>
      </c>
    </row>
    <row r="1338" spans="1:8" x14ac:dyDescent="0.25">
      <c r="A1338" t="s">
        <v>1446</v>
      </c>
      <c r="B1338">
        <v>0.75555555555555554</v>
      </c>
      <c r="C1338">
        <v>0.24444444444444444</v>
      </c>
      <c r="D1338">
        <f t="shared" si="20"/>
        <v>0</v>
      </c>
      <c r="E1338">
        <v>4.544616613310537</v>
      </c>
      <c r="F1338">
        <v>61.776041666666664</v>
      </c>
      <c r="G1338">
        <v>4.4915613418376861</v>
      </c>
      <c r="H1338">
        <v>62.121875000000003</v>
      </c>
    </row>
    <row r="1339" spans="1:8" x14ac:dyDescent="0.25">
      <c r="A1339" t="s">
        <v>1447</v>
      </c>
      <c r="B1339">
        <v>0.68888888888888888</v>
      </c>
      <c r="C1339">
        <v>0.31111111111111112</v>
      </c>
      <c r="D1339">
        <f t="shared" si="20"/>
        <v>0</v>
      </c>
      <c r="E1339">
        <v>4.544616613310537</v>
      </c>
      <c r="F1339">
        <v>61.776041666666664</v>
      </c>
      <c r="G1339">
        <v>4.4948260925285242</v>
      </c>
      <c r="H1339">
        <v>61.975520833333334</v>
      </c>
    </row>
    <row r="1340" spans="1:8" x14ac:dyDescent="0.25">
      <c r="A1340" t="s">
        <v>1448</v>
      </c>
      <c r="B1340">
        <v>0.82222222222222219</v>
      </c>
      <c r="C1340">
        <v>0.17777777777777778</v>
      </c>
      <c r="D1340">
        <f t="shared" si="20"/>
        <v>0</v>
      </c>
      <c r="E1340">
        <v>4.544616613310537</v>
      </c>
      <c r="F1340">
        <v>61.776041666666664</v>
      </c>
      <c r="G1340">
        <v>4.5109905172681408</v>
      </c>
      <c r="H1340">
        <v>61.921875</v>
      </c>
    </row>
    <row r="1341" spans="1:8" x14ac:dyDescent="0.25">
      <c r="A1341" t="s">
        <v>1449</v>
      </c>
      <c r="B1341">
        <v>0.68888888888888888</v>
      </c>
      <c r="C1341">
        <v>0.31111111111111112</v>
      </c>
      <c r="D1341">
        <f t="shared" si="20"/>
        <v>0</v>
      </c>
      <c r="E1341">
        <v>4.544616613310537</v>
      </c>
      <c r="F1341">
        <v>61.776041666666664</v>
      </c>
      <c r="G1341">
        <v>4.5015678743767831</v>
      </c>
      <c r="H1341">
        <v>61.990104166666669</v>
      </c>
    </row>
    <row r="1342" spans="1:8" x14ac:dyDescent="0.25">
      <c r="A1342" t="s">
        <v>1450</v>
      </c>
      <c r="B1342">
        <v>0.71111111111111114</v>
      </c>
      <c r="C1342">
        <v>0.28888888888888886</v>
      </c>
      <c r="D1342">
        <f t="shared" si="20"/>
        <v>0</v>
      </c>
      <c r="E1342">
        <v>4.544616613310537</v>
      </c>
      <c r="F1342">
        <v>61.776041666666664</v>
      </c>
      <c r="G1342">
        <v>4.5038912207840447</v>
      </c>
      <c r="H1342">
        <v>61.995312499999997</v>
      </c>
    </row>
    <row r="1343" spans="1:8" x14ac:dyDescent="0.25">
      <c r="A1343" t="s">
        <v>1451</v>
      </c>
      <c r="B1343">
        <v>0.53333333333333333</v>
      </c>
      <c r="C1343">
        <v>0.46666666666666667</v>
      </c>
      <c r="D1343">
        <f t="shared" si="20"/>
        <v>0</v>
      </c>
      <c r="E1343">
        <v>4.544616613310537</v>
      </c>
      <c r="F1343">
        <v>61.776041666666664</v>
      </c>
      <c r="G1343">
        <v>4.4934643275938422</v>
      </c>
      <c r="H1343">
        <v>61.985416666666666</v>
      </c>
    </row>
    <row r="1344" spans="1:8" x14ac:dyDescent="0.25">
      <c r="A1344" t="s">
        <v>1452</v>
      </c>
      <c r="B1344">
        <v>0.6</v>
      </c>
      <c r="C1344">
        <v>0.37777777777777777</v>
      </c>
      <c r="D1344">
        <f t="shared" si="20"/>
        <v>2.2222222222222254E-2</v>
      </c>
      <c r="E1344">
        <v>4.544616613310537</v>
      </c>
      <c r="F1344">
        <v>61.776041666666664</v>
      </c>
      <c r="G1344">
        <v>4.501480007875907</v>
      </c>
      <c r="H1344">
        <v>62.024479166666666</v>
      </c>
    </row>
    <row r="1345" spans="1:8" x14ac:dyDescent="0.25">
      <c r="A1345" t="s">
        <v>1453</v>
      </c>
      <c r="B1345">
        <v>0.68888888888888888</v>
      </c>
      <c r="C1345">
        <v>0.31111111111111112</v>
      </c>
      <c r="D1345">
        <f t="shared" si="20"/>
        <v>0</v>
      </c>
      <c r="E1345">
        <v>4.544616613310537</v>
      </c>
      <c r="F1345">
        <v>61.776041666666664</v>
      </c>
      <c r="G1345">
        <v>4.4809628470714831</v>
      </c>
      <c r="H1345">
        <v>62.006250000000001</v>
      </c>
    </row>
    <row r="1346" spans="1:8" x14ac:dyDescent="0.25">
      <c r="A1346" t="s">
        <v>1454</v>
      </c>
      <c r="B1346">
        <v>0.62222222222222223</v>
      </c>
      <c r="C1346">
        <v>0.37777777777777777</v>
      </c>
      <c r="D1346">
        <f t="shared" si="20"/>
        <v>0</v>
      </c>
      <c r="E1346">
        <v>4.544616613310537</v>
      </c>
      <c r="F1346">
        <v>61.776041666666664</v>
      </c>
      <c r="G1346">
        <v>4.4964856431336608</v>
      </c>
      <c r="H1346">
        <v>62.033854166666664</v>
      </c>
    </row>
    <row r="1347" spans="1:8" x14ac:dyDescent="0.25">
      <c r="A1347" t="s">
        <v>1455</v>
      </c>
      <c r="B1347">
        <v>0.82222222222222219</v>
      </c>
      <c r="C1347">
        <v>0.17777777777777778</v>
      </c>
      <c r="D1347">
        <f t="shared" ref="D1347:D1410" si="21">1-B1347-C1347</f>
        <v>0</v>
      </c>
      <c r="E1347">
        <v>4.544616613310537</v>
      </c>
      <c r="F1347">
        <v>61.776041666666664</v>
      </c>
      <c r="G1347">
        <v>4.5236507033368634</v>
      </c>
      <c r="H1347">
        <v>62.100520833333334</v>
      </c>
    </row>
    <row r="1348" spans="1:8" x14ac:dyDescent="0.25">
      <c r="A1348" t="s">
        <v>1456</v>
      </c>
      <c r="B1348">
        <v>0.62222222222222223</v>
      </c>
      <c r="C1348">
        <v>0.37777777777777777</v>
      </c>
      <c r="D1348">
        <f t="shared" si="21"/>
        <v>0</v>
      </c>
      <c r="E1348">
        <v>4.544616613310537</v>
      </c>
      <c r="F1348">
        <v>61.776041666666664</v>
      </c>
      <c r="G1348">
        <v>4.4882628508506865</v>
      </c>
      <c r="H1348">
        <v>62.013541666666669</v>
      </c>
    </row>
    <row r="1349" spans="1:8" x14ac:dyDescent="0.25">
      <c r="A1349" t="s">
        <v>1457</v>
      </c>
      <c r="B1349">
        <v>0.68888888888888888</v>
      </c>
      <c r="C1349">
        <v>0.31111111111111112</v>
      </c>
      <c r="D1349">
        <f t="shared" si="21"/>
        <v>0</v>
      </c>
      <c r="E1349">
        <v>4.544616613310537</v>
      </c>
      <c r="F1349">
        <v>61.776041666666664</v>
      </c>
      <c r="G1349">
        <v>4.4859418102668549</v>
      </c>
      <c r="H1349">
        <v>62.059375000000003</v>
      </c>
    </row>
    <row r="1350" spans="1:8" x14ac:dyDescent="0.25">
      <c r="A1350" t="s">
        <v>1458</v>
      </c>
      <c r="B1350">
        <v>0.6</v>
      </c>
      <c r="C1350">
        <v>0.35555555555555557</v>
      </c>
      <c r="D1350">
        <f t="shared" si="21"/>
        <v>4.4444444444444453E-2</v>
      </c>
      <c r="E1350">
        <v>4.544616613310537</v>
      </c>
      <c r="F1350">
        <v>61.776041666666664</v>
      </c>
      <c r="G1350">
        <v>4.4891653086088334</v>
      </c>
      <c r="H1350">
        <v>62.005208333333336</v>
      </c>
    </row>
    <row r="1351" spans="1:8" x14ac:dyDescent="0.25">
      <c r="A1351" t="s">
        <v>1459</v>
      </c>
      <c r="B1351">
        <v>0.82222222222222219</v>
      </c>
      <c r="C1351">
        <v>0.17777777777777778</v>
      </c>
      <c r="D1351">
        <f t="shared" si="21"/>
        <v>0</v>
      </c>
      <c r="E1351">
        <v>4.544616613310537</v>
      </c>
      <c r="F1351">
        <v>61.776041666666664</v>
      </c>
      <c r="G1351">
        <v>4.4928518481148165</v>
      </c>
      <c r="H1351">
        <v>62.003124999999997</v>
      </c>
    </row>
    <row r="1352" spans="1:8" x14ac:dyDescent="0.25">
      <c r="A1352" t="s">
        <v>1460</v>
      </c>
      <c r="B1352">
        <v>0.48888888888888893</v>
      </c>
      <c r="C1352">
        <v>0.46666666666666667</v>
      </c>
      <c r="D1352">
        <f t="shared" si="21"/>
        <v>4.4444444444444398E-2</v>
      </c>
      <c r="E1352">
        <v>4.544616613310537</v>
      </c>
      <c r="F1352">
        <v>61.776041666666664</v>
      </c>
      <c r="G1352">
        <v>4.4772862854381517</v>
      </c>
      <c r="H1352">
        <v>62.024479166666666</v>
      </c>
    </row>
    <row r="1353" spans="1:8" x14ac:dyDescent="0.25">
      <c r="A1353" t="s">
        <v>1461</v>
      </c>
      <c r="B1353">
        <v>0.66666666666666674</v>
      </c>
      <c r="C1353">
        <v>0.31111111111111112</v>
      </c>
      <c r="D1353">
        <f t="shared" si="21"/>
        <v>2.2222222222222143E-2</v>
      </c>
      <c r="E1353">
        <v>4.544616613310537</v>
      </c>
      <c r="F1353">
        <v>61.776041666666664</v>
      </c>
      <c r="G1353">
        <v>4.5013213507668537</v>
      </c>
      <c r="H1353">
        <v>62.012500000000003</v>
      </c>
    </row>
    <row r="1354" spans="1:8" x14ac:dyDescent="0.25">
      <c r="A1354" t="s">
        <v>1462</v>
      </c>
      <c r="B1354">
        <v>0.71111111111111114</v>
      </c>
      <c r="C1354">
        <v>0.28888888888888886</v>
      </c>
      <c r="D1354">
        <f t="shared" si="21"/>
        <v>0</v>
      </c>
      <c r="E1354">
        <v>4.544616613310537</v>
      </c>
      <c r="F1354">
        <v>61.776041666666664</v>
      </c>
      <c r="G1354">
        <v>4.4894592161936542</v>
      </c>
      <c r="H1354">
        <v>62.09739583333333</v>
      </c>
    </row>
    <row r="1355" spans="1:8" x14ac:dyDescent="0.25">
      <c r="A1355" t="s">
        <v>1463</v>
      </c>
      <c r="B1355">
        <v>0.73333333333333339</v>
      </c>
      <c r="C1355">
        <v>0.26666666666666666</v>
      </c>
      <c r="D1355">
        <f t="shared" si="21"/>
        <v>0</v>
      </c>
      <c r="E1355">
        <v>4.544616613310537</v>
      </c>
      <c r="F1355">
        <v>61.776041666666664</v>
      </c>
      <c r="G1355">
        <v>4.5022051142591044</v>
      </c>
      <c r="H1355">
        <v>62.086979166666666</v>
      </c>
    </row>
    <row r="1356" spans="1:8" x14ac:dyDescent="0.25">
      <c r="A1356" t="s">
        <v>1464</v>
      </c>
      <c r="B1356">
        <v>0.71111111111111114</v>
      </c>
      <c r="C1356">
        <v>0.28888888888888886</v>
      </c>
      <c r="D1356">
        <f t="shared" si="21"/>
        <v>0</v>
      </c>
      <c r="E1356">
        <v>4.544616613310537</v>
      </c>
      <c r="F1356">
        <v>61.776041666666664</v>
      </c>
      <c r="G1356">
        <v>4.4832828172474866</v>
      </c>
      <c r="H1356">
        <v>62.08229166666667</v>
      </c>
    </row>
    <row r="1357" spans="1:8" x14ac:dyDescent="0.25">
      <c r="A1357" t="s">
        <v>1465</v>
      </c>
      <c r="B1357">
        <v>0.75555555555555554</v>
      </c>
      <c r="C1357">
        <v>0.22222222222222221</v>
      </c>
      <c r="D1357">
        <f t="shared" si="21"/>
        <v>2.2222222222222254E-2</v>
      </c>
      <c r="E1357">
        <v>4.544616613310537</v>
      </c>
      <c r="F1357">
        <v>61.776041666666664</v>
      </c>
      <c r="G1357">
        <v>4.4988957943001857</v>
      </c>
      <c r="H1357">
        <v>62.04270833333333</v>
      </c>
    </row>
    <row r="1358" spans="1:8" x14ac:dyDescent="0.25">
      <c r="A1358" t="s">
        <v>1466</v>
      </c>
      <c r="B1358">
        <v>0.73333333333333339</v>
      </c>
      <c r="C1358">
        <v>0.26666666666666666</v>
      </c>
      <c r="D1358">
        <f t="shared" si="21"/>
        <v>0</v>
      </c>
      <c r="E1358">
        <v>4.544616613310537</v>
      </c>
      <c r="F1358">
        <v>61.776041666666664</v>
      </c>
      <c r="G1358">
        <v>4.5025210594108929</v>
      </c>
      <c r="H1358">
        <v>62.0625</v>
      </c>
    </row>
    <row r="1359" spans="1:8" x14ac:dyDescent="0.25">
      <c r="A1359" t="s">
        <v>1467</v>
      </c>
      <c r="B1359">
        <v>0.71111111111111114</v>
      </c>
      <c r="C1359">
        <v>0.28888888888888886</v>
      </c>
      <c r="D1359">
        <f t="shared" si="21"/>
        <v>0</v>
      </c>
      <c r="E1359">
        <v>4.544616613310537</v>
      </c>
      <c r="F1359">
        <v>61.776041666666664</v>
      </c>
      <c r="G1359">
        <v>4.4910196075905748</v>
      </c>
      <c r="H1359">
        <v>62.040624999999999</v>
      </c>
    </row>
    <row r="1360" spans="1:8" x14ac:dyDescent="0.25">
      <c r="A1360" t="s">
        <v>1468</v>
      </c>
      <c r="B1360">
        <v>0.64444444444444438</v>
      </c>
      <c r="C1360">
        <v>0.35555555555555557</v>
      </c>
      <c r="D1360">
        <f t="shared" si="21"/>
        <v>0</v>
      </c>
      <c r="E1360">
        <v>4.544616613310537</v>
      </c>
      <c r="F1360">
        <v>61.776041666666664</v>
      </c>
      <c r="G1360">
        <v>4.4959610598125996</v>
      </c>
      <c r="H1360">
        <v>62.04270833333333</v>
      </c>
    </row>
    <row r="1361" spans="1:8" x14ac:dyDescent="0.25">
      <c r="A1361" t="s">
        <v>1469</v>
      </c>
      <c r="B1361">
        <v>0.68888888888888888</v>
      </c>
      <c r="C1361">
        <v>0.28888888888888886</v>
      </c>
      <c r="D1361">
        <f t="shared" si="21"/>
        <v>2.2222222222222254E-2</v>
      </c>
      <c r="E1361">
        <v>4.544616613310537</v>
      </c>
      <c r="F1361">
        <v>61.776041666666664</v>
      </c>
      <c r="G1361">
        <v>4.499885019987425</v>
      </c>
      <c r="H1361">
        <v>62.057291666666664</v>
      </c>
    </row>
    <row r="1362" spans="1:8" x14ac:dyDescent="0.25">
      <c r="A1362" t="s">
        <v>1470</v>
      </c>
      <c r="B1362">
        <v>0.73333333333333339</v>
      </c>
      <c r="C1362">
        <v>0.26666666666666666</v>
      </c>
      <c r="D1362">
        <f t="shared" si="21"/>
        <v>0</v>
      </c>
      <c r="E1362">
        <v>4.544616613310537</v>
      </c>
      <c r="F1362">
        <v>61.776041666666664</v>
      </c>
      <c r="G1362">
        <v>4.4908233811782425</v>
      </c>
      <c r="H1362">
        <v>62.028125000000003</v>
      </c>
    </row>
    <row r="1363" spans="1:8" x14ac:dyDescent="0.25">
      <c r="A1363" t="s">
        <v>1471</v>
      </c>
      <c r="B1363">
        <v>0.8666666666666667</v>
      </c>
      <c r="C1363">
        <v>0.13333333333333333</v>
      </c>
      <c r="D1363">
        <f t="shared" si="21"/>
        <v>0</v>
      </c>
      <c r="E1363">
        <v>4.544616613310537</v>
      </c>
      <c r="F1363">
        <v>61.776041666666664</v>
      </c>
      <c r="G1363">
        <v>4.525056900528984</v>
      </c>
      <c r="H1363">
        <v>62.104166666666664</v>
      </c>
    </row>
    <row r="1364" spans="1:8" x14ac:dyDescent="0.25">
      <c r="A1364" t="s">
        <v>1472</v>
      </c>
      <c r="B1364">
        <v>0.64444444444444438</v>
      </c>
      <c r="C1364">
        <v>0.35555555555555557</v>
      </c>
      <c r="D1364">
        <f t="shared" si="21"/>
        <v>0</v>
      </c>
      <c r="E1364">
        <v>4.544616613310537</v>
      </c>
      <c r="F1364">
        <v>61.776041666666664</v>
      </c>
      <c r="G1364">
        <v>4.4914727580690652</v>
      </c>
      <c r="H1364">
        <v>62.0859375</v>
      </c>
    </row>
    <row r="1365" spans="1:8" x14ac:dyDescent="0.25">
      <c r="A1365" t="s">
        <v>1473</v>
      </c>
      <c r="B1365">
        <v>0.66666666666666674</v>
      </c>
      <c r="C1365">
        <v>0.31111111111111112</v>
      </c>
      <c r="D1365">
        <f t="shared" si="21"/>
        <v>2.2222222222222143E-2</v>
      </c>
      <c r="E1365">
        <v>4.544616613310537</v>
      </c>
      <c r="F1365">
        <v>61.776041666666664</v>
      </c>
      <c r="G1365">
        <v>4.5078520810038958</v>
      </c>
      <c r="H1365">
        <v>62.04270833333333</v>
      </c>
    </row>
    <row r="1366" spans="1:8" x14ac:dyDescent="0.25">
      <c r="A1366" t="s">
        <v>1474</v>
      </c>
      <c r="B1366">
        <v>0.8</v>
      </c>
      <c r="C1366">
        <v>0.17777777777777778</v>
      </c>
      <c r="D1366">
        <f t="shared" si="21"/>
        <v>2.2222222222222171E-2</v>
      </c>
      <c r="E1366">
        <v>4.544616613310537</v>
      </c>
      <c r="F1366">
        <v>61.776041666666664</v>
      </c>
      <c r="G1366">
        <v>4.4987850580974564</v>
      </c>
      <c r="H1366">
        <v>62.04270833333333</v>
      </c>
    </row>
    <row r="1367" spans="1:8" x14ac:dyDescent="0.25">
      <c r="A1367" t="s">
        <v>1475</v>
      </c>
      <c r="B1367">
        <v>0.73333333333333339</v>
      </c>
      <c r="C1367">
        <v>0.26666666666666666</v>
      </c>
      <c r="D1367">
        <f t="shared" si="21"/>
        <v>0</v>
      </c>
      <c r="E1367">
        <v>4.544616613310537</v>
      </c>
      <c r="F1367">
        <v>61.776041666666664</v>
      </c>
      <c r="G1367">
        <v>4.4978021689566487</v>
      </c>
      <c r="H1367">
        <v>62.042187499999997</v>
      </c>
    </row>
    <row r="1368" spans="1:8" x14ac:dyDescent="0.25">
      <c r="A1368" t="s">
        <v>1476</v>
      </c>
      <c r="B1368">
        <v>0.51111111111111107</v>
      </c>
      <c r="C1368">
        <v>0.48888888888888887</v>
      </c>
      <c r="D1368">
        <f t="shared" si="21"/>
        <v>0</v>
      </c>
      <c r="E1368">
        <v>4.544616613310537</v>
      </c>
      <c r="F1368">
        <v>61.776041666666664</v>
      </c>
      <c r="G1368">
        <v>4.4765248149137173</v>
      </c>
      <c r="H1368">
        <v>61.983854166666667</v>
      </c>
    </row>
    <row r="1369" spans="1:8" x14ac:dyDescent="0.25">
      <c r="A1369" t="s">
        <v>1477</v>
      </c>
      <c r="B1369">
        <v>0.64444444444444438</v>
      </c>
      <c r="C1369">
        <v>0.35555555555555557</v>
      </c>
      <c r="D1369">
        <f t="shared" si="21"/>
        <v>0</v>
      </c>
      <c r="E1369">
        <v>4.544616613310537</v>
      </c>
      <c r="F1369">
        <v>61.776041666666664</v>
      </c>
      <c r="G1369">
        <v>4.5030571662677943</v>
      </c>
      <c r="H1369">
        <v>62.03125</v>
      </c>
    </row>
    <row r="1370" spans="1:8" x14ac:dyDescent="0.25">
      <c r="A1370" t="s">
        <v>1478</v>
      </c>
      <c r="B1370">
        <v>0.66666666666666674</v>
      </c>
      <c r="C1370">
        <v>0.33333333333333331</v>
      </c>
      <c r="D1370">
        <f t="shared" si="21"/>
        <v>0</v>
      </c>
      <c r="E1370">
        <v>4.544616613310537</v>
      </c>
      <c r="F1370">
        <v>61.776041666666664</v>
      </c>
      <c r="G1370">
        <v>4.4958213430217873</v>
      </c>
      <c r="H1370">
        <v>62.05885416666667</v>
      </c>
    </row>
    <row r="1371" spans="1:8" x14ac:dyDescent="0.25">
      <c r="A1371" t="s">
        <v>1479</v>
      </c>
      <c r="B1371">
        <v>0.57777777777777772</v>
      </c>
      <c r="C1371">
        <v>0.42222222222222222</v>
      </c>
      <c r="D1371">
        <f t="shared" si="21"/>
        <v>0</v>
      </c>
      <c r="E1371">
        <v>4.544616613310537</v>
      </c>
      <c r="F1371">
        <v>61.776041666666664</v>
      </c>
      <c r="G1371">
        <v>4.4948595571050527</v>
      </c>
      <c r="H1371">
        <v>62.057812499999997</v>
      </c>
    </row>
    <row r="1372" spans="1:8" x14ac:dyDescent="0.25">
      <c r="A1372" t="s">
        <v>1480</v>
      </c>
      <c r="B1372">
        <v>0.73333333333333339</v>
      </c>
      <c r="C1372">
        <v>0.26666666666666666</v>
      </c>
      <c r="D1372">
        <f t="shared" si="21"/>
        <v>0</v>
      </c>
      <c r="E1372">
        <v>4.544616613310537</v>
      </c>
      <c r="F1372">
        <v>61.776041666666664</v>
      </c>
      <c r="G1372">
        <v>4.4999856610602658</v>
      </c>
      <c r="H1372">
        <v>62.456249999999997</v>
      </c>
    </row>
    <row r="1373" spans="1:8" x14ac:dyDescent="0.25">
      <c r="A1373" t="s">
        <v>1481</v>
      </c>
      <c r="B1373">
        <v>0.8</v>
      </c>
      <c r="C1373">
        <v>0.2</v>
      </c>
      <c r="D1373">
        <f t="shared" si="21"/>
        <v>0</v>
      </c>
      <c r="E1373">
        <v>4.544616613310537</v>
      </c>
      <c r="F1373">
        <v>61.776041666666664</v>
      </c>
      <c r="G1373">
        <v>4.5125325953548359</v>
      </c>
      <c r="H1373">
        <v>62.088020833333331</v>
      </c>
    </row>
    <row r="1374" spans="1:8" x14ac:dyDescent="0.25">
      <c r="A1374" t="s">
        <v>1482</v>
      </c>
      <c r="B1374">
        <v>0.84444444444444444</v>
      </c>
      <c r="C1374">
        <v>0.13333333333333333</v>
      </c>
      <c r="D1374">
        <f t="shared" si="21"/>
        <v>2.2222222222222227E-2</v>
      </c>
      <c r="E1374">
        <v>4.544616613310537</v>
      </c>
      <c r="F1374">
        <v>61.776041666666664</v>
      </c>
      <c r="G1374">
        <v>4.5094326434755496</v>
      </c>
      <c r="H1374">
        <v>62.12083333333333</v>
      </c>
    </row>
    <row r="1375" spans="1:8" x14ac:dyDescent="0.25">
      <c r="A1375" t="s">
        <v>1483</v>
      </c>
      <c r="B1375">
        <v>0.71111111111111114</v>
      </c>
      <c r="C1375">
        <v>0.28888888888888886</v>
      </c>
      <c r="D1375">
        <f t="shared" si="21"/>
        <v>0</v>
      </c>
      <c r="E1375">
        <v>4.544616613310537</v>
      </c>
      <c r="F1375">
        <v>61.776041666666664</v>
      </c>
      <c r="G1375">
        <v>4.5065242087543504</v>
      </c>
      <c r="H1375">
        <v>62.094791666666666</v>
      </c>
    </row>
    <row r="1376" spans="1:8" x14ac:dyDescent="0.25">
      <c r="A1376" t="s">
        <v>1484</v>
      </c>
      <c r="B1376">
        <v>0.75555555555555554</v>
      </c>
      <c r="C1376">
        <v>0.24444444444444444</v>
      </c>
      <c r="D1376">
        <f t="shared" si="21"/>
        <v>0</v>
      </c>
      <c r="E1376">
        <v>4.544616613310537</v>
      </c>
      <c r="F1376">
        <v>61.776041666666664</v>
      </c>
      <c r="G1376">
        <v>4.4966951630670451</v>
      </c>
      <c r="H1376">
        <v>62.03541666666667</v>
      </c>
    </row>
    <row r="1377" spans="1:8" x14ac:dyDescent="0.25">
      <c r="A1377" t="s">
        <v>1485</v>
      </c>
      <c r="B1377">
        <v>0.75555555555555554</v>
      </c>
      <c r="C1377">
        <v>0.24444444444444444</v>
      </c>
      <c r="D1377">
        <f t="shared" si="21"/>
        <v>0</v>
      </c>
      <c r="E1377">
        <v>4.544616613310537</v>
      </c>
      <c r="F1377">
        <v>61.776041666666664</v>
      </c>
      <c r="G1377">
        <v>4.5143071922268909</v>
      </c>
      <c r="H1377">
        <v>62.068229166666669</v>
      </c>
    </row>
    <row r="1378" spans="1:8" x14ac:dyDescent="0.25">
      <c r="A1378" t="s">
        <v>1486</v>
      </c>
      <c r="B1378">
        <v>0.64444444444444438</v>
      </c>
      <c r="C1378">
        <v>0.35555555555555557</v>
      </c>
      <c r="D1378">
        <f t="shared" si="21"/>
        <v>0</v>
      </c>
      <c r="E1378">
        <v>4.544616613310537</v>
      </c>
      <c r="F1378">
        <v>61.776041666666664</v>
      </c>
      <c r="G1378">
        <v>4.5233876049856194</v>
      </c>
      <c r="H1378">
        <v>62.521875000000001</v>
      </c>
    </row>
    <row r="1379" spans="1:8" x14ac:dyDescent="0.25">
      <c r="A1379" t="s">
        <v>1487</v>
      </c>
      <c r="B1379">
        <v>0.68888888888888888</v>
      </c>
      <c r="C1379">
        <v>0.31111111111111112</v>
      </c>
      <c r="D1379">
        <f t="shared" si="21"/>
        <v>0</v>
      </c>
      <c r="E1379">
        <v>4.544616613310537</v>
      </c>
      <c r="F1379">
        <v>61.776041666666664</v>
      </c>
      <c r="G1379">
        <v>4.5046257747134568</v>
      </c>
      <c r="H1379">
        <v>62.258854166666666</v>
      </c>
    </row>
    <row r="1380" spans="1:8" x14ac:dyDescent="0.25">
      <c r="A1380" t="s">
        <v>1488</v>
      </c>
      <c r="B1380">
        <v>0.57777777777777772</v>
      </c>
      <c r="C1380">
        <v>0.42222222222222222</v>
      </c>
      <c r="D1380">
        <f t="shared" si="21"/>
        <v>0</v>
      </c>
      <c r="E1380">
        <v>4.544616613310537</v>
      </c>
      <c r="F1380">
        <v>61.776041666666664</v>
      </c>
      <c r="G1380">
        <v>4.5256839440674215</v>
      </c>
      <c r="H1380">
        <v>62.072916666666664</v>
      </c>
    </row>
    <row r="1381" spans="1:8" x14ac:dyDescent="0.25">
      <c r="A1381" t="s">
        <v>1489</v>
      </c>
      <c r="B1381">
        <v>0.68888888888888888</v>
      </c>
      <c r="C1381">
        <v>0.31111111111111112</v>
      </c>
      <c r="D1381">
        <f t="shared" si="21"/>
        <v>0</v>
      </c>
      <c r="E1381">
        <v>4.544616613310537</v>
      </c>
      <c r="F1381">
        <v>61.776041666666664</v>
      </c>
      <c r="G1381">
        <v>4.5166385245860274</v>
      </c>
      <c r="H1381">
        <v>62.249479166666667</v>
      </c>
    </row>
    <row r="1382" spans="1:8" x14ac:dyDescent="0.25">
      <c r="A1382" t="s">
        <v>1490</v>
      </c>
      <c r="B1382">
        <v>0.8666666666666667</v>
      </c>
      <c r="C1382">
        <v>0.13333333333333333</v>
      </c>
      <c r="D1382">
        <f t="shared" si="21"/>
        <v>0</v>
      </c>
      <c r="E1382">
        <v>4.5061915804973447</v>
      </c>
      <c r="F1382">
        <v>61.80885416666667</v>
      </c>
      <c r="G1382">
        <v>4.5689655591408833</v>
      </c>
      <c r="H1382">
        <v>61.811979166666667</v>
      </c>
    </row>
    <row r="1383" spans="1:8" x14ac:dyDescent="0.25">
      <c r="A1383" t="s">
        <v>1491</v>
      </c>
      <c r="B1383">
        <v>0.62222222222222223</v>
      </c>
      <c r="C1383">
        <v>0.37777777777777777</v>
      </c>
      <c r="D1383">
        <f t="shared" si="21"/>
        <v>0</v>
      </c>
      <c r="E1383">
        <v>4.5061915804973447</v>
      </c>
      <c r="F1383">
        <v>61.80885416666667</v>
      </c>
      <c r="G1383">
        <v>4.4929921569706526</v>
      </c>
      <c r="H1383">
        <v>61.804166666666667</v>
      </c>
    </row>
    <row r="1384" spans="1:8" x14ac:dyDescent="0.25">
      <c r="A1384" t="s">
        <v>1492</v>
      </c>
      <c r="B1384">
        <v>0.71111111111111114</v>
      </c>
      <c r="C1384">
        <v>0.28888888888888886</v>
      </c>
      <c r="D1384">
        <f t="shared" si="21"/>
        <v>0</v>
      </c>
      <c r="E1384">
        <v>4.5061915804973447</v>
      </c>
      <c r="F1384">
        <v>61.80885416666667</v>
      </c>
      <c r="G1384">
        <v>4.4958210174045545</v>
      </c>
      <c r="H1384">
        <v>61.845312499999999</v>
      </c>
    </row>
    <row r="1385" spans="1:8" x14ac:dyDescent="0.25">
      <c r="A1385" t="s">
        <v>1493</v>
      </c>
      <c r="B1385">
        <v>0.62222222222222223</v>
      </c>
      <c r="C1385">
        <v>0.37777777777777777</v>
      </c>
      <c r="D1385">
        <f t="shared" si="21"/>
        <v>0</v>
      </c>
      <c r="E1385">
        <v>4.5061915804973447</v>
      </c>
      <c r="F1385">
        <v>61.80885416666667</v>
      </c>
      <c r="G1385">
        <v>4.4936277324515288</v>
      </c>
      <c r="H1385">
        <v>61.898958333333333</v>
      </c>
    </row>
    <row r="1386" spans="1:8" x14ac:dyDescent="0.25">
      <c r="A1386" t="s">
        <v>1494</v>
      </c>
      <c r="B1386">
        <v>0.88888888888888884</v>
      </c>
      <c r="C1386">
        <v>0.1111111111111111</v>
      </c>
      <c r="D1386">
        <f t="shared" si="21"/>
        <v>0</v>
      </c>
      <c r="E1386">
        <v>4.5061915804973447</v>
      </c>
      <c r="F1386">
        <v>61.80885416666667</v>
      </c>
      <c r="G1386">
        <v>4.5325220068312149</v>
      </c>
      <c r="H1386">
        <v>61.883854166666666</v>
      </c>
    </row>
    <row r="1387" spans="1:8" x14ac:dyDescent="0.25">
      <c r="A1387" t="s">
        <v>1495</v>
      </c>
      <c r="B1387">
        <v>0.75555555555555554</v>
      </c>
      <c r="C1387">
        <v>0.24444444444444444</v>
      </c>
      <c r="D1387">
        <f t="shared" si="21"/>
        <v>0</v>
      </c>
      <c r="E1387">
        <v>4.5061915804973447</v>
      </c>
      <c r="F1387">
        <v>61.80885416666667</v>
      </c>
      <c r="G1387">
        <v>4.5529213141078344</v>
      </c>
      <c r="H1387">
        <v>61.97291666666667</v>
      </c>
    </row>
    <row r="1388" spans="1:8" x14ac:dyDescent="0.25">
      <c r="A1388" t="s">
        <v>1496</v>
      </c>
      <c r="B1388">
        <v>0.8666666666666667</v>
      </c>
      <c r="C1388">
        <v>0.1111111111111111</v>
      </c>
      <c r="D1388">
        <f t="shared" si="21"/>
        <v>2.2222222222222199E-2</v>
      </c>
      <c r="E1388">
        <v>4.5061915804973447</v>
      </c>
      <c r="F1388">
        <v>61.80885416666667</v>
      </c>
      <c r="G1388">
        <v>4.517520846805402</v>
      </c>
      <c r="H1388">
        <v>61.619791666666664</v>
      </c>
    </row>
    <row r="1389" spans="1:8" x14ac:dyDescent="0.25">
      <c r="A1389" t="s">
        <v>1497</v>
      </c>
      <c r="B1389">
        <v>0.71111111111111114</v>
      </c>
      <c r="C1389">
        <v>0.28888888888888886</v>
      </c>
      <c r="D1389">
        <f t="shared" si="21"/>
        <v>0</v>
      </c>
      <c r="E1389">
        <v>4.5061915804973447</v>
      </c>
      <c r="F1389">
        <v>61.80885416666667</v>
      </c>
      <c r="G1389">
        <v>4.4979995074858898</v>
      </c>
      <c r="H1389">
        <v>61.58229166666667</v>
      </c>
    </row>
    <row r="1390" spans="1:8" x14ac:dyDescent="0.25">
      <c r="A1390" t="s">
        <v>1498</v>
      </c>
      <c r="B1390">
        <v>0.93333333333333335</v>
      </c>
      <c r="C1390">
        <v>6.6666666666666666E-2</v>
      </c>
      <c r="D1390">
        <f t="shared" si="21"/>
        <v>0</v>
      </c>
      <c r="E1390">
        <v>4.5061915804973447</v>
      </c>
      <c r="F1390">
        <v>61.80885416666667</v>
      </c>
      <c r="G1390">
        <v>4.5027099993511239</v>
      </c>
      <c r="H1390">
        <v>61.62083333333333</v>
      </c>
    </row>
    <row r="1391" spans="1:8" x14ac:dyDescent="0.25">
      <c r="A1391" t="s">
        <v>1499</v>
      </c>
      <c r="B1391">
        <v>0.84444444444444444</v>
      </c>
      <c r="C1391">
        <v>0.13333333333333333</v>
      </c>
      <c r="D1391">
        <f t="shared" si="21"/>
        <v>2.2222222222222227E-2</v>
      </c>
      <c r="E1391">
        <v>4.5061915804973447</v>
      </c>
      <c r="F1391">
        <v>61.80885416666667</v>
      </c>
      <c r="G1391">
        <v>4.5198040447490371</v>
      </c>
      <c r="H1391">
        <v>61.626041666666666</v>
      </c>
    </row>
    <row r="1392" spans="1:8" x14ac:dyDescent="0.25">
      <c r="A1392" t="s">
        <v>1500</v>
      </c>
      <c r="B1392">
        <v>0.66666666666666674</v>
      </c>
      <c r="C1392">
        <v>0.33333333333333331</v>
      </c>
      <c r="D1392">
        <f t="shared" si="21"/>
        <v>0</v>
      </c>
      <c r="E1392">
        <v>4.5061915804973447</v>
      </c>
      <c r="F1392">
        <v>61.80885416666667</v>
      </c>
      <c r="G1392">
        <v>4.4886268949099657</v>
      </c>
      <c r="H1392">
        <v>61.623958333333334</v>
      </c>
    </row>
    <row r="1393" spans="1:8" x14ac:dyDescent="0.25">
      <c r="A1393" t="s">
        <v>1501</v>
      </c>
      <c r="B1393">
        <v>0.8</v>
      </c>
      <c r="C1393">
        <v>0.2</v>
      </c>
      <c r="D1393">
        <f t="shared" si="21"/>
        <v>0</v>
      </c>
      <c r="E1393">
        <v>4.5061915804973447</v>
      </c>
      <c r="F1393">
        <v>61.80885416666667</v>
      </c>
      <c r="G1393">
        <v>4.4772170392460682</v>
      </c>
      <c r="H1393">
        <v>61.653125000000003</v>
      </c>
    </row>
    <row r="1394" spans="1:8" x14ac:dyDescent="0.25">
      <c r="A1394" t="s">
        <v>1502</v>
      </c>
      <c r="B1394">
        <v>0.75555555555555554</v>
      </c>
      <c r="C1394">
        <v>0.22222222222222221</v>
      </c>
      <c r="D1394">
        <f t="shared" si="21"/>
        <v>2.2222222222222254E-2</v>
      </c>
      <c r="E1394">
        <v>4.5061915804973447</v>
      </c>
      <c r="F1394">
        <v>61.80885416666667</v>
      </c>
      <c r="G1394">
        <v>4.490545208628375</v>
      </c>
      <c r="H1394">
        <v>61.623958333333334</v>
      </c>
    </row>
    <row r="1395" spans="1:8" x14ac:dyDescent="0.25">
      <c r="A1395" t="s">
        <v>1503</v>
      </c>
      <c r="B1395">
        <v>0.8666666666666667</v>
      </c>
      <c r="C1395">
        <v>0.1111111111111111</v>
      </c>
      <c r="D1395">
        <f t="shared" si="21"/>
        <v>2.2222222222222199E-2</v>
      </c>
      <c r="E1395">
        <v>4.5061915804973447</v>
      </c>
      <c r="F1395">
        <v>61.80885416666667</v>
      </c>
      <c r="G1395">
        <v>4.515988840903514</v>
      </c>
      <c r="H1395">
        <v>61.653125000000003</v>
      </c>
    </row>
    <row r="1396" spans="1:8" x14ac:dyDescent="0.25">
      <c r="A1396" t="s">
        <v>1504</v>
      </c>
      <c r="B1396">
        <v>0.88888888888888884</v>
      </c>
      <c r="C1396">
        <v>0.1111111111111111</v>
      </c>
      <c r="D1396">
        <f t="shared" si="21"/>
        <v>0</v>
      </c>
      <c r="E1396">
        <v>4.5061915804973447</v>
      </c>
      <c r="F1396">
        <v>61.80885416666667</v>
      </c>
      <c r="G1396">
        <v>4.5149524091481972</v>
      </c>
      <c r="H1396">
        <v>61.671354166666667</v>
      </c>
    </row>
    <row r="1397" spans="1:8" x14ac:dyDescent="0.25">
      <c r="A1397" t="s">
        <v>1505</v>
      </c>
      <c r="B1397">
        <v>0.64444444444444438</v>
      </c>
      <c r="C1397">
        <v>0.35555555555555557</v>
      </c>
      <c r="D1397">
        <f t="shared" si="21"/>
        <v>0</v>
      </c>
      <c r="E1397">
        <v>4.5061915804973447</v>
      </c>
      <c r="F1397">
        <v>61.80885416666667</v>
      </c>
      <c r="G1397">
        <v>4.4690758129182306</v>
      </c>
      <c r="H1397">
        <v>61.700520833333336</v>
      </c>
    </row>
    <row r="1398" spans="1:8" x14ac:dyDescent="0.25">
      <c r="A1398" t="s">
        <v>1506</v>
      </c>
      <c r="B1398">
        <v>0.91111111111111109</v>
      </c>
      <c r="C1398">
        <v>8.8888888888888892E-2</v>
      </c>
      <c r="D1398">
        <f t="shared" si="21"/>
        <v>0</v>
      </c>
      <c r="E1398">
        <v>4.5061915804973447</v>
      </c>
      <c r="F1398">
        <v>61.80885416666667</v>
      </c>
      <c r="G1398">
        <v>4.5000607158330563</v>
      </c>
      <c r="H1398">
        <v>61.677604166666669</v>
      </c>
    </row>
    <row r="1399" spans="1:8" x14ac:dyDescent="0.25">
      <c r="A1399" t="s">
        <v>1507</v>
      </c>
      <c r="B1399">
        <v>0.77777777777777779</v>
      </c>
      <c r="C1399">
        <v>0.22222222222222221</v>
      </c>
      <c r="D1399">
        <f t="shared" si="21"/>
        <v>0</v>
      </c>
      <c r="E1399">
        <v>4.5061915804973447</v>
      </c>
      <c r="F1399">
        <v>61.80885416666667</v>
      </c>
      <c r="G1399">
        <v>4.4948258985925724</v>
      </c>
      <c r="H1399">
        <v>61.69166666666667</v>
      </c>
    </row>
    <row r="1400" spans="1:8" x14ac:dyDescent="0.25">
      <c r="A1400" t="s">
        <v>1508</v>
      </c>
      <c r="B1400">
        <v>0.75555555555555554</v>
      </c>
      <c r="C1400">
        <v>0.22222222222222221</v>
      </c>
      <c r="D1400">
        <f t="shared" si="21"/>
        <v>2.2222222222222254E-2</v>
      </c>
      <c r="E1400">
        <v>4.5061915804973447</v>
      </c>
      <c r="F1400">
        <v>61.80885416666667</v>
      </c>
      <c r="G1400">
        <v>4.5017258335155343</v>
      </c>
      <c r="H1400">
        <v>61.692187500000003</v>
      </c>
    </row>
    <row r="1401" spans="1:8" x14ac:dyDescent="0.25">
      <c r="A1401" t="s">
        <v>1509</v>
      </c>
      <c r="B1401">
        <v>0.88888888888888884</v>
      </c>
      <c r="C1401">
        <v>8.8888888888888892E-2</v>
      </c>
      <c r="D1401">
        <f t="shared" si="21"/>
        <v>2.2222222222222268E-2</v>
      </c>
      <c r="E1401">
        <v>4.5061915804973447</v>
      </c>
      <c r="F1401">
        <v>61.80885416666667</v>
      </c>
      <c r="G1401">
        <v>4.4947813016044291</v>
      </c>
      <c r="H1401">
        <v>61.659374999999997</v>
      </c>
    </row>
    <row r="1402" spans="1:8" x14ac:dyDescent="0.25">
      <c r="A1402" t="s">
        <v>1510</v>
      </c>
      <c r="B1402">
        <v>0.8</v>
      </c>
      <c r="C1402">
        <v>0.2</v>
      </c>
      <c r="D1402">
        <f t="shared" si="21"/>
        <v>0</v>
      </c>
      <c r="E1402">
        <v>4.5061915804973447</v>
      </c>
      <c r="F1402">
        <v>61.80885416666667</v>
      </c>
      <c r="G1402">
        <v>4.4973710793884836</v>
      </c>
      <c r="H1402">
        <v>61.686458333333334</v>
      </c>
    </row>
    <row r="1403" spans="1:8" x14ac:dyDescent="0.25">
      <c r="A1403" t="s">
        <v>1511</v>
      </c>
      <c r="B1403">
        <v>0.84444444444444444</v>
      </c>
      <c r="C1403">
        <v>0.15555555555555556</v>
      </c>
      <c r="D1403">
        <f t="shared" si="21"/>
        <v>0</v>
      </c>
      <c r="E1403">
        <v>4.5061915804973447</v>
      </c>
      <c r="F1403">
        <v>61.80885416666667</v>
      </c>
      <c r="G1403">
        <v>4.5035177086566458</v>
      </c>
      <c r="H1403">
        <v>61.748958333333334</v>
      </c>
    </row>
    <row r="1404" spans="1:8" x14ac:dyDescent="0.25">
      <c r="A1404" t="s">
        <v>1512</v>
      </c>
      <c r="B1404">
        <v>0.8</v>
      </c>
      <c r="C1404">
        <v>0.2</v>
      </c>
      <c r="D1404">
        <f t="shared" si="21"/>
        <v>0</v>
      </c>
      <c r="E1404">
        <v>4.5061915804973447</v>
      </c>
      <c r="F1404">
        <v>61.80885416666667</v>
      </c>
      <c r="G1404">
        <v>4.4850574013000717</v>
      </c>
      <c r="H1404">
        <v>61.73854166666667</v>
      </c>
    </row>
    <row r="1405" spans="1:8" x14ac:dyDescent="0.25">
      <c r="A1405" t="s">
        <v>1513</v>
      </c>
      <c r="B1405">
        <v>0.91111111111111109</v>
      </c>
      <c r="C1405">
        <v>8.8888888888888892E-2</v>
      </c>
      <c r="D1405">
        <f t="shared" si="21"/>
        <v>0</v>
      </c>
      <c r="E1405">
        <v>4.5061915804973447</v>
      </c>
      <c r="F1405">
        <v>61.80885416666667</v>
      </c>
      <c r="G1405">
        <v>4.4906130508006621</v>
      </c>
      <c r="H1405">
        <v>61.9</v>
      </c>
    </row>
    <row r="1406" spans="1:8" x14ac:dyDescent="0.25">
      <c r="A1406" t="s">
        <v>1514</v>
      </c>
      <c r="B1406">
        <v>0.75555555555555554</v>
      </c>
      <c r="C1406">
        <v>0.24444444444444444</v>
      </c>
      <c r="D1406">
        <f t="shared" si="21"/>
        <v>0</v>
      </c>
      <c r="E1406">
        <v>4.5061915804973447</v>
      </c>
      <c r="F1406">
        <v>61.80885416666667</v>
      </c>
      <c r="G1406">
        <v>4.4934078182797181</v>
      </c>
      <c r="H1406">
        <v>61.883854166666666</v>
      </c>
    </row>
    <row r="1407" spans="1:8" x14ac:dyDescent="0.25">
      <c r="A1407" t="s">
        <v>1515</v>
      </c>
      <c r="B1407">
        <v>0.6</v>
      </c>
      <c r="C1407">
        <v>0.37777777777777777</v>
      </c>
      <c r="D1407">
        <f t="shared" si="21"/>
        <v>2.2222222222222254E-2</v>
      </c>
      <c r="E1407">
        <v>4.5061915804973447</v>
      </c>
      <c r="F1407">
        <v>61.80885416666667</v>
      </c>
      <c r="G1407">
        <v>4.4810615989794291</v>
      </c>
      <c r="H1407">
        <v>61.901041666666664</v>
      </c>
    </row>
    <row r="1408" spans="1:8" x14ac:dyDescent="0.25">
      <c r="A1408" t="s">
        <v>1516</v>
      </c>
      <c r="B1408">
        <v>0.68888888888888888</v>
      </c>
      <c r="C1408">
        <v>0.31111111111111112</v>
      </c>
      <c r="D1408">
        <f t="shared" si="21"/>
        <v>0</v>
      </c>
      <c r="E1408">
        <v>4.5061915804973447</v>
      </c>
      <c r="F1408">
        <v>61.80885416666667</v>
      </c>
      <c r="G1408">
        <v>4.4956759938227782</v>
      </c>
      <c r="H1408">
        <v>61.91041666666667</v>
      </c>
    </row>
    <row r="1409" spans="1:8" x14ac:dyDescent="0.25">
      <c r="A1409" t="s">
        <v>1517</v>
      </c>
      <c r="B1409">
        <v>0.77777777777777779</v>
      </c>
      <c r="C1409">
        <v>0.22222222222222221</v>
      </c>
      <c r="D1409">
        <f t="shared" si="21"/>
        <v>0</v>
      </c>
      <c r="E1409">
        <v>4.5061915804973447</v>
      </c>
      <c r="F1409">
        <v>61.80885416666667</v>
      </c>
      <c r="G1409">
        <v>4.5114193753811502</v>
      </c>
      <c r="H1409">
        <v>61.891666666666666</v>
      </c>
    </row>
    <row r="1410" spans="1:8" x14ac:dyDescent="0.25">
      <c r="A1410" t="s">
        <v>1518</v>
      </c>
      <c r="B1410">
        <v>0.84444444444444444</v>
      </c>
      <c r="C1410">
        <v>0.13333333333333333</v>
      </c>
      <c r="D1410">
        <f t="shared" si="21"/>
        <v>2.2222222222222227E-2</v>
      </c>
      <c r="E1410">
        <v>4.5061915804973447</v>
      </c>
      <c r="F1410">
        <v>61.80885416666667</v>
      </c>
      <c r="G1410">
        <v>4.5089919652548103</v>
      </c>
      <c r="H1410">
        <v>61.891145833333333</v>
      </c>
    </row>
    <row r="1411" spans="1:8" x14ac:dyDescent="0.25">
      <c r="A1411" t="s">
        <v>1519</v>
      </c>
      <c r="B1411">
        <v>0.91111111111111109</v>
      </c>
      <c r="C1411">
        <v>8.8888888888888892E-2</v>
      </c>
      <c r="D1411">
        <f t="shared" ref="D1411:D1474" si="22">1-B1411-C1411</f>
        <v>0</v>
      </c>
      <c r="E1411">
        <v>4.5061915804973447</v>
      </c>
      <c r="F1411">
        <v>61.80885416666667</v>
      </c>
      <c r="G1411">
        <v>4.4976107674160906</v>
      </c>
      <c r="H1411">
        <v>61.971874999999997</v>
      </c>
    </row>
    <row r="1412" spans="1:8" x14ac:dyDescent="0.25">
      <c r="A1412" t="s">
        <v>1520</v>
      </c>
      <c r="B1412">
        <v>0.73333333333333339</v>
      </c>
      <c r="C1412">
        <v>0.26666666666666666</v>
      </c>
      <c r="D1412">
        <f t="shared" si="22"/>
        <v>0</v>
      </c>
      <c r="E1412">
        <v>4.5061915804973447</v>
      </c>
      <c r="F1412">
        <v>61.80885416666667</v>
      </c>
      <c r="G1412">
        <v>4.5230179898150089</v>
      </c>
      <c r="H1412">
        <v>61.95729166666667</v>
      </c>
    </row>
    <row r="1413" spans="1:8" x14ac:dyDescent="0.25">
      <c r="A1413" t="s">
        <v>1521</v>
      </c>
      <c r="B1413">
        <v>0.68888888888888888</v>
      </c>
      <c r="C1413">
        <v>0.28888888888888886</v>
      </c>
      <c r="D1413">
        <f t="shared" si="22"/>
        <v>2.2222222222222254E-2</v>
      </c>
      <c r="E1413">
        <v>4.5061915804973447</v>
      </c>
      <c r="F1413">
        <v>61.80885416666667</v>
      </c>
      <c r="G1413">
        <v>4.4966580738481605</v>
      </c>
      <c r="H1413">
        <v>62.033854166666664</v>
      </c>
    </row>
    <row r="1414" spans="1:8" x14ac:dyDescent="0.25">
      <c r="A1414" t="s">
        <v>1522</v>
      </c>
      <c r="B1414">
        <v>0.77777777777777779</v>
      </c>
      <c r="C1414">
        <v>0.22222222222222221</v>
      </c>
      <c r="D1414">
        <f t="shared" si="22"/>
        <v>0</v>
      </c>
      <c r="E1414">
        <v>4.5061915804973447</v>
      </c>
      <c r="F1414">
        <v>61.80885416666667</v>
      </c>
      <c r="G1414">
        <v>4.5274354560875825</v>
      </c>
      <c r="H1414">
        <v>62.092708333333334</v>
      </c>
    </row>
    <row r="1415" spans="1:8" x14ac:dyDescent="0.25">
      <c r="A1415" t="s">
        <v>1523</v>
      </c>
      <c r="B1415">
        <v>0.8</v>
      </c>
      <c r="C1415">
        <v>0.17777777777777778</v>
      </c>
      <c r="D1415">
        <f t="shared" si="22"/>
        <v>2.2222222222222171E-2</v>
      </c>
      <c r="E1415">
        <v>4.5061915804973447</v>
      </c>
      <c r="F1415">
        <v>61.80885416666667</v>
      </c>
      <c r="G1415">
        <v>4.4893369971764088</v>
      </c>
      <c r="H1415">
        <v>62.026041666666664</v>
      </c>
    </row>
    <row r="1416" spans="1:8" x14ac:dyDescent="0.25">
      <c r="A1416" t="s">
        <v>1524</v>
      </c>
      <c r="B1416">
        <v>0.75555555555555554</v>
      </c>
      <c r="C1416">
        <v>0.22222222222222221</v>
      </c>
      <c r="D1416">
        <f t="shared" si="22"/>
        <v>2.2222222222222254E-2</v>
      </c>
      <c r="E1416">
        <v>4.5061915804973447</v>
      </c>
      <c r="F1416">
        <v>61.80885416666667</v>
      </c>
      <c r="G1416">
        <v>4.4879764297858475</v>
      </c>
      <c r="H1416">
        <v>62.04270833333333</v>
      </c>
    </row>
    <row r="1417" spans="1:8" x14ac:dyDescent="0.25">
      <c r="A1417" t="s">
        <v>1525</v>
      </c>
      <c r="B1417">
        <v>0.88888888888888884</v>
      </c>
      <c r="C1417">
        <v>0.1111111111111111</v>
      </c>
      <c r="D1417">
        <f t="shared" si="22"/>
        <v>0</v>
      </c>
      <c r="E1417">
        <v>4.5061915804973447</v>
      </c>
      <c r="F1417">
        <v>61.80885416666667</v>
      </c>
      <c r="G1417">
        <v>4.5000773950152597</v>
      </c>
      <c r="H1417">
        <v>62</v>
      </c>
    </row>
    <row r="1418" spans="1:8" x14ac:dyDescent="0.25">
      <c r="A1418" t="s">
        <v>1526</v>
      </c>
      <c r="B1418">
        <v>0.8</v>
      </c>
      <c r="C1418">
        <v>0.2</v>
      </c>
      <c r="D1418">
        <f t="shared" si="22"/>
        <v>0</v>
      </c>
      <c r="E1418">
        <v>4.5061915804973447</v>
      </c>
      <c r="F1418">
        <v>61.80885416666667</v>
      </c>
      <c r="G1418">
        <v>4.4945599463946779</v>
      </c>
      <c r="H1418">
        <v>61.967708333333334</v>
      </c>
    </row>
    <row r="1419" spans="1:8" x14ac:dyDescent="0.25">
      <c r="A1419" t="s">
        <v>1527</v>
      </c>
      <c r="B1419">
        <v>0.66666666666666674</v>
      </c>
      <c r="C1419">
        <v>0.31111111111111112</v>
      </c>
      <c r="D1419">
        <f t="shared" si="22"/>
        <v>2.2222222222222143E-2</v>
      </c>
      <c r="E1419">
        <v>4.5061915804973447</v>
      </c>
      <c r="F1419">
        <v>61.80885416666667</v>
      </c>
      <c r="G1419">
        <v>4.4907385442622747</v>
      </c>
      <c r="H1419">
        <v>61.981250000000003</v>
      </c>
    </row>
    <row r="1420" spans="1:8" x14ac:dyDescent="0.25">
      <c r="A1420" t="s">
        <v>1528</v>
      </c>
      <c r="B1420">
        <v>0.68888888888888888</v>
      </c>
      <c r="C1420">
        <v>0.31111111111111112</v>
      </c>
      <c r="D1420">
        <f t="shared" si="22"/>
        <v>0</v>
      </c>
      <c r="E1420">
        <v>4.5061915804973447</v>
      </c>
      <c r="F1420">
        <v>61.80885416666667</v>
      </c>
      <c r="G1420">
        <v>4.4888966902810328</v>
      </c>
      <c r="H1420">
        <v>61.9921875</v>
      </c>
    </row>
    <row r="1421" spans="1:8" x14ac:dyDescent="0.25">
      <c r="A1421" t="s">
        <v>1529</v>
      </c>
      <c r="B1421">
        <v>0.62222222222222223</v>
      </c>
      <c r="C1421">
        <v>0.37777777777777777</v>
      </c>
      <c r="D1421">
        <f t="shared" si="22"/>
        <v>0</v>
      </c>
      <c r="E1421">
        <v>4.5061915804973447</v>
      </c>
      <c r="F1421">
        <v>61.80885416666667</v>
      </c>
      <c r="G1421">
        <v>4.4758574739083619</v>
      </c>
      <c r="H1421">
        <v>61.952083333333334</v>
      </c>
    </row>
    <row r="1422" spans="1:8" x14ac:dyDescent="0.25">
      <c r="A1422" t="s">
        <v>1530</v>
      </c>
      <c r="B1422">
        <v>0.73333333333333339</v>
      </c>
      <c r="C1422">
        <v>0.26666666666666666</v>
      </c>
      <c r="D1422">
        <f t="shared" si="22"/>
        <v>0</v>
      </c>
      <c r="E1422">
        <v>4.5061915804973447</v>
      </c>
      <c r="F1422">
        <v>61.80885416666667</v>
      </c>
      <c r="G1422">
        <v>4.4915613418376861</v>
      </c>
      <c r="H1422">
        <v>62.121875000000003</v>
      </c>
    </row>
    <row r="1423" spans="1:8" x14ac:dyDescent="0.25">
      <c r="A1423" t="s">
        <v>1531</v>
      </c>
      <c r="B1423">
        <v>0.66666666666666674</v>
      </c>
      <c r="C1423">
        <v>0.33333333333333331</v>
      </c>
      <c r="D1423">
        <f t="shared" si="22"/>
        <v>0</v>
      </c>
      <c r="E1423">
        <v>4.5061915804973447</v>
      </c>
      <c r="F1423">
        <v>61.80885416666667</v>
      </c>
      <c r="G1423">
        <v>4.4948260925285242</v>
      </c>
      <c r="H1423">
        <v>61.975520833333334</v>
      </c>
    </row>
    <row r="1424" spans="1:8" x14ac:dyDescent="0.25">
      <c r="A1424" t="s">
        <v>1532</v>
      </c>
      <c r="B1424">
        <v>0.88888888888888884</v>
      </c>
      <c r="C1424">
        <v>0.1111111111111111</v>
      </c>
      <c r="D1424">
        <f t="shared" si="22"/>
        <v>0</v>
      </c>
      <c r="E1424">
        <v>4.5061915804973447</v>
      </c>
      <c r="F1424">
        <v>61.80885416666667</v>
      </c>
      <c r="G1424">
        <v>4.5109905172681408</v>
      </c>
      <c r="H1424">
        <v>61.921875</v>
      </c>
    </row>
    <row r="1425" spans="1:8" x14ac:dyDescent="0.25">
      <c r="A1425" t="s">
        <v>1533</v>
      </c>
      <c r="B1425">
        <v>0.84444444444444444</v>
      </c>
      <c r="C1425">
        <v>0.15555555555555556</v>
      </c>
      <c r="D1425">
        <f t="shared" si="22"/>
        <v>0</v>
      </c>
      <c r="E1425">
        <v>4.5061915804973447</v>
      </c>
      <c r="F1425">
        <v>61.80885416666667</v>
      </c>
      <c r="G1425">
        <v>4.5015678743767831</v>
      </c>
      <c r="H1425">
        <v>61.990104166666669</v>
      </c>
    </row>
    <row r="1426" spans="1:8" x14ac:dyDescent="0.25">
      <c r="A1426" t="s">
        <v>1534</v>
      </c>
      <c r="B1426">
        <v>0.77777777777777779</v>
      </c>
      <c r="C1426">
        <v>0.22222222222222221</v>
      </c>
      <c r="D1426">
        <f t="shared" si="22"/>
        <v>0</v>
      </c>
      <c r="E1426">
        <v>4.5061915804973447</v>
      </c>
      <c r="F1426">
        <v>61.80885416666667</v>
      </c>
      <c r="G1426">
        <v>4.5038912207840447</v>
      </c>
      <c r="H1426">
        <v>61.995312499999997</v>
      </c>
    </row>
    <row r="1427" spans="1:8" x14ac:dyDescent="0.25">
      <c r="A1427" t="s">
        <v>1535</v>
      </c>
      <c r="B1427">
        <v>0.64444444444444438</v>
      </c>
      <c r="C1427">
        <v>0.35555555555555557</v>
      </c>
      <c r="D1427">
        <f t="shared" si="22"/>
        <v>0</v>
      </c>
      <c r="E1427">
        <v>4.5061915804973447</v>
      </c>
      <c r="F1427">
        <v>61.80885416666667</v>
      </c>
      <c r="G1427">
        <v>4.4934643275938422</v>
      </c>
      <c r="H1427">
        <v>61.985416666666666</v>
      </c>
    </row>
    <row r="1428" spans="1:8" x14ac:dyDescent="0.25">
      <c r="A1428" t="s">
        <v>1536</v>
      </c>
      <c r="B1428">
        <v>0.75555555555555554</v>
      </c>
      <c r="C1428">
        <v>0.22222222222222221</v>
      </c>
      <c r="D1428">
        <f t="shared" si="22"/>
        <v>2.2222222222222254E-2</v>
      </c>
      <c r="E1428">
        <v>4.5061915804973447</v>
      </c>
      <c r="F1428">
        <v>61.80885416666667</v>
      </c>
      <c r="G1428">
        <v>4.501480007875907</v>
      </c>
      <c r="H1428">
        <v>62.024479166666666</v>
      </c>
    </row>
    <row r="1429" spans="1:8" x14ac:dyDescent="0.25">
      <c r="A1429" t="s">
        <v>1537</v>
      </c>
      <c r="B1429">
        <v>0.71111111111111114</v>
      </c>
      <c r="C1429">
        <v>0.28888888888888886</v>
      </c>
      <c r="D1429">
        <f t="shared" si="22"/>
        <v>0</v>
      </c>
      <c r="E1429">
        <v>4.5061915804973447</v>
      </c>
      <c r="F1429">
        <v>61.80885416666667</v>
      </c>
      <c r="G1429">
        <v>4.4809628470714831</v>
      </c>
      <c r="H1429">
        <v>62.006250000000001</v>
      </c>
    </row>
    <row r="1430" spans="1:8" x14ac:dyDescent="0.25">
      <c r="A1430" t="s">
        <v>1538</v>
      </c>
      <c r="B1430">
        <v>0.77777777777777779</v>
      </c>
      <c r="C1430">
        <v>0.22222222222222221</v>
      </c>
      <c r="D1430">
        <f t="shared" si="22"/>
        <v>0</v>
      </c>
      <c r="E1430">
        <v>4.5061915804973447</v>
      </c>
      <c r="F1430">
        <v>61.80885416666667</v>
      </c>
      <c r="G1430">
        <v>4.4964856431336608</v>
      </c>
      <c r="H1430">
        <v>62.033854166666664</v>
      </c>
    </row>
    <row r="1431" spans="1:8" x14ac:dyDescent="0.25">
      <c r="A1431" t="s">
        <v>1539</v>
      </c>
      <c r="B1431">
        <v>0.97777777777777775</v>
      </c>
      <c r="C1431">
        <v>2.2222222222222223E-2</v>
      </c>
      <c r="D1431">
        <f t="shared" si="22"/>
        <v>3.1225022567582528E-17</v>
      </c>
      <c r="E1431">
        <v>4.5061915804973447</v>
      </c>
      <c r="F1431">
        <v>61.80885416666667</v>
      </c>
      <c r="G1431">
        <v>4.5236507033368634</v>
      </c>
      <c r="H1431">
        <v>62.100520833333334</v>
      </c>
    </row>
    <row r="1432" spans="1:8" x14ac:dyDescent="0.25">
      <c r="A1432" t="s">
        <v>1540</v>
      </c>
      <c r="B1432">
        <v>0.77777777777777779</v>
      </c>
      <c r="C1432">
        <v>0.22222222222222221</v>
      </c>
      <c r="D1432">
        <f t="shared" si="22"/>
        <v>0</v>
      </c>
      <c r="E1432">
        <v>4.5061915804973447</v>
      </c>
      <c r="F1432">
        <v>61.80885416666667</v>
      </c>
      <c r="G1432">
        <v>4.4882628508506865</v>
      </c>
      <c r="H1432">
        <v>62.013541666666669</v>
      </c>
    </row>
    <row r="1433" spans="1:8" x14ac:dyDescent="0.25">
      <c r="A1433" t="s">
        <v>1541</v>
      </c>
      <c r="B1433">
        <v>0.62222222222222223</v>
      </c>
      <c r="C1433">
        <v>0.37777777777777777</v>
      </c>
      <c r="D1433">
        <f t="shared" si="22"/>
        <v>0</v>
      </c>
      <c r="E1433">
        <v>4.5061915804973447</v>
      </c>
      <c r="F1433">
        <v>61.80885416666667</v>
      </c>
      <c r="G1433">
        <v>4.4859418102668549</v>
      </c>
      <c r="H1433">
        <v>62.059375000000003</v>
      </c>
    </row>
    <row r="1434" spans="1:8" x14ac:dyDescent="0.25">
      <c r="A1434" t="s">
        <v>1542</v>
      </c>
      <c r="B1434">
        <v>0.62222222222222223</v>
      </c>
      <c r="C1434">
        <v>0.33333333333333331</v>
      </c>
      <c r="D1434">
        <f t="shared" si="22"/>
        <v>4.4444444444444453E-2</v>
      </c>
      <c r="E1434">
        <v>4.5061915804973447</v>
      </c>
      <c r="F1434">
        <v>61.80885416666667</v>
      </c>
      <c r="G1434">
        <v>4.4891653086088334</v>
      </c>
      <c r="H1434">
        <v>62.005208333333336</v>
      </c>
    </row>
    <row r="1435" spans="1:8" x14ac:dyDescent="0.25">
      <c r="A1435" t="s">
        <v>1543</v>
      </c>
      <c r="B1435">
        <v>0.8</v>
      </c>
      <c r="C1435">
        <v>0.2</v>
      </c>
      <c r="D1435">
        <f t="shared" si="22"/>
        <v>0</v>
      </c>
      <c r="E1435">
        <v>4.5061915804973447</v>
      </c>
      <c r="F1435">
        <v>61.80885416666667</v>
      </c>
      <c r="G1435">
        <v>4.4928518481148165</v>
      </c>
      <c r="H1435">
        <v>62.003124999999997</v>
      </c>
    </row>
    <row r="1436" spans="1:8" x14ac:dyDescent="0.25">
      <c r="A1436" t="s">
        <v>1544</v>
      </c>
      <c r="B1436">
        <v>0.6</v>
      </c>
      <c r="C1436">
        <v>0.35555555555555557</v>
      </c>
      <c r="D1436">
        <f t="shared" si="22"/>
        <v>4.4444444444444453E-2</v>
      </c>
      <c r="E1436">
        <v>4.5061915804973447</v>
      </c>
      <c r="F1436">
        <v>61.80885416666667</v>
      </c>
      <c r="G1436">
        <v>4.4772862854381517</v>
      </c>
      <c r="H1436">
        <v>62.024479166666666</v>
      </c>
    </row>
    <row r="1437" spans="1:8" x14ac:dyDescent="0.25">
      <c r="A1437" t="s">
        <v>1545</v>
      </c>
      <c r="B1437">
        <v>0.82222222222222219</v>
      </c>
      <c r="C1437">
        <v>0.15555555555555556</v>
      </c>
      <c r="D1437">
        <f t="shared" si="22"/>
        <v>2.2222222222222254E-2</v>
      </c>
      <c r="E1437">
        <v>4.5061915804973447</v>
      </c>
      <c r="F1437">
        <v>61.80885416666667</v>
      </c>
      <c r="G1437">
        <v>4.5013213507668537</v>
      </c>
      <c r="H1437">
        <v>62.012500000000003</v>
      </c>
    </row>
    <row r="1438" spans="1:8" x14ac:dyDescent="0.25">
      <c r="A1438" t="s">
        <v>1546</v>
      </c>
      <c r="B1438">
        <v>0.68888888888888888</v>
      </c>
      <c r="C1438">
        <v>0.31111111111111112</v>
      </c>
      <c r="D1438">
        <f t="shared" si="22"/>
        <v>0</v>
      </c>
      <c r="E1438">
        <v>4.5061915804973447</v>
      </c>
      <c r="F1438">
        <v>61.80885416666667</v>
      </c>
      <c r="G1438">
        <v>4.4894592161936542</v>
      </c>
      <c r="H1438">
        <v>62.09739583333333</v>
      </c>
    </row>
    <row r="1439" spans="1:8" x14ac:dyDescent="0.25">
      <c r="A1439" t="s">
        <v>1547</v>
      </c>
      <c r="B1439">
        <v>0.84444444444444444</v>
      </c>
      <c r="C1439">
        <v>0.15555555555555556</v>
      </c>
      <c r="D1439">
        <f t="shared" si="22"/>
        <v>0</v>
      </c>
      <c r="E1439">
        <v>4.5061915804973447</v>
      </c>
      <c r="F1439">
        <v>61.80885416666667</v>
      </c>
      <c r="G1439">
        <v>4.5022051142591044</v>
      </c>
      <c r="H1439">
        <v>62.086979166666666</v>
      </c>
    </row>
    <row r="1440" spans="1:8" x14ac:dyDescent="0.25">
      <c r="A1440" t="s">
        <v>1548</v>
      </c>
      <c r="B1440">
        <v>0.82222222222222219</v>
      </c>
      <c r="C1440">
        <v>0.17777777777777778</v>
      </c>
      <c r="D1440">
        <f t="shared" si="22"/>
        <v>0</v>
      </c>
      <c r="E1440">
        <v>4.5061915804973447</v>
      </c>
      <c r="F1440">
        <v>61.80885416666667</v>
      </c>
      <c r="G1440">
        <v>4.4832828172474866</v>
      </c>
      <c r="H1440">
        <v>62.08229166666667</v>
      </c>
    </row>
    <row r="1441" spans="1:8" x14ac:dyDescent="0.25">
      <c r="A1441" t="s">
        <v>1549</v>
      </c>
      <c r="B1441">
        <v>0.77777777777777779</v>
      </c>
      <c r="C1441">
        <v>0.2</v>
      </c>
      <c r="D1441">
        <f t="shared" si="22"/>
        <v>2.2222222222222199E-2</v>
      </c>
      <c r="E1441">
        <v>4.5061915804973447</v>
      </c>
      <c r="F1441">
        <v>61.80885416666667</v>
      </c>
      <c r="G1441">
        <v>4.4988957943001857</v>
      </c>
      <c r="H1441">
        <v>62.04270833333333</v>
      </c>
    </row>
    <row r="1442" spans="1:8" x14ac:dyDescent="0.25">
      <c r="A1442" t="s">
        <v>1550</v>
      </c>
      <c r="B1442">
        <v>0.8</v>
      </c>
      <c r="C1442">
        <v>0.2</v>
      </c>
      <c r="D1442">
        <f t="shared" si="22"/>
        <v>0</v>
      </c>
      <c r="E1442">
        <v>4.5061915804973447</v>
      </c>
      <c r="F1442">
        <v>61.80885416666667</v>
      </c>
      <c r="G1442">
        <v>4.5025210594108929</v>
      </c>
      <c r="H1442">
        <v>62.0625</v>
      </c>
    </row>
    <row r="1443" spans="1:8" x14ac:dyDescent="0.25">
      <c r="A1443" t="s">
        <v>1551</v>
      </c>
      <c r="B1443">
        <v>0.77777777777777779</v>
      </c>
      <c r="C1443">
        <v>0.22222222222222221</v>
      </c>
      <c r="D1443">
        <f t="shared" si="22"/>
        <v>0</v>
      </c>
      <c r="E1443">
        <v>4.5061915804973447</v>
      </c>
      <c r="F1443">
        <v>61.80885416666667</v>
      </c>
      <c r="G1443">
        <v>4.4910196075905748</v>
      </c>
      <c r="H1443">
        <v>62.040624999999999</v>
      </c>
    </row>
    <row r="1444" spans="1:8" x14ac:dyDescent="0.25">
      <c r="A1444" t="s">
        <v>1552</v>
      </c>
      <c r="B1444">
        <v>0.62222222222222223</v>
      </c>
      <c r="C1444">
        <v>0.37777777777777777</v>
      </c>
      <c r="D1444">
        <f t="shared" si="22"/>
        <v>0</v>
      </c>
      <c r="E1444">
        <v>4.5061915804973447</v>
      </c>
      <c r="F1444">
        <v>61.80885416666667</v>
      </c>
      <c r="G1444">
        <v>4.4959610598125996</v>
      </c>
      <c r="H1444">
        <v>62.04270833333333</v>
      </c>
    </row>
    <row r="1445" spans="1:8" x14ac:dyDescent="0.25">
      <c r="A1445" t="s">
        <v>1553</v>
      </c>
      <c r="B1445">
        <v>0.66666666666666674</v>
      </c>
      <c r="C1445">
        <v>0.31111111111111112</v>
      </c>
      <c r="D1445">
        <f t="shared" si="22"/>
        <v>2.2222222222222143E-2</v>
      </c>
      <c r="E1445">
        <v>4.5061915804973447</v>
      </c>
      <c r="F1445">
        <v>61.80885416666667</v>
      </c>
      <c r="G1445">
        <v>4.499885019987425</v>
      </c>
      <c r="H1445">
        <v>62.057291666666664</v>
      </c>
    </row>
    <row r="1446" spans="1:8" x14ac:dyDescent="0.25">
      <c r="A1446" t="s">
        <v>1554</v>
      </c>
      <c r="B1446">
        <v>0.84444444444444444</v>
      </c>
      <c r="C1446">
        <v>0.15555555555555556</v>
      </c>
      <c r="D1446">
        <f t="shared" si="22"/>
        <v>0</v>
      </c>
      <c r="E1446">
        <v>4.5061915804973447</v>
      </c>
      <c r="F1446">
        <v>61.80885416666667</v>
      </c>
      <c r="G1446">
        <v>4.4908233811782425</v>
      </c>
      <c r="H1446">
        <v>62.028125000000003</v>
      </c>
    </row>
    <row r="1447" spans="1:8" x14ac:dyDescent="0.25">
      <c r="A1447" t="s">
        <v>1555</v>
      </c>
      <c r="B1447">
        <v>0.84444444444444444</v>
      </c>
      <c r="C1447">
        <v>0.15555555555555556</v>
      </c>
      <c r="D1447">
        <f t="shared" si="22"/>
        <v>0</v>
      </c>
      <c r="E1447">
        <v>4.5061915804973447</v>
      </c>
      <c r="F1447">
        <v>61.80885416666667</v>
      </c>
      <c r="G1447">
        <v>4.525056900528984</v>
      </c>
      <c r="H1447">
        <v>62.104166666666664</v>
      </c>
    </row>
    <row r="1448" spans="1:8" x14ac:dyDescent="0.25">
      <c r="A1448" t="s">
        <v>1556</v>
      </c>
      <c r="B1448">
        <v>0.66666666666666674</v>
      </c>
      <c r="C1448">
        <v>0.33333333333333331</v>
      </c>
      <c r="D1448">
        <f t="shared" si="22"/>
        <v>0</v>
      </c>
      <c r="E1448">
        <v>4.5061915804973447</v>
      </c>
      <c r="F1448">
        <v>61.80885416666667</v>
      </c>
      <c r="G1448">
        <v>4.4914727580690652</v>
      </c>
      <c r="H1448">
        <v>62.0859375</v>
      </c>
    </row>
    <row r="1449" spans="1:8" x14ac:dyDescent="0.25">
      <c r="A1449" t="s">
        <v>1557</v>
      </c>
      <c r="B1449">
        <v>0.8</v>
      </c>
      <c r="C1449">
        <v>0.17777777777777778</v>
      </c>
      <c r="D1449">
        <f t="shared" si="22"/>
        <v>2.2222222222222171E-2</v>
      </c>
      <c r="E1449">
        <v>4.5061915804973447</v>
      </c>
      <c r="F1449">
        <v>61.80885416666667</v>
      </c>
      <c r="G1449">
        <v>4.5078520810038958</v>
      </c>
      <c r="H1449">
        <v>62.04270833333333</v>
      </c>
    </row>
    <row r="1450" spans="1:8" x14ac:dyDescent="0.25">
      <c r="A1450" t="s">
        <v>1558</v>
      </c>
      <c r="B1450">
        <v>0.82222222222222219</v>
      </c>
      <c r="C1450">
        <v>0.15555555555555556</v>
      </c>
      <c r="D1450">
        <f t="shared" si="22"/>
        <v>2.2222222222222254E-2</v>
      </c>
      <c r="E1450">
        <v>4.5061915804973447</v>
      </c>
      <c r="F1450">
        <v>61.80885416666667</v>
      </c>
      <c r="G1450">
        <v>4.4987850580974564</v>
      </c>
      <c r="H1450">
        <v>62.04270833333333</v>
      </c>
    </row>
    <row r="1451" spans="1:8" x14ac:dyDescent="0.25">
      <c r="A1451" t="s">
        <v>1559</v>
      </c>
      <c r="B1451">
        <v>0.88888888888888884</v>
      </c>
      <c r="C1451">
        <v>0.1111111111111111</v>
      </c>
      <c r="D1451">
        <f t="shared" si="22"/>
        <v>0</v>
      </c>
      <c r="E1451">
        <v>4.5061915804973447</v>
      </c>
      <c r="F1451">
        <v>61.80885416666667</v>
      </c>
      <c r="G1451">
        <v>4.4978021689566487</v>
      </c>
      <c r="H1451">
        <v>62.042187499999997</v>
      </c>
    </row>
    <row r="1452" spans="1:8" x14ac:dyDescent="0.25">
      <c r="A1452" t="s">
        <v>1560</v>
      </c>
      <c r="B1452">
        <v>0.62222222222222223</v>
      </c>
      <c r="C1452">
        <v>0.37777777777777777</v>
      </c>
      <c r="D1452">
        <f t="shared" si="22"/>
        <v>0</v>
      </c>
      <c r="E1452">
        <v>4.5061915804973447</v>
      </c>
      <c r="F1452">
        <v>61.80885416666667</v>
      </c>
      <c r="G1452">
        <v>4.4765248149137173</v>
      </c>
      <c r="H1452">
        <v>61.983854166666667</v>
      </c>
    </row>
    <row r="1453" spans="1:8" x14ac:dyDescent="0.25">
      <c r="A1453" t="s">
        <v>1561</v>
      </c>
      <c r="B1453">
        <v>0.75555555555555554</v>
      </c>
      <c r="C1453">
        <v>0.24444444444444444</v>
      </c>
      <c r="D1453">
        <f t="shared" si="22"/>
        <v>0</v>
      </c>
      <c r="E1453">
        <v>4.5061915804973447</v>
      </c>
      <c r="F1453">
        <v>61.80885416666667</v>
      </c>
      <c r="G1453">
        <v>4.5030571662677943</v>
      </c>
      <c r="H1453">
        <v>62.03125</v>
      </c>
    </row>
    <row r="1454" spans="1:8" x14ac:dyDescent="0.25">
      <c r="A1454" t="s">
        <v>1562</v>
      </c>
      <c r="B1454">
        <v>0.82222222222222219</v>
      </c>
      <c r="C1454">
        <v>0.17777777777777778</v>
      </c>
      <c r="D1454">
        <f t="shared" si="22"/>
        <v>0</v>
      </c>
      <c r="E1454">
        <v>4.5061915804973447</v>
      </c>
      <c r="F1454">
        <v>61.80885416666667</v>
      </c>
      <c r="G1454">
        <v>4.4958213430217873</v>
      </c>
      <c r="H1454">
        <v>62.05885416666667</v>
      </c>
    </row>
    <row r="1455" spans="1:8" x14ac:dyDescent="0.25">
      <c r="A1455" t="s">
        <v>1563</v>
      </c>
      <c r="B1455">
        <v>0.68888888888888888</v>
      </c>
      <c r="C1455">
        <v>0.31111111111111112</v>
      </c>
      <c r="D1455">
        <f t="shared" si="22"/>
        <v>0</v>
      </c>
      <c r="E1455">
        <v>4.5061915804973447</v>
      </c>
      <c r="F1455">
        <v>61.80885416666667</v>
      </c>
      <c r="G1455">
        <v>4.4948595571050527</v>
      </c>
      <c r="H1455">
        <v>62.057812499999997</v>
      </c>
    </row>
    <row r="1456" spans="1:8" x14ac:dyDescent="0.25">
      <c r="A1456" t="s">
        <v>1564</v>
      </c>
      <c r="B1456">
        <v>0.88888888888888884</v>
      </c>
      <c r="C1456">
        <v>0.1111111111111111</v>
      </c>
      <c r="D1456">
        <f t="shared" si="22"/>
        <v>0</v>
      </c>
      <c r="E1456">
        <v>4.5061915804973447</v>
      </c>
      <c r="F1456">
        <v>61.80885416666667</v>
      </c>
      <c r="G1456">
        <v>4.4999856610602658</v>
      </c>
      <c r="H1456">
        <v>62.456249999999997</v>
      </c>
    </row>
    <row r="1457" spans="1:8" x14ac:dyDescent="0.25">
      <c r="A1457" t="s">
        <v>1565</v>
      </c>
      <c r="B1457">
        <v>0.73333333333333339</v>
      </c>
      <c r="C1457">
        <v>0.26666666666666666</v>
      </c>
      <c r="D1457">
        <f t="shared" si="22"/>
        <v>0</v>
      </c>
      <c r="E1457">
        <v>4.5061915804973447</v>
      </c>
      <c r="F1457">
        <v>61.80885416666667</v>
      </c>
      <c r="G1457">
        <v>4.5125325953548359</v>
      </c>
      <c r="H1457">
        <v>62.088020833333331</v>
      </c>
    </row>
    <row r="1458" spans="1:8" x14ac:dyDescent="0.25">
      <c r="A1458" t="s">
        <v>1566</v>
      </c>
      <c r="B1458">
        <v>0.8666666666666667</v>
      </c>
      <c r="C1458">
        <v>0.1111111111111111</v>
      </c>
      <c r="D1458">
        <f t="shared" si="22"/>
        <v>2.2222222222222199E-2</v>
      </c>
      <c r="E1458">
        <v>4.5061915804973447</v>
      </c>
      <c r="F1458">
        <v>61.80885416666667</v>
      </c>
      <c r="G1458">
        <v>4.5094326434755496</v>
      </c>
      <c r="H1458">
        <v>62.12083333333333</v>
      </c>
    </row>
    <row r="1459" spans="1:8" x14ac:dyDescent="0.25">
      <c r="A1459" t="s">
        <v>1567</v>
      </c>
      <c r="B1459">
        <v>0.82222222222222219</v>
      </c>
      <c r="C1459">
        <v>0.17777777777777778</v>
      </c>
      <c r="D1459">
        <f t="shared" si="22"/>
        <v>0</v>
      </c>
      <c r="E1459">
        <v>4.5061915804973447</v>
      </c>
      <c r="F1459">
        <v>61.80885416666667</v>
      </c>
      <c r="G1459">
        <v>4.5065242087543504</v>
      </c>
      <c r="H1459">
        <v>62.094791666666666</v>
      </c>
    </row>
    <row r="1460" spans="1:8" x14ac:dyDescent="0.25">
      <c r="A1460" t="s">
        <v>1568</v>
      </c>
      <c r="B1460">
        <v>0.73333333333333339</v>
      </c>
      <c r="C1460">
        <v>0.26666666666666666</v>
      </c>
      <c r="D1460">
        <f t="shared" si="22"/>
        <v>0</v>
      </c>
      <c r="E1460">
        <v>4.5061915804973447</v>
      </c>
      <c r="F1460">
        <v>61.80885416666667</v>
      </c>
      <c r="G1460">
        <v>4.4966951630670451</v>
      </c>
      <c r="H1460">
        <v>62.03541666666667</v>
      </c>
    </row>
    <row r="1461" spans="1:8" x14ac:dyDescent="0.25">
      <c r="A1461" t="s">
        <v>1569</v>
      </c>
      <c r="B1461">
        <v>0.73333333333333339</v>
      </c>
      <c r="C1461">
        <v>0.26666666666666666</v>
      </c>
      <c r="D1461">
        <f t="shared" si="22"/>
        <v>0</v>
      </c>
      <c r="E1461">
        <v>4.5061915804973447</v>
      </c>
      <c r="F1461">
        <v>61.80885416666667</v>
      </c>
      <c r="G1461">
        <v>4.5143071922268909</v>
      </c>
      <c r="H1461">
        <v>62.068229166666669</v>
      </c>
    </row>
    <row r="1462" spans="1:8" x14ac:dyDescent="0.25">
      <c r="A1462" t="s">
        <v>1570</v>
      </c>
      <c r="B1462">
        <v>0.75555555555555554</v>
      </c>
      <c r="C1462">
        <v>0.24444444444444444</v>
      </c>
      <c r="D1462">
        <f t="shared" si="22"/>
        <v>0</v>
      </c>
      <c r="E1462">
        <v>4.5061915804973447</v>
      </c>
      <c r="F1462">
        <v>61.80885416666667</v>
      </c>
      <c r="G1462">
        <v>4.5233876049856194</v>
      </c>
      <c r="H1462">
        <v>62.521875000000001</v>
      </c>
    </row>
    <row r="1463" spans="1:8" x14ac:dyDescent="0.25">
      <c r="A1463" t="s">
        <v>1571</v>
      </c>
      <c r="B1463">
        <v>0.75555555555555554</v>
      </c>
      <c r="C1463">
        <v>0.24444444444444444</v>
      </c>
      <c r="D1463">
        <f t="shared" si="22"/>
        <v>0</v>
      </c>
      <c r="E1463">
        <v>4.5061915804973447</v>
      </c>
      <c r="F1463">
        <v>61.80885416666667</v>
      </c>
      <c r="G1463">
        <v>4.5046257747134568</v>
      </c>
      <c r="H1463">
        <v>62.258854166666666</v>
      </c>
    </row>
    <row r="1464" spans="1:8" x14ac:dyDescent="0.25">
      <c r="A1464" t="s">
        <v>1572</v>
      </c>
      <c r="B1464">
        <v>0.73333333333333339</v>
      </c>
      <c r="C1464">
        <v>0.26666666666666666</v>
      </c>
      <c r="D1464">
        <f t="shared" si="22"/>
        <v>0</v>
      </c>
      <c r="E1464">
        <v>4.5061915804973447</v>
      </c>
      <c r="F1464">
        <v>61.80885416666667</v>
      </c>
      <c r="G1464">
        <v>4.5256839440674215</v>
      </c>
      <c r="H1464">
        <v>62.072916666666664</v>
      </c>
    </row>
    <row r="1465" spans="1:8" x14ac:dyDescent="0.25">
      <c r="A1465" t="s">
        <v>1573</v>
      </c>
      <c r="B1465">
        <v>0.8</v>
      </c>
      <c r="C1465">
        <v>0.2</v>
      </c>
      <c r="D1465">
        <f t="shared" si="22"/>
        <v>0</v>
      </c>
      <c r="E1465">
        <v>4.5061915804973447</v>
      </c>
      <c r="F1465">
        <v>61.80885416666667</v>
      </c>
      <c r="G1465">
        <v>4.5166385245860274</v>
      </c>
      <c r="H1465">
        <v>62.249479166666667</v>
      </c>
    </row>
    <row r="1466" spans="1:8" x14ac:dyDescent="0.25">
      <c r="A1466" t="s">
        <v>1574</v>
      </c>
      <c r="B1466">
        <v>0.62222222222222223</v>
      </c>
      <c r="C1466">
        <v>0.37777777777777777</v>
      </c>
      <c r="D1466">
        <f t="shared" si="22"/>
        <v>0</v>
      </c>
      <c r="E1466">
        <v>4.5689655591408833</v>
      </c>
      <c r="F1466">
        <v>61.811979166666667</v>
      </c>
      <c r="G1466">
        <v>4.4929921569706526</v>
      </c>
      <c r="H1466">
        <v>61.804166666666667</v>
      </c>
    </row>
    <row r="1467" spans="1:8" x14ac:dyDescent="0.25">
      <c r="A1467" t="s">
        <v>1575</v>
      </c>
      <c r="B1467">
        <v>0.71111111111111114</v>
      </c>
      <c r="C1467">
        <v>0.28888888888888886</v>
      </c>
      <c r="D1467">
        <f t="shared" si="22"/>
        <v>0</v>
      </c>
      <c r="E1467">
        <v>4.5689655591408833</v>
      </c>
      <c r="F1467">
        <v>61.811979166666667</v>
      </c>
      <c r="G1467">
        <v>4.4958210174045545</v>
      </c>
      <c r="H1467">
        <v>61.845312499999999</v>
      </c>
    </row>
    <row r="1468" spans="1:8" x14ac:dyDescent="0.25">
      <c r="A1468" t="s">
        <v>1576</v>
      </c>
      <c r="B1468">
        <v>0.62222222222222223</v>
      </c>
      <c r="C1468">
        <v>0.37777777777777777</v>
      </c>
      <c r="D1468">
        <f t="shared" si="22"/>
        <v>0</v>
      </c>
      <c r="E1468">
        <v>4.5689655591408833</v>
      </c>
      <c r="F1468">
        <v>61.811979166666667</v>
      </c>
      <c r="G1468">
        <v>4.4936277324515288</v>
      </c>
      <c r="H1468">
        <v>61.898958333333333</v>
      </c>
    </row>
    <row r="1469" spans="1:8" x14ac:dyDescent="0.25">
      <c r="A1469" t="s">
        <v>1577</v>
      </c>
      <c r="B1469">
        <v>0.84444444444444444</v>
      </c>
      <c r="C1469">
        <v>0.15555555555555556</v>
      </c>
      <c r="D1469">
        <f t="shared" si="22"/>
        <v>0</v>
      </c>
      <c r="E1469">
        <v>4.5689655591408833</v>
      </c>
      <c r="F1469">
        <v>61.811979166666667</v>
      </c>
      <c r="G1469">
        <v>4.5325220068312149</v>
      </c>
      <c r="H1469">
        <v>61.883854166666666</v>
      </c>
    </row>
    <row r="1470" spans="1:8" x14ac:dyDescent="0.25">
      <c r="A1470" t="s">
        <v>1578</v>
      </c>
      <c r="B1470">
        <v>0.75555555555555554</v>
      </c>
      <c r="C1470">
        <v>0.24444444444444444</v>
      </c>
      <c r="D1470">
        <f t="shared" si="22"/>
        <v>0</v>
      </c>
      <c r="E1470">
        <v>4.5689655591408833</v>
      </c>
      <c r="F1470">
        <v>61.811979166666667</v>
      </c>
      <c r="G1470">
        <v>4.5529213141078344</v>
      </c>
      <c r="H1470">
        <v>61.97291666666667</v>
      </c>
    </row>
    <row r="1471" spans="1:8" x14ac:dyDescent="0.25">
      <c r="A1471" t="s">
        <v>1579</v>
      </c>
      <c r="B1471">
        <v>0.91111111111111109</v>
      </c>
      <c r="C1471">
        <v>6.6666666666666666E-2</v>
      </c>
      <c r="D1471">
        <f t="shared" si="22"/>
        <v>2.222222222222224E-2</v>
      </c>
      <c r="E1471">
        <v>4.5689655591408833</v>
      </c>
      <c r="F1471">
        <v>61.811979166666667</v>
      </c>
      <c r="G1471">
        <v>4.517520846805402</v>
      </c>
      <c r="H1471">
        <v>61.619791666666664</v>
      </c>
    </row>
    <row r="1472" spans="1:8" x14ac:dyDescent="0.25">
      <c r="A1472" t="s">
        <v>1580</v>
      </c>
      <c r="B1472">
        <v>0.57777777777777772</v>
      </c>
      <c r="C1472">
        <v>0.42222222222222222</v>
      </c>
      <c r="D1472">
        <f t="shared" si="22"/>
        <v>0</v>
      </c>
      <c r="E1472">
        <v>4.5689655591408833</v>
      </c>
      <c r="F1472">
        <v>61.811979166666667</v>
      </c>
      <c r="G1472">
        <v>4.4979995074858898</v>
      </c>
      <c r="H1472">
        <v>61.58229166666667</v>
      </c>
    </row>
    <row r="1473" spans="1:8" x14ac:dyDescent="0.25">
      <c r="A1473" t="s">
        <v>1581</v>
      </c>
      <c r="B1473">
        <v>0.93333333333333335</v>
      </c>
      <c r="C1473">
        <v>6.6666666666666666E-2</v>
      </c>
      <c r="D1473">
        <f t="shared" si="22"/>
        <v>0</v>
      </c>
      <c r="E1473">
        <v>4.5689655591408833</v>
      </c>
      <c r="F1473">
        <v>61.811979166666667</v>
      </c>
      <c r="G1473">
        <v>4.5027099993511239</v>
      </c>
      <c r="H1473">
        <v>61.62083333333333</v>
      </c>
    </row>
    <row r="1474" spans="1:8" x14ac:dyDescent="0.25">
      <c r="A1474" t="s">
        <v>1582</v>
      </c>
      <c r="B1474">
        <v>0.75555555555555554</v>
      </c>
      <c r="C1474">
        <v>0.22222222222222221</v>
      </c>
      <c r="D1474">
        <f t="shared" si="22"/>
        <v>2.2222222222222254E-2</v>
      </c>
      <c r="E1474">
        <v>4.5689655591408833</v>
      </c>
      <c r="F1474">
        <v>61.811979166666667</v>
      </c>
      <c r="G1474">
        <v>4.5198040447490371</v>
      </c>
      <c r="H1474">
        <v>61.626041666666666</v>
      </c>
    </row>
    <row r="1475" spans="1:8" x14ac:dyDescent="0.25">
      <c r="A1475" t="s">
        <v>1583</v>
      </c>
      <c r="B1475">
        <v>0.66666666666666674</v>
      </c>
      <c r="C1475">
        <v>0.33333333333333331</v>
      </c>
      <c r="D1475">
        <f t="shared" ref="D1475:D1538" si="23">1-B1475-C1475</f>
        <v>0</v>
      </c>
      <c r="E1475">
        <v>4.5689655591408833</v>
      </c>
      <c r="F1475">
        <v>61.811979166666667</v>
      </c>
      <c r="G1475">
        <v>4.4886268949099657</v>
      </c>
      <c r="H1475">
        <v>61.623958333333334</v>
      </c>
    </row>
    <row r="1476" spans="1:8" x14ac:dyDescent="0.25">
      <c r="A1476" t="s">
        <v>1584</v>
      </c>
      <c r="B1476">
        <v>0.71111111111111114</v>
      </c>
      <c r="C1476">
        <v>0.28888888888888886</v>
      </c>
      <c r="D1476">
        <f t="shared" si="23"/>
        <v>0</v>
      </c>
      <c r="E1476">
        <v>4.5689655591408833</v>
      </c>
      <c r="F1476">
        <v>61.811979166666667</v>
      </c>
      <c r="G1476">
        <v>4.4772170392460682</v>
      </c>
      <c r="H1476">
        <v>61.653125000000003</v>
      </c>
    </row>
    <row r="1477" spans="1:8" x14ac:dyDescent="0.25">
      <c r="A1477" t="s">
        <v>1585</v>
      </c>
      <c r="B1477">
        <v>0.71111111111111114</v>
      </c>
      <c r="C1477">
        <v>0.26666666666666666</v>
      </c>
      <c r="D1477">
        <f t="shared" si="23"/>
        <v>2.2222222222222199E-2</v>
      </c>
      <c r="E1477">
        <v>4.5689655591408833</v>
      </c>
      <c r="F1477">
        <v>61.811979166666667</v>
      </c>
      <c r="G1477">
        <v>4.490545208628375</v>
      </c>
      <c r="H1477">
        <v>61.623958333333334</v>
      </c>
    </row>
    <row r="1478" spans="1:8" x14ac:dyDescent="0.25">
      <c r="A1478" t="s">
        <v>1586</v>
      </c>
      <c r="B1478">
        <v>0.8666666666666667</v>
      </c>
      <c r="C1478">
        <v>0.1111111111111111</v>
      </c>
      <c r="D1478">
        <f t="shared" si="23"/>
        <v>2.2222222222222199E-2</v>
      </c>
      <c r="E1478">
        <v>4.5689655591408833</v>
      </c>
      <c r="F1478">
        <v>61.811979166666667</v>
      </c>
      <c r="G1478">
        <v>4.515988840903514</v>
      </c>
      <c r="H1478">
        <v>61.653125000000003</v>
      </c>
    </row>
    <row r="1479" spans="1:8" x14ac:dyDescent="0.25">
      <c r="A1479" t="s">
        <v>1587</v>
      </c>
      <c r="B1479">
        <v>0.84444444444444444</v>
      </c>
      <c r="C1479">
        <v>0.15555555555555556</v>
      </c>
      <c r="D1479">
        <f t="shared" si="23"/>
        <v>0</v>
      </c>
      <c r="E1479">
        <v>4.5689655591408833</v>
      </c>
      <c r="F1479">
        <v>61.811979166666667</v>
      </c>
      <c r="G1479">
        <v>4.5149524091481972</v>
      </c>
      <c r="H1479">
        <v>61.671354166666667</v>
      </c>
    </row>
    <row r="1480" spans="1:8" x14ac:dyDescent="0.25">
      <c r="A1480" t="s">
        <v>1588</v>
      </c>
      <c r="B1480">
        <v>0.64444444444444438</v>
      </c>
      <c r="C1480">
        <v>0.35555555555555557</v>
      </c>
      <c r="D1480">
        <f t="shared" si="23"/>
        <v>0</v>
      </c>
      <c r="E1480">
        <v>4.5689655591408833</v>
      </c>
      <c r="F1480">
        <v>61.811979166666667</v>
      </c>
      <c r="G1480">
        <v>4.4690758129182306</v>
      </c>
      <c r="H1480">
        <v>61.700520833333336</v>
      </c>
    </row>
    <row r="1481" spans="1:8" x14ac:dyDescent="0.25">
      <c r="A1481" t="s">
        <v>1589</v>
      </c>
      <c r="B1481">
        <v>0.91111111111111109</v>
      </c>
      <c r="C1481">
        <v>8.8888888888888892E-2</v>
      </c>
      <c r="D1481">
        <f t="shared" si="23"/>
        <v>0</v>
      </c>
      <c r="E1481">
        <v>4.5689655591408833</v>
      </c>
      <c r="F1481">
        <v>61.811979166666667</v>
      </c>
      <c r="G1481">
        <v>4.5000607158330563</v>
      </c>
      <c r="H1481">
        <v>61.677604166666669</v>
      </c>
    </row>
    <row r="1482" spans="1:8" x14ac:dyDescent="0.25">
      <c r="A1482" t="s">
        <v>1590</v>
      </c>
      <c r="B1482">
        <v>0.68888888888888888</v>
      </c>
      <c r="C1482">
        <v>0.31111111111111112</v>
      </c>
      <c r="D1482">
        <f t="shared" si="23"/>
        <v>0</v>
      </c>
      <c r="E1482">
        <v>4.5689655591408833</v>
      </c>
      <c r="F1482">
        <v>61.811979166666667</v>
      </c>
      <c r="G1482">
        <v>4.4948258985925724</v>
      </c>
      <c r="H1482">
        <v>61.69166666666667</v>
      </c>
    </row>
    <row r="1483" spans="1:8" x14ac:dyDescent="0.25">
      <c r="A1483" t="s">
        <v>1591</v>
      </c>
      <c r="B1483">
        <v>0.71111111111111114</v>
      </c>
      <c r="C1483">
        <v>0.26666666666666666</v>
      </c>
      <c r="D1483">
        <f t="shared" si="23"/>
        <v>2.2222222222222199E-2</v>
      </c>
      <c r="E1483">
        <v>4.5689655591408833</v>
      </c>
      <c r="F1483">
        <v>61.811979166666667</v>
      </c>
      <c r="G1483">
        <v>4.5017258335155343</v>
      </c>
      <c r="H1483">
        <v>61.692187500000003</v>
      </c>
    </row>
    <row r="1484" spans="1:8" x14ac:dyDescent="0.25">
      <c r="A1484" t="s">
        <v>1592</v>
      </c>
      <c r="B1484">
        <v>0.88888888888888884</v>
      </c>
      <c r="C1484">
        <v>8.8888888888888892E-2</v>
      </c>
      <c r="D1484">
        <f t="shared" si="23"/>
        <v>2.2222222222222268E-2</v>
      </c>
      <c r="E1484">
        <v>4.5689655591408833</v>
      </c>
      <c r="F1484">
        <v>61.811979166666667</v>
      </c>
      <c r="G1484">
        <v>4.4947813016044291</v>
      </c>
      <c r="H1484">
        <v>61.659374999999997</v>
      </c>
    </row>
    <row r="1485" spans="1:8" x14ac:dyDescent="0.25">
      <c r="A1485" t="s">
        <v>1593</v>
      </c>
      <c r="B1485">
        <v>0.8</v>
      </c>
      <c r="C1485">
        <v>0.2</v>
      </c>
      <c r="D1485">
        <f t="shared" si="23"/>
        <v>0</v>
      </c>
      <c r="E1485">
        <v>4.5689655591408833</v>
      </c>
      <c r="F1485">
        <v>61.811979166666667</v>
      </c>
      <c r="G1485">
        <v>4.4973710793884836</v>
      </c>
      <c r="H1485">
        <v>61.686458333333334</v>
      </c>
    </row>
    <row r="1486" spans="1:8" x14ac:dyDescent="0.25">
      <c r="A1486" t="s">
        <v>1594</v>
      </c>
      <c r="B1486">
        <v>0.8</v>
      </c>
      <c r="C1486">
        <v>0.2</v>
      </c>
      <c r="D1486">
        <f t="shared" si="23"/>
        <v>0</v>
      </c>
      <c r="E1486">
        <v>4.5689655591408833</v>
      </c>
      <c r="F1486">
        <v>61.811979166666667</v>
      </c>
      <c r="G1486">
        <v>4.5035177086566458</v>
      </c>
      <c r="H1486">
        <v>61.748958333333334</v>
      </c>
    </row>
    <row r="1487" spans="1:8" x14ac:dyDescent="0.25">
      <c r="A1487" t="s">
        <v>1595</v>
      </c>
      <c r="B1487">
        <v>0.75555555555555554</v>
      </c>
      <c r="C1487">
        <v>0.24444444444444444</v>
      </c>
      <c r="D1487">
        <f t="shared" si="23"/>
        <v>0</v>
      </c>
      <c r="E1487">
        <v>4.5689655591408833</v>
      </c>
      <c r="F1487">
        <v>61.811979166666667</v>
      </c>
      <c r="G1487">
        <v>4.4850574013000717</v>
      </c>
      <c r="H1487">
        <v>61.73854166666667</v>
      </c>
    </row>
    <row r="1488" spans="1:8" x14ac:dyDescent="0.25">
      <c r="A1488" t="s">
        <v>1596</v>
      </c>
      <c r="B1488">
        <v>0.82222222222222219</v>
      </c>
      <c r="C1488">
        <v>0.17777777777777778</v>
      </c>
      <c r="D1488">
        <f t="shared" si="23"/>
        <v>0</v>
      </c>
      <c r="E1488">
        <v>4.5689655591408833</v>
      </c>
      <c r="F1488">
        <v>61.811979166666667</v>
      </c>
      <c r="G1488">
        <v>4.4906130508006621</v>
      </c>
      <c r="H1488">
        <v>61.9</v>
      </c>
    </row>
    <row r="1489" spans="1:8" x14ac:dyDescent="0.25">
      <c r="A1489" t="s">
        <v>1597</v>
      </c>
      <c r="B1489">
        <v>0.71111111111111114</v>
      </c>
      <c r="C1489">
        <v>0.28888888888888886</v>
      </c>
      <c r="D1489">
        <f t="shared" si="23"/>
        <v>0</v>
      </c>
      <c r="E1489">
        <v>4.5689655591408833</v>
      </c>
      <c r="F1489">
        <v>61.811979166666667</v>
      </c>
      <c r="G1489">
        <v>4.4934078182797181</v>
      </c>
      <c r="H1489">
        <v>61.883854166666666</v>
      </c>
    </row>
    <row r="1490" spans="1:8" x14ac:dyDescent="0.25">
      <c r="A1490" t="s">
        <v>1598</v>
      </c>
      <c r="B1490">
        <v>0.6</v>
      </c>
      <c r="C1490">
        <v>0.37777777777777777</v>
      </c>
      <c r="D1490">
        <f t="shared" si="23"/>
        <v>2.2222222222222254E-2</v>
      </c>
      <c r="E1490">
        <v>4.5689655591408833</v>
      </c>
      <c r="F1490">
        <v>61.811979166666667</v>
      </c>
      <c r="G1490">
        <v>4.4810615989794291</v>
      </c>
      <c r="H1490">
        <v>61.901041666666664</v>
      </c>
    </row>
    <row r="1491" spans="1:8" x14ac:dyDescent="0.25">
      <c r="A1491" t="s">
        <v>1599</v>
      </c>
      <c r="B1491">
        <v>0.64444444444444438</v>
      </c>
      <c r="C1491">
        <v>0.35555555555555557</v>
      </c>
      <c r="D1491">
        <f t="shared" si="23"/>
        <v>0</v>
      </c>
      <c r="E1491">
        <v>4.5689655591408833</v>
      </c>
      <c r="F1491">
        <v>61.811979166666667</v>
      </c>
      <c r="G1491">
        <v>4.4956759938227782</v>
      </c>
      <c r="H1491">
        <v>61.91041666666667</v>
      </c>
    </row>
    <row r="1492" spans="1:8" x14ac:dyDescent="0.25">
      <c r="A1492" t="s">
        <v>1600</v>
      </c>
      <c r="B1492">
        <v>0.68888888888888888</v>
      </c>
      <c r="C1492">
        <v>0.31111111111111112</v>
      </c>
      <c r="D1492">
        <f t="shared" si="23"/>
        <v>0</v>
      </c>
      <c r="E1492">
        <v>4.5689655591408833</v>
      </c>
      <c r="F1492">
        <v>61.811979166666667</v>
      </c>
      <c r="G1492">
        <v>4.5114193753811502</v>
      </c>
      <c r="H1492">
        <v>61.891666666666666</v>
      </c>
    </row>
    <row r="1493" spans="1:8" x14ac:dyDescent="0.25">
      <c r="A1493" t="s">
        <v>1601</v>
      </c>
      <c r="B1493">
        <v>0.77777777777777779</v>
      </c>
      <c r="C1493">
        <v>0.2</v>
      </c>
      <c r="D1493">
        <f t="shared" si="23"/>
        <v>2.2222222222222199E-2</v>
      </c>
      <c r="E1493">
        <v>4.5689655591408833</v>
      </c>
      <c r="F1493">
        <v>61.811979166666667</v>
      </c>
      <c r="G1493">
        <v>4.5089919652548103</v>
      </c>
      <c r="H1493">
        <v>61.891145833333333</v>
      </c>
    </row>
    <row r="1494" spans="1:8" x14ac:dyDescent="0.25">
      <c r="A1494" t="s">
        <v>1602</v>
      </c>
      <c r="B1494">
        <v>0.82222222222222219</v>
      </c>
      <c r="C1494">
        <v>0.17777777777777778</v>
      </c>
      <c r="D1494">
        <f t="shared" si="23"/>
        <v>0</v>
      </c>
      <c r="E1494">
        <v>4.5689655591408833</v>
      </c>
      <c r="F1494">
        <v>61.811979166666667</v>
      </c>
      <c r="G1494">
        <v>4.4976107674160906</v>
      </c>
      <c r="H1494">
        <v>61.971874999999997</v>
      </c>
    </row>
    <row r="1495" spans="1:8" x14ac:dyDescent="0.25">
      <c r="A1495" t="s">
        <v>1603</v>
      </c>
      <c r="B1495">
        <v>0.68888888888888888</v>
      </c>
      <c r="C1495">
        <v>0.31111111111111112</v>
      </c>
      <c r="D1495">
        <f t="shared" si="23"/>
        <v>0</v>
      </c>
      <c r="E1495">
        <v>4.5689655591408833</v>
      </c>
      <c r="F1495">
        <v>61.811979166666667</v>
      </c>
      <c r="G1495">
        <v>4.5230179898150089</v>
      </c>
      <c r="H1495">
        <v>61.95729166666667</v>
      </c>
    </row>
    <row r="1496" spans="1:8" x14ac:dyDescent="0.25">
      <c r="A1496" t="s">
        <v>1604</v>
      </c>
      <c r="B1496">
        <v>0.66666666666666674</v>
      </c>
      <c r="C1496">
        <v>0.31111111111111112</v>
      </c>
      <c r="D1496">
        <f t="shared" si="23"/>
        <v>2.2222222222222143E-2</v>
      </c>
      <c r="E1496">
        <v>4.5689655591408833</v>
      </c>
      <c r="F1496">
        <v>61.811979166666667</v>
      </c>
      <c r="G1496">
        <v>4.4966580738481605</v>
      </c>
      <c r="H1496">
        <v>62.033854166666664</v>
      </c>
    </row>
    <row r="1497" spans="1:8" x14ac:dyDescent="0.25">
      <c r="A1497" t="s">
        <v>1605</v>
      </c>
      <c r="B1497">
        <v>0.73333333333333339</v>
      </c>
      <c r="C1497">
        <v>0.26666666666666666</v>
      </c>
      <c r="D1497">
        <f t="shared" si="23"/>
        <v>0</v>
      </c>
      <c r="E1497">
        <v>4.5689655591408833</v>
      </c>
      <c r="F1497">
        <v>61.811979166666667</v>
      </c>
      <c r="G1497">
        <v>4.5274354560875825</v>
      </c>
      <c r="H1497">
        <v>62.092708333333334</v>
      </c>
    </row>
    <row r="1498" spans="1:8" x14ac:dyDescent="0.25">
      <c r="A1498" t="s">
        <v>1606</v>
      </c>
      <c r="B1498">
        <v>0.71111111111111114</v>
      </c>
      <c r="C1498">
        <v>0.26666666666666666</v>
      </c>
      <c r="D1498">
        <f t="shared" si="23"/>
        <v>2.2222222222222199E-2</v>
      </c>
      <c r="E1498">
        <v>4.5689655591408833</v>
      </c>
      <c r="F1498">
        <v>61.811979166666667</v>
      </c>
      <c r="G1498">
        <v>4.4893369971764088</v>
      </c>
      <c r="H1498">
        <v>62.026041666666664</v>
      </c>
    </row>
    <row r="1499" spans="1:8" x14ac:dyDescent="0.25">
      <c r="A1499" t="s">
        <v>1607</v>
      </c>
      <c r="B1499">
        <v>0.75555555555555554</v>
      </c>
      <c r="C1499">
        <v>0.22222222222222221</v>
      </c>
      <c r="D1499">
        <f t="shared" si="23"/>
        <v>2.2222222222222254E-2</v>
      </c>
      <c r="E1499">
        <v>4.5689655591408833</v>
      </c>
      <c r="F1499">
        <v>61.811979166666667</v>
      </c>
      <c r="G1499">
        <v>4.4879764297858475</v>
      </c>
      <c r="H1499">
        <v>62.04270833333333</v>
      </c>
    </row>
    <row r="1500" spans="1:8" x14ac:dyDescent="0.25">
      <c r="A1500" t="s">
        <v>1608</v>
      </c>
      <c r="B1500">
        <v>0.75555555555555554</v>
      </c>
      <c r="C1500">
        <v>0.24444444444444444</v>
      </c>
      <c r="D1500">
        <f t="shared" si="23"/>
        <v>0</v>
      </c>
      <c r="E1500">
        <v>4.5689655591408833</v>
      </c>
      <c r="F1500">
        <v>61.811979166666667</v>
      </c>
      <c r="G1500">
        <v>4.5000773950152597</v>
      </c>
      <c r="H1500">
        <v>62</v>
      </c>
    </row>
    <row r="1501" spans="1:8" x14ac:dyDescent="0.25">
      <c r="A1501" t="s">
        <v>1609</v>
      </c>
      <c r="B1501">
        <v>0.8</v>
      </c>
      <c r="C1501">
        <v>0.2</v>
      </c>
      <c r="D1501">
        <f t="shared" si="23"/>
        <v>0</v>
      </c>
      <c r="E1501">
        <v>4.5689655591408833</v>
      </c>
      <c r="F1501">
        <v>61.811979166666667</v>
      </c>
      <c r="G1501">
        <v>4.4945599463946779</v>
      </c>
      <c r="H1501">
        <v>61.967708333333334</v>
      </c>
    </row>
    <row r="1502" spans="1:8" x14ac:dyDescent="0.25">
      <c r="A1502" t="s">
        <v>1610</v>
      </c>
      <c r="B1502">
        <v>0.66666666666666674</v>
      </c>
      <c r="C1502">
        <v>0.31111111111111112</v>
      </c>
      <c r="D1502">
        <f t="shared" si="23"/>
        <v>2.2222222222222143E-2</v>
      </c>
      <c r="E1502">
        <v>4.5689655591408833</v>
      </c>
      <c r="F1502">
        <v>61.811979166666667</v>
      </c>
      <c r="G1502">
        <v>4.4907385442622747</v>
      </c>
      <c r="H1502">
        <v>61.981250000000003</v>
      </c>
    </row>
    <row r="1503" spans="1:8" x14ac:dyDescent="0.25">
      <c r="A1503" t="s">
        <v>1611</v>
      </c>
      <c r="B1503">
        <v>0.64444444444444438</v>
      </c>
      <c r="C1503">
        <v>0.35555555555555557</v>
      </c>
      <c r="D1503">
        <f t="shared" si="23"/>
        <v>0</v>
      </c>
      <c r="E1503">
        <v>4.5689655591408833</v>
      </c>
      <c r="F1503">
        <v>61.811979166666667</v>
      </c>
      <c r="G1503">
        <v>4.4888966902810328</v>
      </c>
      <c r="H1503">
        <v>61.9921875</v>
      </c>
    </row>
    <row r="1504" spans="1:8" x14ac:dyDescent="0.25">
      <c r="A1504" t="s">
        <v>1612</v>
      </c>
      <c r="B1504">
        <v>0.62222222222222223</v>
      </c>
      <c r="C1504">
        <v>0.37777777777777777</v>
      </c>
      <c r="D1504">
        <f t="shared" si="23"/>
        <v>0</v>
      </c>
      <c r="E1504">
        <v>4.5689655591408833</v>
      </c>
      <c r="F1504">
        <v>61.811979166666667</v>
      </c>
      <c r="G1504">
        <v>4.4758574739083619</v>
      </c>
      <c r="H1504">
        <v>61.952083333333334</v>
      </c>
    </row>
    <row r="1505" spans="1:8" x14ac:dyDescent="0.25">
      <c r="A1505" t="s">
        <v>1613</v>
      </c>
      <c r="B1505">
        <v>0.68888888888888888</v>
      </c>
      <c r="C1505">
        <v>0.31111111111111112</v>
      </c>
      <c r="D1505">
        <f t="shared" si="23"/>
        <v>0</v>
      </c>
      <c r="E1505">
        <v>4.5689655591408833</v>
      </c>
      <c r="F1505">
        <v>61.811979166666667</v>
      </c>
      <c r="G1505">
        <v>4.4915613418376861</v>
      </c>
      <c r="H1505">
        <v>62.121875000000003</v>
      </c>
    </row>
    <row r="1506" spans="1:8" x14ac:dyDescent="0.25">
      <c r="A1506" t="s">
        <v>1614</v>
      </c>
      <c r="B1506">
        <v>0.66666666666666674</v>
      </c>
      <c r="C1506">
        <v>0.33333333333333331</v>
      </c>
      <c r="D1506">
        <f t="shared" si="23"/>
        <v>0</v>
      </c>
      <c r="E1506">
        <v>4.5689655591408833</v>
      </c>
      <c r="F1506">
        <v>61.811979166666667</v>
      </c>
      <c r="G1506">
        <v>4.4948260925285242</v>
      </c>
      <c r="H1506">
        <v>61.975520833333334</v>
      </c>
    </row>
    <row r="1507" spans="1:8" x14ac:dyDescent="0.25">
      <c r="A1507" t="s">
        <v>1615</v>
      </c>
      <c r="B1507">
        <v>0.75555555555555554</v>
      </c>
      <c r="C1507">
        <v>0.24444444444444444</v>
      </c>
      <c r="D1507">
        <f t="shared" si="23"/>
        <v>0</v>
      </c>
      <c r="E1507">
        <v>4.5689655591408833</v>
      </c>
      <c r="F1507">
        <v>61.811979166666667</v>
      </c>
      <c r="G1507">
        <v>4.5109905172681408</v>
      </c>
      <c r="H1507">
        <v>61.921875</v>
      </c>
    </row>
    <row r="1508" spans="1:8" x14ac:dyDescent="0.25">
      <c r="A1508" t="s">
        <v>1616</v>
      </c>
      <c r="B1508">
        <v>0.84444444444444444</v>
      </c>
      <c r="C1508">
        <v>0.15555555555555556</v>
      </c>
      <c r="D1508">
        <f t="shared" si="23"/>
        <v>0</v>
      </c>
      <c r="E1508">
        <v>4.5689655591408833</v>
      </c>
      <c r="F1508">
        <v>61.811979166666667</v>
      </c>
      <c r="G1508">
        <v>4.5015678743767831</v>
      </c>
      <c r="H1508">
        <v>61.990104166666669</v>
      </c>
    </row>
    <row r="1509" spans="1:8" x14ac:dyDescent="0.25">
      <c r="A1509" t="s">
        <v>1617</v>
      </c>
      <c r="B1509">
        <v>0.77777777777777779</v>
      </c>
      <c r="C1509">
        <v>0.22222222222222221</v>
      </c>
      <c r="D1509">
        <f t="shared" si="23"/>
        <v>0</v>
      </c>
      <c r="E1509">
        <v>4.5689655591408833</v>
      </c>
      <c r="F1509">
        <v>61.811979166666667</v>
      </c>
      <c r="G1509">
        <v>4.5038912207840447</v>
      </c>
      <c r="H1509">
        <v>61.995312499999997</v>
      </c>
    </row>
    <row r="1510" spans="1:8" x14ac:dyDescent="0.25">
      <c r="A1510" t="s">
        <v>1618</v>
      </c>
      <c r="B1510">
        <v>0.51111111111111107</v>
      </c>
      <c r="C1510">
        <v>0.48888888888888887</v>
      </c>
      <c r="D1510">
        <f t="shared" si="23"/>
        <v>0</v>
      </c>
      <c r="E1510">
        <v>4.5689655591408833</v>
      </c>
      <c r="F1510">
        <v>61.811979166666667</v>
      </c>
      <c r="G1510">
        <v>4.4934643275938422</v>
      </c>
      <c r="H1510">
        <v>61.985416666666666</v>
      </c>
    </row>
    <row r="1511" spans="1:8" x14ac:dyDescent="0.25">
      <c r="A1511" t="s">
        <v>1619</v>
      </c>
      <c r="B1511">
        <v>0.66666666666666674</v>
      </c>
      <c r="C1511">
        <v>0.31111111111111112</v>
      </c>
      <c r="D1511">
        <f t="shared" si="23"/>
        <v>2.2222222222222143E-2</v>
      </c>
      <c r="E1511">
        <v>4.5689655591408833</v>
      </c>
      <c r="F1511">
        <v>61.811979166666667</v>
      </c>
      <c r="G1511">
        <v>4.501480007875907</v>
      </c>
      <c r="H1511">
        <v>62.024479166666666</v>
      </c>
    </row>
    <row r="1512" spans="1:8" x14ac:dyDescent="0.25">
      <c r="A1512" t="s">
        <v>1620</v>
      </c>
      <c r="B1512">
        <v>0.57777777777777772</v>
      </c>
      <c r="C1512">
        <v>0.42222222222222222</v>
      </c>
      <c r="D1512">
        <f t="shared" si="23"/>
        <v>0</v>
      </c>
      <c r="E1512">
        <v>4.5689655591408833</v>
      </c>
      <c r="F1512">
        <v>61.811979166666667</v>
      </c>
      <c r="G1512">
        <v>4.4809628470714831</v>
      </c>
      <c r="H1512">
        <v>62.006250000000001</v>
      </c>
    </row>
    <row r="1513" spans="1:8" x14ac:dyDescent="0.25">
      <c r="A1513" t="s">
        <v>1621</v>
      </c>
      <c r="B1513">
        <v>0.68888888888888888</v>
      </c>
      <c r="C1513">
        <v>0.31111111111111112</v>
      </c>
      <c r="D1513">
        <f t="shared" si="23"/>
        <v>0</v>
      </c>
      <c r="E1513">
        <v>4.5689655591408833</v>
      </c>
      <c r="F1513">
        <v>61.811979166666667</v>
      </c>
      <c r="G1513">
        <v>4.4964856431336608</v>
      </c>
      <c r="H1513">
        <v>62.033854166666664</v>
      </c>
    </row>
    <row r="1514" spans="1:8" x14ac:dyDescent="0.25">
      <c r="A1514" t="s">
        <v>1622</v>
      </c>
      <c r="B1514">
        <v>0.88888888888888884</v>
      </c>
      <c r="C1514">
        <v>0.1111111111111111</v>
      </c>
      <c r="D1514">
        <f t="shared" si="23"/>
        <v>0</v>
      </c>
      <c r="E1514">
        <v>4.5689655591408833</v>
      </c>
      <c r="F1514">
        <v>61.811979166666667</v>
      </c>
      <c r="G1514">
        <v>4.5236507033368634</v>
      </c>
      <c r="H1514">
        <v>62.100520833333334</v>
      </c>
    </row>
    <row r="1515" spans="1:8" x14ac:dyDescent="0.25">
      <c r="A1515" t="s">
        <v>1623</v>
      </c>
      <c r="B1515">
        <v>0.68888888888888888</v>
      </c>
      <c r="C1515">
        <v>0.31111111111111112</v>
      </c>
      <c r="D1515">
        <f t="shared" si="23"/>
        <v>0</v>
      </c>
      <c r="E1515">
        <v>4.5689655591408833</v>
      </c>
      <c r="F1515">
        <v>61.811979166666667</v>
      </c>
      <c r="G1515">
        <v>4.4882628508506865</v>
      </c>
      <c r="H1515">
        <v>62.013541666666669</v>
      </c>
    </row>
    <row r="1516" spans="1:8" x14ac:dyDescent="0.25">
      <c r="A1516" t="s">
        <v>1624</v>
      </c>
      <c r="B1516">
        <v>0.62222222222222223</v>
      </c>
      <c r="C1516">
        <v>0.37777777777777777</v>
      </c>
      <c r="D1516">
        <f t="shared" si="23"/>
        <v>0</v>
      </c>
      <c r="E1516">
        <v>4.5689655591408833</v>
      </c>
      <c r="F1516">
        <v>61.811979166666667</v>
      </c>
      <c r="G1516">
        <v>4.4859418102668549</v>
      </c>
      <c r="H1516">
        <v>62.059375000000003</v>
      </c>
    </row>
    <row r="1517" spans="1:8" x14ac:dyDescent="0.25">
      <c r="A1517" t="s">
        <v>1625</v>
      </c>
      <c r="B1517">
        <v>0.62222222222222223</v>
      </c>
      <c r="C1517">
        <v>0.33333333333333331</v>
      </c>
      <c r="D1517">
        <f t="shared" si="23"/>
        <v>4.4444444444444453E-2</v>
      </c>
      <c r="E1517">
        <v>4.5689655591408833</v>
      </c>
      <c r="F1517">
        <v>61.811979166666667</v>
      </c>
      <c r="G1517">
        <v>4.4891653086088334</v>
      </c>
      <c r="H1517">
        <v>62.005208333333336</v>
      </c>
    </row>
    <row r="1518" spans="1:8" x14ac:dyDescent="0.25">
      <c r="A1518" t="s">
        <v>1626</v>
      </c>
      <c r="B1518">
        <v>0.8</v>
      </c>
      <c r="C1518">
        <v>0.2</v>
      </c>
      <c r="D1518">
        <f t="shared" si="23"/>
        <v>0</v>
      </c>
      <c r="E1518">
        <v>4.5689655591408833</v>
      </c>
      <c r="F1518">
        <v>61.811979166666667</v>
      </c>
      <c r="G1518">
        <v>4.4928518481148165</v>
      </c>
      <c r="H1518">
        <v>62.003124999999997</v>
      </c>
    </row>
    <row r="1519" spans="1:8" x14ac:dyDescent="0.25">
      <c r="A1519" t="s">
        <v>1627</v>
      </c>
      <c r="B1519">
        <v>0.48888888888888893</v>
      </c>
      <c r="C1519">
        <v>0.46666666666666667</v>
      </c>
      <c r="D1519">
        <f t="shared" si="23"/>
        <v>4.4444444444444398E-2</v>
      </c>
      <c r="E1519">
        <v>4.5689655591408833</v>
      </c>
      <c r="F1519">
        <v>61.811979166666667</v>
      </c>
      <c r="G1519">
        <v>4.4772862854381517</v>
      </c>
      <c r="H1519">
        <v>62.024479166666666</v>
      </c>
    </row>
    <row r="1520" spans="1:8" x14ac:dyDescent="0.25">
      <c r="A1520" t="s">
        <v>1628</v>
      </c>
      <c r="B1520">
        <v>0.73333333333333339</v>
      </c>
      <c r="C1520">
        <v>0.24444444444444444</v>
      </c>
      <c r="D1520">
        <f t="shared" si="23"/>
        <v>2.2222222222222171E-2</v>
      </c>
      <c r="E1520">
        <v>4.5689655591408833</v>
      </c>
      <c r="F1520">
        <v>61.811979166666667</v>
      </c>
      <c r="G1520">
        <v>4.5013213507668537</v>
      </c>
      <c r="H1520">
        <v>62.012500000000003</v>
      </c>
    </row>
    <row r="1521" spans="1:8" x14ac:dyDescent="0.25">
      <c r="A1521" t="s">
        <v>1629</v>
      </c>
      <c r="B1521">
        <v>0.68888888888888888</v>
      </c>
      <c r="C1521">
        <v>0.31111111111111112</v>
      </c>
      <c r="D1521">
        <f t="shared" si="23"/>
        <v>0</v>
      </c>
      <c r="E1521">
        <v>4.5689655591408833</v>
      </c>
      <c r="F1521">
        <v>61.811979166666667</v>
      </c>
      <c r="G1521">
        <v>4.4894592161936542</v>
      </c>
      <c r="H1521">
        <v>62.09739583333333</v>
      </c>
    </row>
    <row r="1522" spans="1:8" x14ac:dyDescent="0.25">
      <c r="A1522" t="s">
        <v>1630</v>
      </c>
      <c r="B1522">
        <v>0.75555555555555554</v>
      </c>
      <c r="C1522">
        <v>0.24444444444444444</v>
      </c>
      <c r="D1522">
        <f t="shared" si="23"/>
        <v>0</v>
      </c>
      <c r="E1522">
        <v>4.5689655591408833</v>
      </c>
      <c r="F1522">
        <v>61.811979166666667</v>
      </c>
      <c r="G1522">
        <v>4.5022051142591044</v>
      </c>
      <c r="H1522">
        <v>62.086979166666666</v>
      </c>
    </row>
    <row r="1523" spans="1:8" x14ac:dyDescent="0.25">
      <c r="A1523" t="s">
        <v>1631</v>
      </c>
      <c r="B1523">
        <v>0.73333333333333339</v>
      </c>
      <c r="C1523">
        <v>0.26666666666666666</v>
      </c>
      <c r="D1523">
        <f t="shared" si="23"/>
        <v>0</v>
      </c>
      <c r="E1523">
        <v>4.5689655591408833</v>
      </c>
      <c r="F1523">
        <v>61.811979166666667</v>
      </c>
      <c r="G1523">
        <v>4.4832828172474866</v>
      </c>
      <c r="H1523">
        <v>62.08229166666667</v>
      </c>
    </row>
    <row r="1524" spans="1:8" x14ac:dyDescent="0.25">
      <c r="A1524" t="s">
        <v>1632</v>
      </c>
      <c r="B1524">
        <v>0.77777777777777779</v>
      </c>
      <c r="C1524">
        <v>0.2</v>
      </c>
      <c r="D1524">
        <f t="shared" si="23"/>
        <v>2.2222222222222199E-2</v>
      </c>
      <c r="E1524">
        <v>4.5689655591408833</v>
      </c>
      <c r="F1524">
        <v>61.811979166666667</v>
      </c>
      <c r="G1524">
        <v>4.4988957943001857</v>
      </c>
      <c r="H1524">
        <v>62.04270833333333</v>
      </c>
    </row>
    <row r="1525" spans="1:8" x14ac:dyDescent="0.25">
      <c r="A1525" t="s">
        <v>1633</v>
      </c>
      <c r="B1525">
        <v>0.66666666666666674</v>
      </c>
      <c r="C1525">
        <v>0.33333333333333331</v>
      </c>
      <c r="D1525">
        <f t="shared" si="23"/>
        <v>0</v>
      </c>
      <c r="E1525">
        <v>4.5689655591408833</v>
      </c>
      <c r="F1525">
        <v>61.811979166666667</v>
      </c>
      <c r="G1525">
        <v>4.5025210594108929</v>
      </c>
      <c r="H1525">
        <v>62.0625</v>
      </c>
    </row>
    <row r="1526" spans="1:8" x14ac:dyDescent="0.25">
      <c r="A1526" t="s">
        <v>1634</v>
      </c>
      <c r="B1526">
        <v>0.77777777777777779</v>
      </c>
      <c r="C1526">
        <v>0.22222222222222221</v>
      </c>
      <c r="D1526">
        <f t="shared" si="23"/>
        <v>0</v>
      </c>
      <c r="E1526">
        <v>4.5689655591408833</v>
      </c>
      <c r="F1526">
        <v>61.811979166666667</v>
      </c>
      <c r="G1526">
        <v>4.4910196075905748</v>
      </c>
      <c r="H1526">
        <v>62.040624999999999</v>
      </c>
    </row>
    <row r="1527" spans="1:8" x14ac:dyDescent="0.25">
      <c r="A1527" t="s">
        <v>1635</v>
      </c>
      <c r="B1527">
        <v>0.62222222222222223</v>
      </c>
      <c r="C1527">
        <v>0.37777777777777777</v>
      </c>
      <c r="D1527">
        <f t="shared" si="23"/>
        <v>0</v>
      </c>
      <c r="E1527">
        <v>4.5689655591408833</v>
      </c>
      <c r="F1527">
        <v>61.811979166666667</v>
      </c>
      <c r="G1527">
        <v>4.4959610598125996</v>
      </c>
      <c r="H1527">
        <v>62.04270833333333</v>
      </c>
    </row>
    <row r="1528" spans="1:8" x14ac:dyDescent="0.25">
      <c r="A1528" t="s">
        <v>1636</v>
      </c>
      <c r="B1528">
        <v>0.62222222222222223</v>
      </c>
      <c r="C1528">
        <v>0.35555555555555557</v>
      </c>
      <c r="D1528">
        <f t="shared" si="23"/>
        <v>2.2222222222222199E-2</v>
      </c>
      <c r="E1528">
        <v>4.5689655591408833</v>
      </c>
      <c r="F1528">
        <v>61.811979166666667</v>
      </c>
      <c r="G1528">
        <v>4.499885019987425</v>
      </c>
      <c r="H1528">
        <v>62.057291666666664</v>
      </c>
    </row>
    <row r="1529" spans="1:8" x14ac:dyDescent="0.25">
      <c r="A1529" t="s">
        <v>1637</v>
      </c>
      <c r="B1529">
        <v>0.8</v>
      </c>
      <c r="C1529">
        <v>0.2</v>
      </c>
      <c r="D1529">
        <f t="shared" si="23"/>
        <v>0</v>
      </c>
      <c r="E1529">
        <v>4.5689655591408833</v>
      </c>
      <c r="F1529">
        <v>61.811979166666667</v>
      </c>
      <c r="G1529">
        <v>4.4908233811782425</v>
      </c>
      <c r="H1529">
        <v>62.028125000000003</v>
      </c>
    </row>
    <row r="1530" spans="1:8" x14ac:dyDescent="0.25">
      <c r="A1530" t="s">
        <v>1638</v>
      </c>
      <c r="B1530">
        <v>0.84444444444444444</v>
      </c>
      <c r="C1530">
        <v>0.15555555555555556</v>
      </c>
      <c r="D1530">
        <f t="shared" si="23"/>
        <v>0</v>
      </c>
      <c r="E1530">
        <v>4.5689655591408833</v>
      </c>
      <c r="F1530">
        <v>61.811979166666667</v>
      </c>
      <c r="G1530">
        <v>4.525056900528984</v>
      </c>
      <c r="H1530">
        <v>62.104166666666664</v>
      </c>
    </row>
    <row r="1531" spans="1:8" x14ac:dyDescent="0.25">
      <c r="A1531" t="s">
        <v>1639</v>
      </c>
      <c r="B1531">
        <v>0.66666666666666674</v>
      </c>
      <c r="C1531">
        <v>0.33333333333333331</v>
      </c>
      <c r="D1531">
        <f t="shared" si="23"/>
        <v>0</v>
      </c>
      <c r="E1531">
        <v>4.5689655591408833</v>
      </c>
      <c r="F1531">
        <v>61.811979166666667</v>
      </c>
      <c r="G1531">
        <v>4.4914727580690652</v>
      </c>
      <c r="H1531">
        <v>62.0859375</v>
      </c>
    </row>
    <row r="1532" spans="1:8" x14ac:dyDescent="0.25">
      <c r="A1532" t="s">
        <v>1640</v>
      </c>
      <c r="B1532">
        <v>0.71111111111111114</v>
      </c>
      <c r="C1532">
        <v>0.26666666666666666</v>
      </c>
      <c r="D1532">
        <f t="shared" si="23"/>
        <v>2.2222222222222199E-2</v>
      </c>
      <c r="E1532">
        <v>4.5689655591408833</v>
      </c>
      <c r="F1532">
        <v>61.811979166666667</v>
      </c>
      <c r="G1532">
        <v>4.5078520810038958</v>
      </c>
      <c r="H1532">
        <v>62.04270833333333</v>
      </c>
    </row>
    <row r="1533" spans="1:8" x14ac:dyDescent="0.25">
      <c r="A1533" t="s">
        <v>1641</v>
      </c>
      <c r="B1533">
        <v>0.82222222222222219</v>
      </c>
      <c r="C1533">
        <v>0.15555555555555556</v>
      </c>
      <c r="D1533">
        <f t="shared" si="23"/>
        <v>2.2222222222222254E-2</v>
      </c>
      <c r="E1533">
        <v>4.5689655591408833</v>
      </c>
      <c r="F1533">
        <v>61.811979166666667</v>
      </c>
      <c r="G1533">
        <v>4.4987850580974564</v>
      </c>
      <c r="H1533">
        <v>62.04270833333333</v>
      </c>
    </row>
    <row r="1534" spans="1:8" x14ac:dyDescent="0.25">
      <c r="A1534" t="s">
        <v>1642</v>
      </c>
      <c r="B1534">
        <v>0.8</v>
      </c>
      <c r="C1534">
        <v>0.2</v>
      </c>
      <c r="D1534">
        <f t="shared" si="23"/>
        <v>0</v>
      </c>
      <c r="E1534">
        <v>4.5689655591408833</v>
      </c>
      <c r="F1534">
        <v>61.811979166666667</v>
      </c>
      <c r="G1534">
        <v>4.4978021689566487</v>
      </c>
      <c r="H1534">
        <v>62.042187499999997</v>
      </c>
    </row>
    <row r="1535" spans="1:8" x14ac:dyDescent="0.25">
      <c r="A1535" t="s">
        <v>1643</v>
      </c>
      <c r="B1535">
        <v>0.48888888888888893</v>
      </c>
      <c r="C1535">
        <v>0.51111111111111107</v>
      </c>
      <c r="D1535">
        <f t="shared" si="23"/>
        <v>0</v>
      </c>
      <c r="E1535">
        <v>4.5689655591408833</v>
      </c>
      <c r="F1535">
        <v>61.811979166666667</v>
      </c>
      <c r="G1535">
        <v>4.4765248149137173</v>
      </c>
      <c r="H1535">
        <v>61.983854166666667</v>
      </c>
    </row>
    <row r="1536" spans="1:8" x14ac:dyDescent="0.25">
      <c r="A1536" t="s">
        <v>1644</v>
      </c>
      <c r="B1536">
        <v>0.62222222222222223</v>
      </c>
      <c r="C1536">
        <v>0.37777777777777777</v>
      </c>
      <c r="D1536">
        <f t="shared" si="23"/>
        <v>0</v>
      </c>
      <c r="E1536">
        <v>4.5689655591408833</v>
      </c>
      <c r="F1536">
        <v>61.811979166666667</v>
      </c>
      <c r="G1536">
        <v>4.5030571662677943</v>
      </c>
      <c r="H1536">
        <v>62.03125</v>
      </c>
    </row>
    <row r="1537" spans="1:8" x14ac:dyDescent="0.25">
      <c r="A1537" t="s">
        <v>1645</v>
      </c>
      <c r="B1537">
        <v>0.73333333333333339</v>
      </c>
      <c r="C1537">
        <v>0.26666666666666666</v>
      </c>
      <c r="D1537">
        <f t="shared" si="23"/>
        <v>0</v>
      </c>
      <c r="E1537">
        <v>4.5689655591408833</v>
      </c>
      <c r="F1537">
        <v>61.811979166666667</v>
      </c>
      <c r="G1537">
        <v>4.4958213430217873</v>
      </c>
      <c r="H1537">
        <v>62.05885416666667</v>
      </c>
    </row>
    <row r="1538" spans="1:8" x14ac:dyDescent="0.25">
      <c r="A1538" t="s">
        <v>1646</v>
      </c>
      <c r="B1538">
        <v>0.55555555555555558</v>
      </c>
      <c r="C1538">
        <v>0.44444444444444442</v>
      </c>
      <c r="D1538">
        <f t="shared" si="23"/>
        <v>0</v>
      </c>
      <c r="E1538">
        <v>4.5689655591408833</v>
      </c>
      <c r="F1538">
        <v>61.811979166666667</v>
      </c>
      <c r="G1538">
        <v>4.4948595571050527</v>
      </c>
      <c r="H1538">
        <v>62.057812499999997</v>
      </c>
    </row>
    <row r="1539" spans="1:8" x14ac:dyDescent="0.25">
      <c r="A1539" t="s">
        <v>1647</v>
      </c>
      <c r="B1539">
        <v>0.8</v>
      </c>
      <c r="C1539">
        <v>0.2</v>
      </c>
      <c r="D1539">
        <f t="shared" ref="D1539:D1602" si="24">1-B1539-C1539</f>
        <v>0</v>
      </c>
      <c r="E1539">
        <v>4.5689655591408833</v>
      </c>
      <c r="F1539">
        <v>61.811979166666667</v>
      </c>
      <c r="G1539">
        <v>4.4999856610602658</v>
      </c>
      <c r="H1539">
        <v>62.456249999999997</v>
      </c>
    </row>
    <row r="1540" spans="1:8" x14ac:dyDescent="0.25">
      <c r="A1540" t="s">
        <v>1648</v>
      </c>
      <c r="B1540">
        <v>0.68888888888888888</v>
      </c>
      <c r="C1540">
        <v>0.31111111111111112</v>
      </c>
      <c r="D1540">
        <f t="shared" si="24"/>
        <v>0</v>
      </c>
      <c r="E1540">
        <v>4.5689655591408833</v>
      </c>
      <c r="F1540">
        <v>61.811979166666667</v>
      </c>
      <c r="G1540">
        <v>4.5125325953548359</v>
      </c>
      <c r="H1540">
        <v>62.088020833333331</v>
      </c>
    </row>
    <row r="1541" spans="1:8" x14ac:dyDescent="0.25">
      <c r="A1541" t="s">
        <v>1649</v>
      </c>
      <c r="B1541">
        <v>0.8666666666666667</v>
      </c>
      <c r="C1541">
        <v>0.1111111111111111</v>
      </c>
      <c r="D1541">
        <f t="shared" si="24"/>
        <v>2.2222222222222199E-2</v>
      </c>
      <c r="E1541">
        <v>4.5689655591408833</v>
      </c>
      <c r="F1541">
        <v>61.811979166666667</v>
      </c>
      <c r="G1541">
        <v>4.5094326434755496</v>
      </c>
      <c r="H1541">
        <v>62.12083333333333</v>
      </c>
    </row>
    <row r="1542" spans="1:8" x14ac:dyDescent="0.25">
      <c r="A1542" t="s">
        <v>1650</v>
      </c>
      <c r="B1542">
        <v>0.68888888888888888</v>
      </c>
      <c r="C1542">
        <v>0.31111111111111112</v>
      </c>
      <c r="D1542">
        <f t="shared" si="24"/>
        <v>0</v>
      </c>
      <c r="E1542">
        <v>4.5689655591408833</v>
      </c>
      <c r="F1542">
        <v>61.811979166666667</v>
      </c>
      <c r="G1542">
        <v>4.5065242087543504</v>
      </c>
      <c r="H1542">
        <v>62.094791666666666</v>
      </c>
    </row>
    <row r="1543" spans="1:8" x14ac:dyDescent="0.25">
      <c r="A1543" t="s">
        <v>1651</v>
      </c>
      <c r="B1543">
        <v>0.68888888888888888</v>
      </c>
      <c r="C1543">
        <v>0.31111111111111112</v>
      </c>
      <c r="D1543">
        <f t="shared" si="24"/>
        <v>0</v>
      </c>
      <c r="E1543">
        <v>4.5689655591408833</v>
      </c>
      <c r="F1543">
        <v>61.811979166666667</v>
      </c>
      <c r="G1543">
        <v>4.4966951630670451</v>
      </c>
      <c r="H1543">
        <v>62.03541666666667</v>
      </c>
    </row>
    <row r="1544" spans="1:8" x14ac:dyDescent="0.25">
      <c r="A1544" t="s">
        <v>1652</v>
      </c>
      <c r="B1544">
        <v>0.64444444444444438</v>
      </c>
      <c r="C1544">
        <v>0.35555555555555557</v>
      </c>
      <c r="D1544">
        <f t="shared" si="24"/>
        <v>0</v>
      </c>
      <c r="E1544">
        <v>4.5689655591408833</v>
      </c>
      <c r="F1544">
        <v>61.811979166666667</v>
      </c>
      <c r="G1544">
        <v>4.5143071922268909</v>
      </c>
      <c r="H1544">
        <v>62.068229166666669</v>
      </c>
    </row>
    <row r="1545" spans="1:8" x14ac:dyDescent="0.25">
      <c r="A1545" t="s">
        <v>1653</v>
      </c>
      <c r="B1545">
        <v>0.62222222222222223</v>
      </c>
      <c r="C1545">
        <v>0.37777777777777777</v>
      </c>
      <c r="D1545">
        <f t="shared" si="24"/>
        <v>0</v>
      </c>
      <c r="E1545">
        <v>4.5689655591408833</v>
      </c>
      <c r="F1545">
        <v>61.811979166666667</v>
      </c>
      <c r="G1545">
        <v>4.5233876049856194</v>
      </c>
      <c r="H1545">
        <v>62.521875000000001</v>
      </c>
    </row>
    <row r="1546" spans="1:8" x14ac:dyDescent="0.25">
      <c r="A1546" t="s">
        <v>1654</v>
      </c>
      <c r="B1546">
        <v>0.62222222222222223</v>
      </c>
      <c r="C1546">
        <v>0.37777777777777777</v>
      </c>
      <c r="D1546">
        <f t="shared" si="24"/>
        <v>0</v>
      </c>
      <c r="E1546">
        <v>4.5689655591408833</v>
      </c>
      <c r="F1546">
        <v>61.811979166666667</v>
      </c>
      <c r="G1546">
        <v>4.5046257747134568</v>
      </c>
      <c r="H1546">
        <v>62.258854166666666</v>
      </c>
    </row>
    <row r="1547" spans="1:8" x14ac:dyDescent="0.25">
      <c r="A1547" t="s">
        <v>1655</v>
      </c>
      <c r="B1547">
        <v>0.68888888888888888</v>
      </c>
      <c r="C1547">
        <v>0.31111111111111112</v>
      </c>
      <c r="D1547">
        <f t="shared" si="24"/>
        <v>0</v>
      </c>
      <c r="E1547">
        <v>4.5689655591408833</v>
      </c>
      <c r="F1547">
        <v>61.811979166666667</v>
      </c>
      <c r="G1547">
        <v>4.5256839440674215</v>
      </c>
      <c r="H1547">
        <v>62.072916666666664</v>
      </c>
    </row>
    <row r="1548" spans="1:8" x14ac:dyDescent="0.25">
      <c r="A1548" t="s">
        <v>1656</v>
      </c>
      <c r="B1548">
        <v>0.71111111111111114</v>
      </c>
      <c r="C1548">
        <v>0.28888888888888886</v>
      </c>
      <c r="D1548">
        <f t="shared" si="24"/>
        <v>0</v>
      </c>
      <c r="E1548">
        <v>4.5689655591408833</v>
      </c>
      <c r="F1548">
        <v>61.811979166666667</v>
      </c>
      <c r="G1548">
        <v>4.5166385245860274</v>
      </c>
      <c r="H1548">
        <v>62.249479166666667</v>
      </c>
    </row>
    <row r="1549" spans="1:8" x14ac:dyDescent="0.25">
      <c r="A1549" t="s">
        <v>1657</v>
      </c>
      <c r="B1549">
        <v>0.77777777777777779</v>
      </c>
      <c r="C1549">
        <v>0.22222222222222221</v>
      </c>
      <c r="D1549">
        <f t="shared" si="24"/>
        <v>0</v>
      </c>
      <c r="E1549">
        <v>4.4929921569706526</v>
      </c>
      <c r="F1549">
        <v>61.804166666666667</v>
      </c>
      <c r="G1549">
        <v>4.4958210174045545</v>
      </c>
      <c r="H1549">
        <v>61.845312499999999</v>
      </c>
    </row>
    <row r="1550" spans="1:8" x14ac:dyDescent="0.25">
      <c r="A1550" t="s">
        <v>1658</v>
      </c>
      <c r="B1550">
        <v>0.91111111111111109</v>
      </c>
      <c r="C1550">
        <v>8.8888888888888892E-2</v>
      </c>
      <c r="D1550">
        <f t="shared" si="24"/>
        <v>0</v>
      </c>
      <c r="E1550">
        <v>4.4929921569706526</v>
      </c>
      <c r="F1550">
        <v>61.804166666666667</v>
      </c>
      <c r="G1550">
        <v>4.4936277324515288</v>
      </c>
      <c r="H1550">
        <v>61.898958333333333</v>
      </c>
    </row>
    <row r="1551" spans="1:8" x14ac:dyDescent="0.25">
      <c r="A1551" t="s">
        <v>1659</v>
      </c>
      <c r="B1551">
        <v>0.64444444444444438</v>
      </c>
      <c r="C1551">
        <v>0.35555555555555557</v>
      </c>
      <c r="D1551">
        <f t="shared" si="24"/>
        <v>0</v>
      </c>
      <c r="E1551">
        <v>4.4929921569706526</v>
      </c>
      <c r="F1551">
        <v>61.804166666666667</v>
      </c>
      <c r="G1551">
        <v>4.5325220068312149</v>
      </c>
      <c r="H1551">
        <v>61.883854166666666</v>
      </c>
    </row>
    <row r="1552" spans="1:8" x14ac:dyDescent="0.25">
      <c r="A1552" t="s">
        <v>1660</v>
      </c>
      <c r="B1552">
        <v>0.55555555555555558</v>
      </c>
      <c r="C1552">
        <v>0.44444444444444442</v>
      </c>
      <c r="D1552">
        <f t="shared" si="24"/>
        <v>0</v>
      </c>
      <c r="E1552">
        <v>4.4929921569706526</v>
      </c>
      <c r="F1552">
        <v>61.804166666666667</v>
      </c>
      <c r="G1552">
        <v>4.5529213141078344</v>
      </c>
      <c r="H1552">
        <v>61.97291666666667</v>
      </c>
    </row>
    <row r="1553" spans="1:8" x14ac:dyDescent="0.25">
      <c r="A1553" t="s">
        <v>1661</v>
      </c>
      <c r="B1553">
        <v>0.53333333333333333</v>
      </c>
      <c r="C1553">
        <v>0.44444444444444442</v>
      </c>
      <c r="D1553">
        <f t="shared" si="24"/>
        <v>2.2222222222222254E-2</v>
      </c>
      <c r="E1553">
        <v>4.4929921569706526</v>
      </c>
      <c r="F1553">
        <v>61.804166666666667</v>
      </c>
      <c r="G1553">
        <v>4.517520846805402</v>
      </c>
      <c r="H1553">
        <v>61.619791666666664</v>
      </c>
    </row>
    <row r="1554" spans="1:8" x14ac:dyDescent="0.25">
      <c r="A1554" t="s">
        <v>1662</v>
      </c>
      <c r="B1554">
        <v>0.73333333333333339</v>
      </c>
      <c r="C1554">
        <v>0.26666666666666666</v>
      </c>
      <c r="D1554">
        <f t="shared" si="24"/>
        <v>0</v>
      </c>
      <c r="E1554">
        <v>4.4929921569706526</v>
      </c>
      <c r="F1554">
        <v>61.804166666666667</v>
      </c>
      <c r="G1554">
        <v>4.4979995074858898</v>
      </c>
      <c r="H1554">
        <v>61.58229166666667</v>
      </c>
    </row>
    <row r="1555" spans="1:8" x14ac:dyDescent="0.25">
      <c r="A1555" t="s">
        <v>1663</v>
      </c>
      <c r="B1555">
        <v>0.68888888888888888</v>
      </c>
      <c r="C1555">
        <v>0.31111111111111112</v>
      </c>
      <c r="D1555">
        <f t="shared" si="24"/>
        <v>0</v>
      </c>
      <c r="E1555">
        <v>4.4929921569706526</v>
      </c>
      <c r="F1555">
        <v>61.804166666666667</v>
      </c>
      <c r="G1555">
        <v>4.5027099993511239</v>
      </c>
      <c r="H1555">
        <v>61.62083333333333</v>
      </c>
    </row>
    <row r="1556" spans="1:8" x14ac:dyDescent="0.25">
      <c r="A1556" t="s">
        <v>1664</v>
      </c>
      <c r="B1556">
        <v>0.66666666666666674</v>
      </c>
      <c r="C1556">
        <v>0.31111111111111112</v>
      </c>
      <c r="D1556">
        <f t="shared" si="24"/>
        <v>2.2222222222222143E-2</v>
      </c>
      <c r="E1556">
        <v>4.4929921569706526</v>
      </c>
      <c r="F1556">
        <v>61.804166666666667</v>
      </c>
      <c r="G1556">
        <v>4.5198040447490371</v>
      </c>
      <c r="H1556">
        <v>61.626041666666666</v>
      </c>
    </row>
    <row r="1557" spans="1:8" x14ac:dyDescent="0.25">
      <c r="A1557" t="s">
        <v>1665</v>
      </c>
      <c r="B1557">
        <v>0.6</v>
      </c>
      <c r="C1557">
        <v>0.4</v>
      </c>
      <c r="D1557">
        <f t="shared" si="24"/>
        <v>0</v>
      </c>
      <c r="E1557">
        <v>4.4929921569706526</v>
      </c>
      <c r="F1557">
        <v>61.804166666666667</v>
      </c>
      <c r="G1557">
        <v>4.4886268949099657</v>
      </c>
      <c r="H1557">
        <v>61.623958333333334</v>
      </c>
    </row>
    <row r="1558" spans="1:8" x14ac:dyDescent="0.25">
      <c r="A1558" t="s">
        <v>1666</v>
      </c>
      <c r="B1558">
        <v>0.6</v>
      </c>
      <c r="C1558">
        <v>0.4</v>
      </c>
      <c r="D1558">
        <f t="shared" si="24"/>
        <v>0</v>
      </c>
      <c r="E1558">
        <v>4.4929921569706526</v>
      </c>
      <c r="F1558">
        <v>61.804166666666667</v>
      </c>
      <c r="G1558">
        <v>4.4772170392460682</v>
      </c>
      <c r="H1558">
        <v>61.653125000000003</v>
      </c>
    </row>
    <row r="1559" spans="1:8" x14ac:dyDescent="0.25">
      <c r="A1559" t="s">
        <v>1667</v>
      </c>
      <c r="B1559">
        <v>0.75555555555555554</v>
      </c>
      <c r="C1559">
        <v>0.22222222222222221</v>
      </c>
      <c r="D1559">
        <f t="shared" si="24"/>
        <v>2.2222222222222254E-2</v>
      </c>
      <c r="E1559">
        <v>4.4929921569706526</v>
      </c>
      <c r="F1559">
        <v>61.804166666666667</v>
      </c>
      <c r="G1559">
        <v>4.490545208628375</v>
      </c>
      <c r="H1559">
        <v>61.623958333333334</v>
      </c>
    </row>
    <row r="1560" spans="1:8" x14ac:dyDescent="0.25">
      <c r="A1560" t="s">
        <v>1668</v>
      </c>
      <c r="B1560">
        <v>0.62222222222222223</v>
      </c>
      <c r="C1560">
        <v>0.35555555555555557</v>
      </c>
      <c r="D1560">
        <f t="shared" si="24"/>
        <v>2.2222222222222199E-2</v>
      </c>
      <c r="E1560">
        <v>4.4929921569706526</v>
      </c>
      <c r="F1560">
        <v>61.804166666666667</v>
      </c>
      <c r="G1560">
        <v>4.515988840903514</v>
      </c>
      <c r="H1560">
        <v>61.653125000000003</v>
      </c>
    </row>
    <row r="1561" spans="1:8" x14ac:dyDescent="0.25">
      <c r="A1561" t="s">
        <v>1669</v>
      </c>
      <c r="B1561">
        <v>0.64444444444444438</v>
      </c>
      <c r="C1561">
        <v>0.35555555555555557</v>
      </c>
      <c r="D1561">
        <f t="shared" si="24"/>
        <v>0</v>
      </c>
      <c r="E1561">
        <v>4.4929921569706526</v>
      </c>
      <c r="F1561">
        <v>61.804166666666667</v>
      </c>
      <c r="G1561">
        <v>4.5149524091481972</v>
      </c>
      <c r="H1561">
        <v>61.671354166666667</v>
      </c>
    </row>
    <row r="1562" spans="1:8" x14ac:dyDescent="0.25">
      <c r="A1562" t="s">
        <v>1670</v>
      </c>
      <c r="B1562">
        <v>0.8</v>
      </c>
      <c r="C1562">
        <v>0.2</v>
      </c>
      <c r="D1562">
        <f t="shared" si="24"/>
        <v>0</v>
      </c>
      <c r="E1562">
        <v>4.4929921569706526</v>
      </c>
      <c r="F1562">
        <v>61.804166666666667</v>
      </c>
      <c r="G1562">
        <v>4.4690758129182306</v>
      </c>
      <c r="H1562">
        <v>61.700520833333336</v>
      </c>
    </row>
    <row r="1563" spans="1:8" x14ac:dyDescent="0.25">
      <c r="A1563" t="s">
        <v>1671</v>
      </c>
      <c r="B1563">
        <v>0.71111111111111114</v>
      </c>
      <c r="C1563">
        <v>0.28888888888888886</v>
      </c>
      <c r="D1563">
        <f t="shared" si="24"/>
        <v>0</v>
      </c>
      <c r="E1563">
        <v>4.4929921569706526</v>
      </c>
      <c r="F1563">
        <v>61.804166666666667</v>
      </c>
      <c r="G1563">
        <v>4.5000607158330563</v>
      </c>
      <c r="H1563">
        <v>61.677604166666669</v>
      </c>
    </row>
    <row r="1564" spans="1:8" x14ac:dyDescent="0.25">
      <c r="A1564" t="s">
        <v>1672</v>
      </c>
      <c r="B1564">
        <v>0.66666666666666674</v>
      </c>
      <c r="C1564">
        <v>0.33333333333333331</v>
      </c>
      <c r="D1564">
        <f t="shared" si="24"/>
        <v>0</v>
      </c>
      <c r="E1564">
        <v>4.4929921569706526</v>
      </c>
      <c r="F1564">
        <v>61.804166666666667</v>
      </c>
      <c r="G1564">
        <v>4.4948258985925724</v>
      </c>
      <c r="H1564">
        <v>61.69166666666667</v>
      </c>
    </row>
    <row r="1565" spans="1:8" x14ac:dyDescent="0.25">
      <c r="A1565" t="s">
        <v>1673</v>
      </c>
      <c r="B1565">
        <v>0.71111111111111114</v>
      </c>
      <c r="C1565">
        <v>0.26666666666666666</v>
      </c>
      <c r="D1565">
        <f t="shared" si="24"/>
        <v>2.2222222222222199E-2</v>
      </c>
      <c r="E1565">
        <v>4.4929921569706526</v>
      </c>
      <c r="F1565">
        <v>61.804166666666667</v>
      </c>
      <c r="G1565">
        <v>4.5017258335155343</v>
      </c>
      <c r="H1565">
        <v>61.692187500000003</v>
      </c>
    </row>
    <row r="1566" spans="1:8" x14ac:dyDescent="0.25">
      <c r="A1566" t="s">
        <v>1674</v>
      </c>
      <c r="B1566">
        <v>0.71111111111111114</v>
      </c>
      <c r="C1566">
        <v>0.26666666666666666</v>
      </c>
      <c r="D1566">
        <f t="shared" si="24"/>
        <v>2.2222222222222199E-2</v>
      </c>
      <c r="E1566">
        <v>4.4929921569706526</v>
      </c>
      <c r="F1566">
        <v>61.804166666666667</v>
      </c>
      <c r="G1566">
        <v>4.4947813016044291</v>
      </c>
      <c r="H1566">
        <v>61.659374999999997</v>
      </c>
    </row>
    <row r="1567" spans="1:8" x14ac:dyDescent="0.25">
      <c r="A1567" t="s">
        <v>1675</v>
      </c>
      <c r="B1567">
        <v>0.73333333333333339</v>
      </c>
      <c r="C1567">
        <v>0.26666666666666666</v>
      </c>
      <c r="D1567">
        <f t="shared" si="24"/>
        <v>0</v>
      </c>
      <c r="E1567">
        <v>4.4929921569706526</v>
      </c>
      <c r="F1567">
        <v>61.804166666666667</v>
      </c>
      <c r="G1567">
        <v>4.4973710793884836</v>
      </c>
      <c r="H1567">
        <v>61.686458333333334</v>
      </c>
    </row>
    <row r="1568" spans="1:8" x14ac:dyDescent="0.25">
      <c r="A1568" t="s">
        <v>1676</v>
      </c>
      <c r="B1568">
        <v>0.68888888888888888</v>
      </c>
      <c r="C1568">
        <v>0.31111111111111112</v>
      </c>
      <c r="D1568">
        <f t="shared" si="24"/>
        <v>0</v>
      </c>
      <c r="E1568">
        <v>4.4929921569706526</v>
      </c>
      <c r="F1568">
        <v>61.804166666666667</v>
      </c>
      <c r="G1568">
        <v>4.5035177086566458</v>
      </c>
      <c r="H1568">
        <v>61.748958333333334</v>
      </c>
    </row>
    <row r="1569" spans="1:8" x14ac:dyDescent="0.25">
      <c r="A1569" t="s">
        <v>1677</v>
      </c>
      <c r="B1569">
        <v>0.77777777777777779</v>
      </c>
      <c r="C1569">
        <v>0.22222222222222221</v>
      </c>
      <c r="D1569">
        <f t="shared" si="24"/>
        <v>0</v>
      </c>
      <c r="E1569">
        <v>4.4929921569706526</v>
      </c>
      <c r="F1569">
        <v>61.804166666666667</v>
      </c>
      <c r="G1569">
        <v>4.4850574013000717</v>
      </c>
      <c r="H1569">
        <v>61.73854166666667</v>
      </c>
    </row>
    <row r="1570" spans="1:8" x14ac:dyDescent="0.25">
      <c r="A1570" t="s">
        <v>1678</v>
      </c>
      <c r="B1570">
        <v>0.66666666666666674</v>
      </c>
      <c r="C1570">
        <v>0.33333333333333331</v>
      </c>
      <c r="D1570">
        <f t="shared" si="24"/>
        <v>0</v>
      </c>
      <c r="E1570">
        <v>4.4929921569706526</v>
      </c>
      <c r="F1570">
        <v>61.804166666666667</v>
      </c>
      <c r="G1570">
        <v>4.4906130508006621</v>
      </c>
      <c r="H1570">
        <v>61.9</v>
      </c>
    </row>
    <row r="1571" spans="1:8" x14ac:dyDescent="0.25">
      <c r="A1571" t="s">
        <v>1679</v>
      </c>
      <c r="B1571">
        <v>0.82222222222222219</v>
      </c>
      <c r="C1571">
        <v>0.17777777777777778</v>
      </c>
      <c r="D1571">
        <f t="shared" si="24"/>
        <v>0</v>
      </c>
      <c r="E1571">
        <v>4.4929921569706526</v>
      </c>
      <c r="F1571">
        <v>61.804166666666667</v>
      </c>
      <c r="G1571">
        <v>4.4934078182797181</v>
      </c>
      <c r="H1571">
        <v>61.883854166666666</v>
      </c>
    </row>
    <row r="1572" spans="1:8" x14ac:dyDescent="0.25">
      <c r="A1572" t="s">
        <v>1680</v>
      </c>
      <c r="B1572">
        <v>0.57777777777777772</v>
      </c>
      <c r="C1572">
        <v>0.4</v>
      </c>
      <c r="D1572">
        <f t="shared" si="24"/>
        <v>2.2222222222222254E-2</v>
      </c>
      <c r="E1572">
        <v>4.4929921569706526</v>
      </c>
      <c r="F1572">
        <v>61.804166666666667</v>
      </c>
      <c r="G1572">
        <v>4.4810615989794291</v>
      </c>
      <c r="H1572">
        <v>61.901041666666664</v>
      </c>
    </row>
    <row r="1573" spans="1:8" x14ac:dyDescent="0.25">
      <c r="A1573" t="s">
        <v>1681</v>
      </c>
      <c r="B1573">
        <v>0.71111111111111114</v>
      </c>
      <c r="C1573">
        <v>0.28888888888888886</v>
      </c>
      <c r="D1573">
        <f t="shared" si="24"/>
        <v>0</v>
      </c>
      <c r="E1573">
        <v>4.4929921569706526</v>
      </c>
      <c r="F1573">
        <v>61.804166666666667</v>
      </c>
      <c r="G1573">
        <v>4.4956759938227782</v>
      </c>
      <c r="H1573">
        <v>61.91041666666667</v>
      </c>
    </row>
    <row r="1574" spans="1:8" x14ac:dyDescent="0.25">
      <c r="A1574" t="s">
        <v>1682</v>
      </c>
      <c r="B1574">
        <v>0.57777777777777772</v>
      </c>
      <c r="C1574">
        <v>0.42222222222222222</v>
      </c>
      <c r="D1574">
        <f t="shared" si="24"/>
        <v>0</v>
      </c>
      <c r="E1574">
        <v>4.4929921569706526</v>
      </c>
      <c r="F1574">
        <v>61.804166666666667</v>
      </c>
      <c r="G1574">
        <v>4.5114193753811502</v>
      </c>
      <c r="H1574">
        <v>61.891666666666666</v>
      </c>
    </row>
    <row r="1575" spans="1:8" x14ac:dyDescent="0.25">
      <c r="A1575" t="s">
        <v>1683</v>
      </c>
      <c r="B1575">
        <v>0.57777777777777772</v>
      </c>
      <c r="C1575">
        <v>0.4</v>
      </c>
      <c r="D1575">
        <f t="shared" si="24"/>
        <v>2.2222222222222254E-2</v>
      </c>
      <c r="E1575">
        <v>4.4929921569706526</v>
      </c>
      <c r="F1575">
        <v>61.804166666666667</v>
      </c>
      <c r="G1575">
        <v>4.5089919652548103</v>
      </c>
      <c r="H1575">
        <v>61.891145833333333</v>
      </c>
    </row>
    <row r="1576" spans="1:8" x14ac:dyDescent="0.25">
      <c r="A1576" t="s">
        <v>1684</v>
      </c>
      <c r="B1576">
        <v>0.66666666666666674</v>
      </c>
      <c r="C1576">
        <v>0.33333333333333331</v>
      </c>
      <c r="D1576">
        <f t="shared" si="24"/>
        <v>0</v>
      </c>
      <c r="E1576">
        <v>4.4929921569706526</v>
      </c>
      <c r="F1576">
        <v>61.804166666666667</v>
      </c>
      <c r="G1576">
        <v>4.4976107674160906</v>
      </c>
      <c r="H1576">
        <v>61.971874999999997</v>
      </c>
    </row>
    <row r="1577" spans="1:8" x14ac:dyDescent="0.25">
      <c r="A1577" t="s">
        <v>1685</v>
      </c>
      <c r="B1577">
        <v>0.62222222222222223</v>
      </c>
      <c r="C1577">
        <v>0.37777777777777777</v>
      </c>
      <c r="D1577">
        <f t="shared" si="24"/>
        <v>0</v>
      </c>
      <c r="E1577">
        <v>4.4929921569706526</v>
      </c>
      <c r="F1577">
        <v>61.804166666666667</v>
      </c>
      <c r="G1577">
        <v>4.5230179898150089</v>
      </c>
      <c r="H1577">
        <v>61.95729166666667</v>
      </c>
    </row>
    <row r="1578" spans="1:8" x14ac:dyDescent="0.25">
      <c r="A1578" t="s">
        <v>1686</v>
      </c>
      <c r="B1578">
        <v>0.6</v>
      </c>
      <c r="C1578">
        <v>0.37777777777777777</v>
      </c>
      <c r="D1578">
        <f t="shared" si="24"/>
        <v>2.2222222222222254E-2</v>
      </c>
      <c r="E1578">
        <v>4.4929921569706526</v>
      </c>
      <c r="F1578">
        <v>61.804166666666667</v>
      </c>
      <c r="G1578">
        <v>4.4966580738481605</v>
      </c>
      <c r="H1578">
        <v>62.033854166666664</v>
      </c>
    </row>
    <row r="1579" spans="1:8" x14ac:dyDescent="0.25">
      <c r="A1579" t="s">
        <v>1687</v>
      </c>
      <c r="B1579">
        <v>0.57777777777777772</v>
      </c>
      <c r="C1579">
        <v>0.42222222222222222</v>
      </c>
      <c r="D1579">
        <f t="shared" si="24"/>
        <v>0</v>
      </c>
      <c r="E1579">
        <v>4.4929921569706526</v>
      </c>
      <c r="F1579">
        <v>61.804166666666667</v>
      </c>
      <c r="G1579">
        <v>4.5274354560875825</v>
      </c>
      <c r="H1579">
        <v>62.092708333333334</v>
      </c>
    </row>
    <row r="1580" spans="1:8" x14ac:dyDescent="0.25">
      <c r="A1580" t="s">
        <v>1688</v>
      </c>
      <c r="B1580">
        <v>0.62222222222222223</v>
      </c>
      <c r="C1580">
        <v>0.35555555555555557</v>
      </c>
      <c r="D1580">
        <f t="shared" si="24"/>
        <v>2.2222222222222199E-2</v>
      </c>
      <c r="E1580">
        <v>4.4929921569706526</v>
      </c>
      <c r="F1580">
        <v>61.804166666666667</v>
      </c>
      <c r="G1580">
        <v>4.4893369971764088</v>
      </c>
      <c r="H1580">
        <v>62.026041666666664</v>
      </c>
    </row>
    <row r="1581" spans="1:8" x14ac:dyDescent="0.25">
      <c r="A1581" t="s">
        <v>1689</v>
      </c>
      <c r="B1581">
        <v>0.68888888888888888</v>
      </c>
      <c r="C1581">
        <v>0.28888888888888886</v>
      </c>
      <c r="D1581">
        <f t="shared" si="24"/>
        <v>2.2222222222222254E-2</v>
      </c>
      <c r="E1581">
        <v>4.4929921569706526</v>
      </c>
      <c r="F1581">
        <v>61.804166666666667</v>
      </c>
      <c r="G1581">
        <v>4.4879764297858475</v>
      </c>
      <c r="H1581">
        <v>62.04270833333333</v>
      </c>
    </row>
    <row r="1582" spans="1:8" x14ac:dyDescent="0.25">
      <c r="A1582" t="s">
        <v>1690</v>
      </c>
      <c r="B1582">
        <v>0.64444444444444438</v>
      </c>
      <c r="C1582">
        <v>0.35555555555555557</v>
      </c>
      <c r="D1582">
        <f t="shared" si="24"/>
        <v>0</v>
      </c>
      <c r="E1582">
        <v>4.4929921569706526</v>
      </c>
      <c r="F1582">
        <v>61.804166666666667</v>
      </c>
      <c r="G1582">
        <v>4.5000773950152597</v>
      </c>
      <c r="H1582">
        <v>62</v>
      </c>
    </row>
    <row r="1583" spans="1:8" x14ac:dyDescent="0.25">
      <c r="A1583" t="s">
        <v>1691</v>
      </c>
      <c r="B1583">
        <v>0.68888888888888888</v>
      </c>
      <c r="C1583">
        <v>0.31111111111111112</v>
      </c>
      <c r="D1583">
        <f t="shared" si="24"/>
        <v>0</v>
      </c>
      <c r="E1583">
        <v>4.4929921569706526</v>
      </c>
      <c r="F1583">
        <v>61.804166666666667</v>
      </c>
      <c r="G1583">
        <v>4.4945599463946779</v>
      </c>
      <c r="H1583">
        <v>61.967708333333334</v>
      </c>
    </row>
    <row r="1584" spans="1:8" x14ac:dyDescent="0.25">
      <c r="A1584" t="s">
        <v>1692</v>
      </c>
      <c r="B1584">
        <v>0.75555555555555554</v>
      </c>
      <c r="C1584">
        <v>0.22222222222222221</v>
      </c>
      <c r="D1584">
        <f t="shared" si="24"/>
        <v>2.2222222222222254E-2</v>
      </c>
      <c r="E1584">
        <v>4.4929921569706526</v>
      </c>
      <c r="F1584">
        <v>61.804166666666667</v>
      </c>
      <c r="G1584">
        <v>4.4907385442622747</v>
      </c>
      <c r="H1584">
        <v>61.981250000000003</v>
      </c>
    </row>
    <row r="1585" spans="1:8" x14ac:dyDescent="0.25">
      <c r="A1585" t="s">
        <v>1693</v>
      </c>
      <c r="B1585">
        <v>0.57777777777777772</v>
      </c>
      <c r="C1585">
        <v>0.42222222222222222</v>
      </c>
      <c r="D1585">
        <f t="shared" si="24"/>
        <v>0</v>
      </c>
      <c r="E1585">
        <v>4.4929921569706526</v>
      </c>
      <c r="F1585">
        <v>61.804166666666667</v>
      </c>
      <c r="G1585">
        <v>4.4888966902810328</v>
      </c>
      <c r="H1585">
        <v>61.9921875</v>
      </c>
    </row>
    <row r="1586" spans="1:8" x14ac:dyDescent="0.25">
      <c r="A1586" t="s">
        <v>1694</v>
      </c>
      <c r="B1586">
        <v>0.8666666666666667</v>
      </c>
      <c r="C1586">
        <v>0.13333333333333333</v>
      </c>
      <c r="D1586">
        <f t="shared" si="24"/>
        <v>0</v>
      </c>
      <c r="E1586">
        <v>4.4929921569706526</v>
      </c>
      <c r="F1586">
        <v>61.804166666666667</v>
      </c>
      <c r="G1586">
        <v>4.4758574739083619</v>
      </c>
      <c r="H1586">
        <v>61.952083333333334</v>
      </c>
    </row>
    <row r="1587" spans="1:8" x14ac:dyDescent="0.25">
      <c r="A1587" t="s">
        <v>1695</v>
      </c>
      <c r="B1587">
        <v>0.62222222222222223</v>
      </c>
      <c r="C1587">
        <v>0.37777777777777777</v>
      </c>
      <c r="D1587">
        <f t="shared" si="24"/>
        <v>0</v>
      </c>
      <c r="E1587">
        <v>4.4929921569706526</v>
      </c>
      <c r="F1587">
        <v>61.804166666666667</v>
      </c>
      <c r="G1587">
        <v>4.4915613418376861</v>
      </c>
      <c r="H1587">
        <v>62.121875000000003</v>
      </c>
    </row>
    <row r="1588" spans="1:8" x14ac:dyDescent="0.25">
      <c r="A1588" t="s">
        <v>1696</v>
      </c>
      <c r="B1588">
        <v>0.6</v>
      </c>
      <c r="C1588">
        <v>0.4</v>
      </c>
      <c r="D1588">
        <f t="shared" si="24"/>
        <v>0</v>
      </c>
      <c r="E1588">
        <v>4.4929921569706526</v>
      </c>
      <c r="F1588">
        <v>61.804166666666667</v>
      </c>
      <c r="G1588">
        <v>4.4948260925285242</v>
      </c>
      <c r="H1588">
        <v>61.975520833333334</v>
      </c>
    </row>
    <row r="1589" spans="1:8" x14ac:dyDescent="0.25">
      <c r="A1589" t="s">
        <v>1697</v>
      </c>
      <c r="B1589">
        <v>0.6</v>
      </c>
      <c r="C1589">
        <v>0.4</v>
      </c>
      <c r="D1589">
        <f t="shared" si="24"/>
        <v>0</v>
      </c>
      <c r="E1589">
        <v>4.4929921569706526</v>
      </c>
      <c r="F1589">
        <v>61.804166666666667</v>
      </c>
      <c r="G1589">
        <v>4.5109905172681408</v>
      </c>
      <c r="H1589">
        <v>61.921875</v>
      </c>
    </row>
    <row r="1590" spans="1:8" x14ac:dyDescent="0.25">
      <c r="A1590" t="s">
        <v>1698</v>
      </c>
      <c r="B1590">
        <v>0.64444444444444438</v>
      </c>
      <c r="C1590">
        <v>0.35555555555555557</v>
      </c>
      <c r="D1590">
        <f t="shared" si="24"/>
        <v>0</v>
      </c>
      <c r="E1590">
        <v>4.4929921569706526</v>
      </c>
      <c r="F1590">
        <v>61.804166666666667</v>
      </c>
      <c r="G1590">
        <v>4.5015678743767831</v>
      </c>
      <c r="H1590">
        <v>61.990104166666669</v>
      </c>
    </row>
    <row r="1591" spans="1:8" x14ac:dyDescent="0.25">
      <c r="A1591" t="s">
        <v>1699</v>
      </c>
      <c r="B1591">
        <v>0.71111111111111114</v>
      </c>
      <c r="C1591">
        <v>0.28888888888888886</v>
      </c>
      <c r="D1591">
        <f t="shared" si="24"/>
        <v>0</v>
      </c>
      <c r="E1591">
        <v>4.4929921569706526</v>
      </c>
      <c r="F1591">
        <v>61.804166666666667</v>
      </c>
      <c r="G1591">
        <v>4.5038912207840447</v>
      </c>
      <c r="H1591">
        <v>61.995312499999997</v>
      </c>
    </row>
    <row r="1592" spans="1:8" x14ac:dyDescent="0.25">
      <c r="A1592" t="s">
        <v>1700</v>
      </c>
      <c r="B1592">
        <v>0.75555555555555554</v>
      </c>
      <c r="C1592">
        <v>0.24444444444444444</v>
      </c>
      <c r="D1592">
        <f t="shared" si="24"/>
        <v>0</v>
      </c>
      <c r="E1592">
        <v>4.4929921569706526</v>
      </c>
      <c r="F1592">
        <v>61.804166666666667</v>
      </c>
      <c r="G1592">
        <v>4.4934643275938422</v>
      </c>
      <c r="H1592">
        <v>61.985416666666666</v>
      </c>
    </row>
    <row r="1593" spans="1:8" x14ac:dyDescent="0.25">
      <c r="A1593" t="s">
        <v>1701</v>
      </c>
      <c r="B1593">
        <v>0.66666666666666674</v>
      </c>
      <c r="C1593">
        <v>0.31111111111111112</v>
      </c>
      <c r="D1593">
        <f t="shared" si="24"/>
        <v>2.2222222222222143E-2</v>
      </c>
      <c r="E1593">
        <v>4.4929921569706526</v>
      </c>
      <c r="F1593">
        <v>61.804166666666667</v>
      </c>
      <c r="G1593">
        <v>4.501480007875907</v>
      </c>
      <c r="H1593">
        <v>62.024479166666666</v>
      </c>
    </row>
    <row r="1594" spans="1:8" x14ac:dyDescent="0.25">
      <c r="A1594" t="s">
        <v>1702</v>
      </c>
      <c r="B1594">
        <v>0.82222222222222219</v>
      </c>
      <c r="C1594">
        <v>0.17777777777777778</v>
      </c>
      <c r="D1594">
        <f t="shared" si="24"/>
        <v>0</v>
      </c>
      <c r="E1594">
        <v>4.4929921569706526</v>
      </c>
      <c r="F1594">
        <v>61.804166666666667</v>
      </c>
      <c r="G1594">
        <v>4.4809628470714831</v>
      </c>
      <c r="H1594">
        <v>62.006250000000001</v>
      </c>
    </row>
    <row r="1595" spans="1:8" x14ac:dyDescent="0.25">
      <c r="A1595" t="s">
        <v>1703</v>
      </c>
      <c r="B1595">
        <v>0.57777777777777772</v>
      </c>
      <c r="C1595">
        <v>0.42222222222222222</v>
      </c>
      <c r="D1595">
        <f t="shared" si="24"/>
        <v>0</v>
      </c>
      <c r="E1595">
        <v>4.4929921569706526</v>
      </c>
      <c r="F1595">
        <v>61.804166666666667</v>
      </c>
      <c r="G1595">
        <v>4.4964856431336608</v>
      </c>
      <c r="H1595">
        <v>62.033854166666664</v>
      </c>
    </row>
    <row r="1596" spans="1:8" x14ac:dyDescent="0.25">
      <c r="A1596" t="s">
        <v>1704</v>
      </c>
      <c r="B1596">
        <v>0.64444444444444438</v>
      </c>
      <c r="C1596">
        <v>0.35555555555555557</v>
      </c>
      <c r="D1596">
        <f t="shared" si="24"/>
        <v>0</v>
      </c>
      <c r="E1596">
        <v>4.4929921569706526</v>
      </c>
      <c r="F1596">
        <v>61.804166666666667</v>
      </c>
      <c r="G1596">
        <v>4.5236507033368634</v>
      </c>
      <c r="H1596">
        <v>62.100520833333334</v>
      </c>
    </row>
    <row r="1597" spans="1:8" x14ac:dyDescent="0.25">
      <c r="A1597" t="s">
        <v>1705</v>
      </c>
      <c r="B1597">
        <v>0.62222222222222223</v>
      </c>
      <c r="C1597">
        <v>0.37777777777777777</v>
      </c>
      <c r="D1597">
        <f t="shared" si="24"/>
        <v>0</v>
      </c>
      <c r="E1597">
        <v>4.4929921569706526</v>
      </c>
      <c r="F1597">
        <v>61.804166666666667</v>
      </c>
      <c r="G1597">
        <v>4.4882628508506865</v>
      </c>
      <c r="H1597">
        <v>62.013541666666669</v>
      </c>
    </row>
    <row r="1598" spans="1:8" x14ac:dyDescent="0.25">
      <c r="A1598" t="s">
        <v>1706</v>
      </c>
      <c r="B1598">
        <v>0.77777777777777779</v>
      </c>
      <c r="C1598">
        <v>0.22222222222222221</v>
      </c>
      <c r="D1598">
        <f t="shared" si="24"/>
        <v>0</v>
      </c>
      <c r="E1598">
        <v>4.4929921569706526</v>
      </c>
      <c r="F1598">
        <v>61.804166666666667</v>
      </c>
      <c r="G1598">
        <v>4.4859418102668549</v>
      </c>
      <c r="H1598">
        <v>62.059375000000003</v>
      </c>
    </row>
    <row r="1599" spans="1:8" x14ac:dyDescent="0.25">
      <c r="A1599" t="s">
        <v>1707</v>
      </c>
      <c r="B1599">
        <v>0.75555555555555554</v>
      </c>
      <c r="C1599">
        <v>0.2</v>
      </c>
      <c r="D1599">
        <f t="shared" si="24"/>
        <v>4.4444444444444453E-2</v>
      </c>
      <c r="E1599">
        <v>4.4929921569706526</v>
      </c>
      <c r="F1599">
        <v>61.804166666666667</v>
      </c>
      <c r="G1599">
        <v>4.4891653086088334</v>
      </c>
      <c r="H1599">
        <v>62.005208333333336</v>
      </c>
    </row>
    <row r="1600" spans="1:8" x14ac:dyDescent="0.25">
      <c r="A1600" t="s">
        <v>1708</v>
      </c>
      <c r="B1600">
        <v>0.64444444444444438</v>
      </c>
      <c r="C1600">
        <v>0.35555555555555557</v>
      </c>
      <c r="D1600">
        <f t="shared" si="24"/>
        <v>0</v>
      </c>
      <c r="E1600">
        <v>4.4929921569706526</v>
      </c>
      <c r="F1600">
        <v>61.804166666666667</v>
      </c>
      <c r="G1600">
        <v>4.4928518481148165</v>
      </c>
      <c r="H1600">
        <v>62.003124999999997</v>
      </c>
    </row>
    <row r="1601" spans="1:8" x14ac:dyDescent="0.25">
      <c r="A1601" t="s">
        <v>1709</v>
      </c>
      <c r="B1601">
        <v>0.44444444444444442</v>
      </c>
      <c r="C1601">
        <v>0.51111111111111107</v>
      </c>
      <c r="D1601">
        <f t="shared" si="24"/>
        <v>4.4444444444444509E-2</v>
      </c>
      <c r="E1601">
        <v>4.4929921569706526</v>
      </c>
      <c r="F1601">
        <v>61.804166666666667</v>
      </c>
      <c r="G1601">
        <v>4.4772862854381517</v>
      </c>
      <c r="H1601">
        <v>62.024479166666666</v>
      </c>
    </row>
    <row r="1602" spans="1:8" x14ac:dyDescent="0.25">
      <c r="A1602" t="s">
        <v>1710</v>
      </c>
      <c r="B1602">
        <v>0.68888888888888888</v>
      </c>
      <c r="C1602">
        <v>0.28888888888888886</v>
      </c>
      <c r="D1602">
        <f t="shared" si="24"/>
        <v>2.2222222222222254E-2</v>
      </c>
      <c r="E1602">
        <v>4.4929921569706526</v>
      </c>
      <c r="F1602">
        <v>61.804166666666667</v>
      </c>
      <c r="G1602">
        <v>4.5013213507668537</v>
      </c>
      <c r="H1602">
        <v>62.012500000000003</v>
      </c>
    </row>
    <row r="1603" spans="1:8" x14ac:dyDescent="0.25">
      <c r="A1603" t="s">
        <v>1711</v>
      </c>
      <c r="B1603">
        <v>0.66666666666666674</v>
      </c>
      <c r="C1603">
        <v>0.33333333333333331</v>
      </c>
      <c r="D1603">
        <f t="shared" ref="D1603:D1666" si="25">1-B1603-C1603</f>
        <v>0</v>
      </c>
      <c r="E1603">
        <v>4.4929921569706526</v>
      </c>
      <c r="F1603">
        <v>61.804166666666667</v>
      </c>
      <c r="G1603">
        <v>4.4894592161936542</v>
      </c>
      <c r="H1603">
        <v>62.09739583333333</v>
      </c>
    </row>
    <row r="1604" spans="1:8" x14ac:dyDescent="0.25">
      <c r="A1604" t="s">
        <v>1712</v>
      </c>
      <c r="B1604">
        <v>0.64444444444444438</v>
      </c>
      <c r="C1604">
        <v>0.35555555555555557</v>
      </c>
      <c r="D1604">
        <f t="shared" si="25"/>
        <v>0</v>
      </c>
      <c r="E1604">
        <v>4.4929921569706526</v>
      </c>
      <c r="F1604">
        <v>61.804166666666667</v>
      </c>
      <c r="G1604">
        <v>4.5022051142591044</v>
      </c>
      <c r="H1604">
        <v>62.086979166666666</v>
      </c>
    </row>
    <row r="1605" spans="1:8" x14ac:dyDescent="0.25">
      <c r="A1605" t="s">
        <v>1713</v>
      </c>
      <c r="B1605">
        <v>0.75555555555555554</v>
      </c>
      <c r="C1605">
        <v>0.24444444444444444</v>
      </c>
      <c r="D1605">
        <f t="shared" si="25"/>
        <v>0</v>
      </c>
      <c r="E1605">
        <v>4.4929921569706526</v>
      </c>
      <c r="F1605">
        <v>61.804166666666667</v>
      </c>
      <c r="G1605">
        <v>4.4832828172474866</v>
      </c>
      <c r="H1605">
        <v>62.08229166666667</v>
      </c>
    </row>
    <row r="1606" spans="1:8" x14ac:dyDescent="0.25">
      <c r="A1606" t="s">
        <v>1714</v>
      </c>
      <c r="B1606">
        <v>0.77777777777777779</v>
      </c>
      <c r="C1606">
        <v>0.2</v>
      </c>
      <c r="D1606">
        <f t="shared" si="25"/>
        <v>2.2222222222222199E-2</v>
      </c>
      <c r="E1606">
        <v>4.4929921569706526</v>
      </c>
      <c r="F1606">
        <v>61.804166666666667</v>
      </c>
      <c r="G1606">
        <v>4.4988957943001857</v>
      </c>
      <c r="H1606">
        <v>62.04270833333333</v>
      </c>
    </row>
    <row r="1607" spans="1:8" x14ac:dyDescent="0.25">
      <c r="A1607" t="s">
        <v>1715</v>
      </c>
      <c r="B1607">
        <v>0.68888888888888888</v>
      </c>
      <c r="C1607">
        <v>0.31111111111111112</v>
      </c>
      <c r="D1607">
        <f t="shared" si="25"/>
        <v>0</v>
      </c>
      <c r="E1607">
        <v>4.4929921569706526</v>
      </c>
      <c r="F1607">
        <v>61.804166666666667</v>
      </c>
      <c r="G1607">
        <v>4.5025210594108929</v>
      </c>
      <c r="H1607">
        <v>62.0625</v>
      </c>
    </row>
    <row r="1608" spans="1:8" x14ac:dyDescent="0.25">
      <c r="A1608" t="s">
        <v>1716</v>
      </c>
      <c r="B1608">
        <v>0.66666666666666674</v>
      </c>
      <c r="C1608">
        <v>0.33333333333333331</v>
      </c>
      <c r="D1608">
        <f t="shared" si="25"/>
        <v>0</v>
      </c>
      <c r="E1608">
        <v>4.4929921569706526</v>
      </c>
      <c r="F1608">
        <v>61.804166666666667</v>
      </c>
      <c r="G1608">
        <v>4.4910196075905748</v>
      </c>
      <c r="H1608">
        <v>62.040624999999999</v>
      </c>
    </row>
    <row r="1609" spans="1:8" x14ac:dyDescent="0.25">
      <c r="A1609" t="s">
        <v>1717</v>
      </c>
      <c r="B1609">
        <v>0.8666666666666667</v>
      </c>
      <c r="C1609">
        <v>0.13333333333333333</v>
      </c>
      <c r="D1609">
        <f t="shared" si="25"/>
        <v>0</v>
      </c>
      <c r="E1609">
        <v>4.4929921569706526</v>
      </c>
      <c r="F1609">
        <v>61.804166666666667</v>
      </c>
      <c r="G1609">
        <v>4.4959610598125996</v>
      </c>
      <c r="H1609">
        <v>62.04270833333333</v>
      </c>
    </row>
    <row r="1610" spans="1:8" x14ac:dyDescent="0.25">
      <c r="A1610" t="s">
        <v>1718</v>
      </c>
      <c r="B1610">
        <v>0.71111111111111114</v>
      </c>
      <c r="C1610">
        <v>0.26666666666666666</v>
      </c>
      <c r="D1610">
        <f t="shared" si="25"/>
        <v>2.2222222222222199E-2</v>
      </c>
      <c r="E1610">
        <v>4.4929921569706526</v>
      </c>
      <c r="F1610">
        <v>61.804166666666667</v>
      </c>
      <c r="G1610">
        <v>4.499885019987425</v>
      </c>
      <c r="H1610">
        <v>62.057291666666664</v>
      </c>
    </row>
    <row r="1611" spans="1:8" x14ac:dyDescent="0.25">
      <c r="A1611" t="s">
        <v>1719</v>
      </c>
      <c r="B1611">
        <v>0.68888888888888888</v>
      </c>
      <c r="C1611">
        <v>0.31111111111111112</v>
      </c>
      <c r="D1611">
        <f t="shared" si="25"/>
        <v>0</v>
      </c>
      <c r="E1611">
        <v>4.4929921569706526</v>
      </c>
      <c r="F1611">
        <v>61.804166666666667</v>
      </c>
      <c r="G1611">
        <v>4.4908233811782425</v>
      </c>
      <c r="H1611">
        <v>62.028125000000003</v>
      </c>
    </row>
    <row r="1612" spans="1:8" x14ac:dyDescent="0.25">
      <c r="A1612" t="s">
        <v>1720</v>
      </c>
      <c r="B1612">
        <v>0.64444444444444438</v>
      </c>
      <c r="C1612">
        <v>0.35555555555555557</v>
      </c>
      <c r="D1612">
        <f t="shared" si="25"/>
        <v>0</v>
      </c>
      <c r="E1612">
        <v>4.4929921569706526</v>
      </c>
      <c r="F1612">
        <v>61.804166666666667</v>
      </c>
      <c r="G1612">
        <v>4.525056900528984</v>
      </c>
      <c r="H1612">
        <v>62.104166666666664</v>
      </c>
    </row>
    <row r="1613" spans="1:8" x14ac:dyDescent="0.25">
      <c r="A1613" t="s">
        <v>1721</v>
      </c>
      <c r="B1613">
        <v>0.64444444444444438</v>
      </c>
      <c r="C1613">
        <v>0.35555555555555557</v>
      </c>
      <c r="D1613">
        <f t="shared" si="25"/>
        <v>0</v>
      </c>
      <c r="E1613">
        <v>4.4929921569706526</v>
      </c>
      <c r="F1613">
        <v>61.804166666666667</v>
      </c>
      <c r="G1613">
        <v>4.4914727580690652</v>
      </c>
      <c r="H1613">
        <v>62.0859375</v>
      </c>
    </row>
    <row r="1614" spans="1:8" x14ac:dyDescent="0.25">
      <c r="A1614" t="s">
        <v>1722</v>
      </c>
      <c r="B1614">
        <v>0.68888888888888888</v>
      </c>
      <c r="C1614">
        <v>0.28888888888888886</v>
      </c>
      <c r="D1614">
        <f t="shared" si="25"/>
        <v>2.2222222222222254E-2</v>
      </c>
      <c r="E1614">
        <v>4.4929921569706526</v>
      </c>
      <c r="F1614">
        <v>61.804166666666667</v>
      </c>
      <c r="G1614">
        <v>4.5078520810038958</v>
      </c>
      <c r="H1614">
        <v>62.04270833333333</v>
      </c>
    </row>
    <row r="1615" spans="1:8" x14ac:dyDescent="0.25">
      <c r="A1615" t="s">
        <v>1723</v>
      </c>
      <c r="B1615">
        <v>0.75555555555555554</v>
      </c>
      <c r="C1615">
        <v>0.22222222222222221</v>
      </c>
      <c r="D1615">
        <f t="shared" si="25"/>
        <v>2.2222222222222254E-2</v>
      </c>
      <c r="E1615">
        <v>4.4929921569706526</v>
      </c>
      <c r="F1615">
        <v>61.804166666666667</v>
      </c>
      <c r="G1615">
        <v>4.4987850580974564</v>
      </c>
      <c r="H1615">
        <v>62.04270833333333</v>
      </c>
    </row>
    <row r="1616" spans="1:8" x14ac:dyDescent="0.25">
      <c r="A1616" t="s">
        <v>1724</v>
      </c>
      <c r="B1616">
        <v>0.64444444444444438</v>
      </c>
      <c r="C1616">
        <v>0.35555555555555557</v>
      </c>
      <c r="D1616">
        <f t="shared" si="25"/>
        <v>0</v>
      </c>
      <c r="E1616">
        <v>4.4929921569706526</v>
      </c>
      <c r="F1616">
        <v>61.804166666666667</v>
      </c>
      <c r="G1616">
        <v>4.4978021689566487</v>
      </c>
      <c r="H1616">
        <v>62.042187499999997</v>
      </c>
    </row>
    <row r="1617" spans="1:8" x14ac:dyDescent="0.25">
      <c r="A1617" t="s">
        <v>1725</v>
      </c>
      <c r="B1617">
        <v>0.51111111111111107</v>
      </c>
      <c r="C1617">
        <v>0.48888888888888887</v>
      </c>
      <c r="D1617">
        <f t="shared" si="25"/>
        <v>0</v>
      </c>
      <c r="E1617">
        <v>4.4929921569706526</v>
      </c>
      <c r="F1617">
        <v>61.804166666666667</v>
      </c>
      <c r="G1617">
        <v>4.4765248149137173</v>
      </c>
      <c r="H1617">
        <v>61.983854166666667</v>
      </c>
    </row>
    <row r="1618" spans="1:8" x14ac:dyDescent="0.25">
      <c r="A1618" t="s">
        <v>1726</v>
      </c>
      <c r="B1618">
        <v>0.51111111111111107</v>
      </c>
      <c r="C1618">
        <v>0.48888888888888887</v>
      </c>
      <c r="D1618">
        <f t="shared" si="25"/>
        <v>0</v>
      </c>
      <c r="E1618">
        <v>4.4929921569706526</v>
      </c>
      <c r="F1618">
        <v>61.804166666666667</v>
      </c>
      <c r="G1618">
        <v>4.5030571662677943</v>
      </c>
      <c r="H1618">
        <v>62.03125</v>
      </c>
    </row>
    <row r="1619" spans="1:8" x14ac:dyDescent="0.25">
      <c r="A1619" t="s">
        <v>1727</v>
      </c>
      <c r="B1619">
        <v>0.71111111111111114</v>
      </c>
      <c r="C1619">
        <v>0.28888888888888886</v>
      </c>
      <c r="D1619">
        <f t="shared" si="25"/>
        <v>0</v>
      </c>
      <c r="E1619">
        <v>4.4929921569706526</v>
      </c>
      <c r="F1619">
        <v>61.804166666666667</v>
      </c>
      <c r="G1619">
        <v>4.4958213430217873</v>
      </c>
      <c r="H1619">
        <v>62.05885416666667</v>
      </c>
    </row>
    <row r="1620" spans="1:8" x14ac:dyDescent="0.25">
      <c r="A1620" t="s">
        <v>1728</v>
      </c>
      <c r="B1620">
        <v>0.71111111111111114</v>
      </c>
      <c r="C1620">
        <v>0.28888888888888886</v>
      </c>
      <c r="D1620">
        <f t="shared" si="25"/>
        <v>0</v>
      </c>
      <c r="E1620">
        <v>4.4929921569706526</v>
      </c>
      <c r="F1620">
        <v>61.804166666666667</v>
      </c>
      <c r="G1620">
        <v>4.4948595571050527</v>
      </c>
      <c r="H1620">
        <v>62.057812499999997</v>
      </c>
    </row>
    <row r="1621" spans="1:8" x14ac:dyDescent="0.25">
      <c r="A1621" t="s">
        <v>1729</v>
      </c>
      <c r="B1621">
        <v>0.64444444444444438</v>
      </c>
      <c r="C1621">
        <v>0.35555555555555557</v>
      </c>
      <c r="D1621">
        <f t="shared" si="25"/>
        <v>0</v>
      </c>
      <c r="E1621">
        <v>4.4929921569706526</v>
      </c>
      <c r="F1621">
        <v>61.804166666666667</v>
      </c>
      <c r="G1621">
        <v>4.4999856610602658</v>
      </c>
      <c r="H1621">
        <v>62.456249999999997</v>
      </c>
    </row>
    <row r="1622" spans="1:8" x14ac:dyDescent="0.25">
      <c r="A1622" t="s">
        <v>1730</v>
      </c>
      <c r="B1622">
        <v>0.71111111111111114</v>
      </c>
      <c r="C1622">
        <v>0.28888888888888886</v>
      </c>
      <c r="D1622">
        <f t="shared" si="25"/>
        <v>0</v>
      </c>
      <c r="E1622">
        <v>4.4929921569706526</v>
      </c>
      <c r="F1622">
        <v>61.804166666666667</v>
      </c>
      <c r="G1622">
        <v>4.5125325953548359</v>
      </c>
      <c r="H1622">
        <v>62.088020833333331</v>
      </c>
    </row>
    <row r="1623" spans="1:8" x14ac:dyDescent="0.25">
      <c r="A1623" t="s">
        <v>1731</v>
      </c>
      <c r="B1623">
        <v>0.62222222222222223</v>
      </c>
      <c r="C1623">
        <v>0.35555555555555557</v>
      </c>
      <c r="D1623">
        <f t="shared" si="25"/>
        <v>2.2222222222222199E-2</v>
      </c>
      <c r="E1623">
        <v>4.4929921569706526</v>
      </c>
      <c r="F1623">
        <v>61.804166666666667</v>
      </c>
      <c r="G1623">
        <v>4.5094326434755496</v>
      </c>
      <c r="H1623">
        <v>62.12083333333333</v>
      </c>
    </row>
    <row r="1624" spans="1:8" x14ac:dyDescent="0.25">
      <c r="A1624" t="s">
        <v>1732</v>
      </c>
      <c r="B1624">
        <v>0.57777777777777772</v>
      </c>
      <c r="C1624">
        <v>0.42222222222222222</v>
      </c>
      <c r="D1624">
        <f t="shared" si="25"/>
        <v>0</v>
      </c>
      <c r="E1624">
        <v>4.4929921569706526</v>
      </c>
      <c r="F1624">
        <v>61.804166666666667</v>
      </c>
      <c r="G1624">
        <v>4.5065242087543504</v>
      </c>
      <c r="H1624">
        <v>62.094791666666666</v>
      </c>
    </row>
    <row r="1625" spans="1:8" x14ac:dyDescent="0.25">
      <c r="A1625" t="s">
        <v>1733</v>
      </c>
      <c r="B1625">
        <v>0.62222222222222223</v>
      </c>
      <c r="C1625">
        <v>0.37777777777777777</v>
      </c>
      <c r="D1625">
        <f t="shared" si="25"/>
        <v>0</v>
      </c>
      <c r="E1625">
        <v>4.4929921569706526</v>
      </c>
      <c r="F1625">
        <v>61.804166666666667</v>
      </c>
      <c r="G1625">
        <v>4.4966951630670451</v>
      </c>
      <c r="H1625">
        <v>62.03541666666667</v>
      </c>
    </row>
    <row r="1626" spans="1:8" x14ac:dyDescent="0.25">
      <c r="A1626" t="s">
        <v>1734</v>
      </c>
      <c r="B1626">
        <v>0.57777777777777772</v>
      </c>
      <c r="C1626">
        <v>0.42222222222222222</v>
      </c>
      <c r="D1626">
        <f t="shared" si="25"/>
        <v>0</v>
      </c>
      <c r="E1626">
        <v>4.4929921569706526</v>
      </c>
      <c r="F1626">
        <v>61.804166666666667</v>
      </c>
      <c r="G1626">
        <v>4.5143071922268909</v>
      </c>
      <c r="H1626">
        <v>62.068229166666669</v>
      </c>
    </row>
    <row r="1627" spans="1:8" x14ac:dyDescent="0.25">
      <c r="A1627" t="s">
        <v>1735</v>
      </c>
      <c r="B1627">
        <v>0.51111111111111107</v>
      </c>
      <c r="C1627">
        <v>0.48888888888888887</v>
      </c>
      <c r="D1627">
        <f t="shared" si="25"/>
        <v>0</v>
      </c>
      <c r="E1627">
        <v>4.4929921569706526</v>
      </c>
      <c r="F1627">
        <v>61.804166666666667</v>
      </c>
      <c r="G1627">
        <v>4.5233876049856194</v>
      </c>
      <c r="H1627">
        <v>62.521875000000001</v>
      </c>
    </row>
    <row r="1628" spans="1:8" x14ac:dyDescent="0.25">
      <c r="A1628" t="s">
        <v>1736</v>
      </c>
      <c r="B1628">
        <v>0.51111111111111107</v>
      </c>
      <c r="C1628">
        <v>0.48888888888888887</v>
      </c>
      <c r="D1628">
        <f t="shared" si="25"/>
        <v>0</v>
      </c>
      <c r="E1628">
        <v>4.4929921569706526</v>
      </c>
      <c r="F1628">
        <v>61.804166666666667</v>
      </c>
      <c r="G1628">
        <v>4.5046257747134568</v>
      </c>
      <c r="H1628">
        <v>62.258854166666666</v>
      </c>
    </row>
    <row r="1629" spans="1:8" x14ac:dyDescent="0.25">
      <c r="A1629" t="s">
        <v>1737</v>
      </c>
      <c r="B1629">
        <v>0.75555555555555554</v>
      </c>
      <c r="C1629">
        <v>0.24444444444444444</v>
      </c>
      <c r="D1629">
        <f t="shared" si="25"/>
        <v>0</v>
      </c>
      <c r="E1629">
        <v>4.4929921569706526</v>
      </c>
      <c r="F1629">
        <v>61.804166666666667</v>
      </c>
      <c r="G1629">
        <v>4.5256839440674215</v>
      </c>
      <c r="H1629">
        <v>62.072916666666664</v>
      </c>
    </row>
    <row r="1630" spans="1:8" x14ac:dyDescent="0.25">
      <c r="A1630" t="s">
        <v>1738</v>
      </c>
      <c r="B1630">
        <v>0.73333333333333339</v>
      </c>
      <c r="C1630">
        <v>0.26666666666666666</v>
      </c>
      <c r="D1630">
        <f t="shared" si="25"/>
        <v>0</v>
      </c>
      <c r="E1630">
        <v>4.4929921569706526</v>
      </c>
      <c r="F1630">
        <v>61.804166666666667</v>
      </c>
      <c r="G1630">
        <v>4.5166385245860274</v>
      </c>
      <c r="H1630">
        <v>62.249479166666667</v>
      </c>
    </row>
    <row r="1631" spans="1:8" x14ac:dyDescent="0.25">
      <c r="A1631" t="s">
        <v>1739</v>
      </c>
      <c r="B1631">
        <v>0.8666666666666667</v>
      </c>
      <c r="C1631">
        <v>0.13333333333333333</v>
      </c>
      <c r="D1631">
        <f t="shared" si="25"/>
        <v>0</v>
      </c>
      <c r="E1631">
        <v>4.4958210174045545</v>
      </c>
      <c r="F1631">
        <v>61.845312499999999</v>
      </c>
      <c r="G1631">
        <v>4.4936277324515288</v>
      </c>
      <c r="H1631">
        <v>61.898958333333333</v>
      </c>
    </row>
    <row r="1632" spans="1:8" x14ac:dyDescent="0.25">
      <c r="A1632" t="s">
        <v>1740</v>
      </c>
      <c r="B1632">
        <v>0.77777777777777779</v>
      </c>
      <c r="C1632">
        <v>0.22222222222222221</v>
      </c>
      <c r="D1632">
        <f t="shared" si="25"/>
        <v>0</v>
      </c>
      <c r="E1632">
        <v>4.4958210174045545</v>
      </c>
      <c r="F1632">
        <v>61.845312499999999</v>
      </c>
      <c r="G1632">
        <v>4.5325220068312149</v>
      </c>
      <c r="H1632">
        <v>61.883854166666666</v>
      </c>
    </row>
    <row r="1633" spans="1:8" x14ac:dyDescent="0.25">
      <c r="A1633" t="s">
        <v>1741</v>
      </c>
      <c r="B1633">
        <v>0.64444444444444438</v>
      </c>
      <c r="C1633">
        <v>0.35555555555555557</v>
      </c>
      <c r="D1633">
        <f t="shared" si="25"/>
        <v>0</v>
      </c>
      <c r="E1633">
        <v>4.4958210174045545</v>
      </c>
      <c r="F1633">
        <v>61.845312499999999</v>
      </c>
      <c r="G1633">
        <v>4.5529213141078344</v>
      </c>
      <c r="H1633">
        <v>61.97291666666667</v>
      </c>
    </row>
    <row r="1634" spans="1:8" x14ac:dyDescent="0.25">
      <c r="A1634" t="s">
        <v>1742</v>
      </c>
      <c r="B1634">
        <v>0.64444444444444438</v>
      </c>
      <c r="C1634">
        <v>0.33333333333333331</v>
      </c>
      <c r="D1634">
        <f t="shared" si="25"/>
        <v>2.222222222222231E-2</v>
      </c>
      <c r="E1634">
        <v>4.4958210174045545</v>
      </c>
      <c r="F1634">
        <v>61.845312499999999</v>
      </c>
      <c r="G1634">
        <v>4.517520846805402</v>
      </c>
      <c r="H1634">
        <v>61.619791666666664</v>
      </c>
    </row>
    <row r="1635" spans="1:8" x14ac:dyDescent="0.25">
      <c r="A1635" t="s">
        <v>1743</v>
      </c>
      <c r="B1635">
        <v>0.73333333333333339</v>
      </c>
      <c r="C1635">
        <v>0.26666666666666666</v>
      </c>
      <c r="D1635">
        <f t="shared" si="25"/>
        <v>0</v>
      </c>
      <c r="E1635">
        <v>4.4958210174045545</v>
      </c>
      <c r="F1635">
        <v>61.845312499999999</v>
      </c>
      <c r="G1635">
        <v>4.4979995074858898</v>
      </c>
      <c r="H1635">
        <v>61.58229166666667</v>
      </c>
    </row>
    <row r="1636" spans="1:8" x14ac:dyDescent="0.25">
      <c r="A1636" t="s">
        <v>1744</v>
      </c>
      <c r="B1636">
        <v>0.77777777777777779</v>
      </c>
      <c r="C1636">
        <v>0.22222222222222221</v>
      </c>
      <c r="D1636">
        <f t="shared" si="25"/>
        <v>0</v>
      </c>
      <c r="E1636">
        <v>4.4958210174045545</v>
      </c>
      <c r="F1636">
        <v>61.845312499999999</v>
      </c>
      <c r="G1636">
        <v>4.5027099993511239</v>
      </c>
      <c r="H1636">
        <v>61.62083333333333</v>
      </c>
    </row>
    <row r="1637" spans="1:8" x14ac:dyDescent="0.25">
      <c r="A1637" t="s">
        <v>1745</v>
      </c>
      <c r="B1637">
        <v>0.68888888888888888</v>
      </c>
      <c r="C1637">
        <v>0.28888888888888886</v>
      </c>
      <c r="D1637">
        <f t="shared" si="25"/>
        <v>2.2222222222222254E-2</v>
      </c>
      <c r="E1637">
        <v>4.4958210174045545</v>
      </c>
      <c r="F1637">
        <v>61.845312499999999</v>
      </c>
      <c r="G1637">
        <v>4.5198040447490371</v>
      </c>
      <c r="H1637">
        <v>61.626041666666666</v>
      </c>
    </row>
    <row r="1638" spans="1:8" x14ac:dyDescent="0.25">
      <c r="A1638" t="s">
        <v>1746</v>
      </c>
      <c r="B1638">
        <v>0.73333333333333339</v>
      </c>
      <c r="C1638">
        <v>0.26666666666666666</v>
      </c>
      <c r="D1638">
        <f t="shared" si="25"/>
        <v>0</v>
      </c>
      <c r="E1638">
        <v>4.4958210174045545</v>
      </c>
      <c r="F1638">
        <v>61.845312499999999</v>
      </c>
      <c r="G1638">
        <v>4.4886268949099657</v>
      </c>
      <c r="H1638">
        <v>61.623958333333334</v>
      </c>
    </row>
    <row r="1639" spans="1:8" x14ac:dyDescent="0.25">
      <c r="A1639" t="s">
        <v>1747</v>
      </c>
      <c r="B1639">
        <v>0.73333333333333339</v>
      </c>
      <c r="C1639">
        <v>0.26666666666666666</v>
      </c>
      <c r="D1639">
        <f t="shared" si="25"/>
        <v>0</v>
      </c>
      <c r="E1639">
        <v>4.4958210174045545</v>
      </c>
      <c r="F1639">
        <v>61.845312499999999</v>
      </c>
      <c r="G1639">
        <v>4.4772170392460682</v>
      </c>
      <c r="H1639">
        <v>61.653125000000003</v>
      </c>
    </row>
    <row r="1640" spans="1:8" x14ac:dyDescent="0.25">
      <c r="A1640" t="s">
        <v>1748</v>
      </c>
      <c r="B1640">
        <v>0.8666666666666667</v>
      </c>
      <c r="C1640">
        <v>0.1111111111111111</v>
      </c>
      <c r="D1640">
        <f t="shared" si="25"/>
        <v>2.2222222222222199E-2</v>
      </c>
      <c r="E1640">
        <v>4.4958210174045545</v>
      </c>
      <c r="F1640">
        <v>61.845312499999999</v>
      </c>
      <c r="G1640">
        <v>4.490545208628375</v>
      </c>
      <c r="H1640">
        <v>61.623958333333334</v>
      </c>
    </row>
    <row r="1641" spans="1:8" x14ac:dyDescent="0.25">
      <c r="A1641" t="s">
        <v>1749</v>
      </c>
      <c r="B1641">
        <v>0.71111111111111114</v>
      </c>
      <c r="C1641">
        <v>0.26666666666666666</v>
      </c>
      <c r="D1641">
        <f t="shared" si="25"/>
        <v>2.2222222222222199E-2</v>
      </c>
      <c r="E1641">
        <v>4.4958210174045545</v>
      </c>
      <c r="F1641">
        <v>61.845312499999999</v>
      </c>
      <c r="G1641">
        <v>4.515988840903514</v>
      </c>
      <c r="H1641">
        <v>61.653125000000003</v>
      </c>
    </row>
    <row r="1642" spans="1:8" x14ac:dyDescent="0.25">
      <c r="A1642" t="s">
        <v>1750</v>
      </c>
      <c r="B1642">
        <v>0.77777777777777779</v>
      </c>
      <c r="C1642">
        <v>0.22222222222222221</v>
      </c>
      <c r="D1642">
        <f t="shared" si="25"/>
        <v>0</v>
      </c>
      <c r="E1642">
        <v>4.4958210174045545</v>
      </c>
      <c r="F1642">
        <v>61.845312499999999</v>
      </c>
      <c r="G1642">
        <v>4.5149524091481972</v>
      </c>
      <c r="H1642">
        <v>61.671354166666667</v>
      </c>
    </row>
    <row r="1643" spans="1:8" x14ac:dyDescent="0.25">
      <c r="A1643" t="s">
        <v>1751</v>
      </c>
      <c r="B1643">
        <v>0.84444444444444444</v>
      </c>
      <c r="C1643">
        <v>0.15555555555555556</v>
      </c>
      <c r="D1643">
        <f t="shared" si="25"/>
        <v>0</v>
      </c>
      <c r="E1643">
        <v>4.4958210174045545</v>
      </c>
      <c r="F1643">
        <v>61.845312499999999</v>
      </c>
      <c r="G1643">
        <v>4.4690758129182306</v>
      </c>
      <c r="H1643">
        <v>61.700520833333336</v>
      </c>
    </row>
    <row r="1644" spans="1:8" x14ac:dyDescent="0.25">
      <c r="A1644" t="s">
        <v>1752</v>
      </c>
      <c r="B1644">
        <v>0.8</v>
      </c>
      <c r="C1644">
        <v>0.2</v>
      </c>
      <c r="D1644">
        <f t="shared" si="25"/>
        <v>0</v>
      </c>
      <c r="E1644">
        <v>4.4958210174045545</v>
      </c>
      <c r="F1644">
        <v>61.845312499999999</v>
      </c>
      <c r="G1644">
        <v>4.5000607158330563</v>
      </c>
      <c r="H1644">
        <v>61.677604166666669</v>
      </c>
    </row>
    <row r="1645" spans="1:8" x14ac:dyDescent="0.25">
      <c r="A1645" t="s">
        <v>1753</v>
      </c>
      <c r="B1645">
        <v>0.84444444444444444</v>
      </c>
      <c r="C1645">
        <v>0.15555555555555556</v>
      </c>
      <c r="D1645">
        <f t="shared" si="25"/>
        <v>0</v>
      </c>
      <c r="E1645">
        <v>4.4958210174045545</v>
      </c>
      <c r="F1645">
        <v>61.845312499999999</v>
      </c>
      <c r="G1645">
        <v>4.4948258985925724</v>
      </c>
      <c r="H1645">
        <v>61.69166666666667</v>
      </c>
    </row>
    <row r="1646" spans="1:8" x14ac:dyDescent="0.25">
      <c r="A1646" t="s">
        <v>1754</v>
      </c>
      <c r="B1646">
        <v>0.88888888888888884</v>
      </c>
      <c r="C1646">
        <v>8.8888888888888892E-2</v>
      </c>
      <c r="D1646">
        <f t="shared" si="25"/>
        <v>2.2222222222222268E-2</v>
      </c>
      <c r="E1646">
        <v>4.4958210174045545</v>
      </c>
      <c r="F1646">
        <v>61.845312499999999</v>
      </c>
      <c r="G1646">
        <v>4.5017258335155343</v>
      </c>
      <c r="H1646">
        <v>61.692187500000003</v>
      </c>
    </row>
    <row r="1647" spans="1:8" x14ac:dyDescent="0.25">
      <c r="A1647" t="s">
        <v>1755</v>
      </c>
      <c r="B1647">
        <v>0.8</v>
      </c>
      <c r="C1647">
        <v>0.17777777777777778</v>
      </c>
      <c r="D1647">
        <f t="shared" si="25"/>
        <v>2.2222222222222171E-2</v>
      </c>
      <c r="E1647">
        <v>4.4958210174045545</v>
      </c>
      <c r="F1647">
        <v>61.845312499999999</v>
      </c>
      <c r="G1647">
        <v>4.4947813016044291</v>
      </c>
      <c r="H1647">
        <v>61.659374999999997</v>
      </c>
    </row>
    <row r="1648" spans="1:8" x14ac:dyDescent="0.25">
      <c r="A1648" t="s">
        <v>1756</v>
      </c>
      <c r="B1648">
        <v>0.91111111111111109</v>
      </c>
      <c r="C1648">
        <v>8.8888888888888892E-2</v>
      </c>
      <c r="D1648">
        <f t="shared" si="25"/>
        <v>0</v>
      </c>
      <c r="E1648">
        <v>4.4958210174045545</v>
      </c>
      <c r="F1648">
        <v>61.845312499999999</v>
      </c>
      <c r="G1648">
        <v>4.4973710793884836</v>
      </c>
      <c r="H1648">
        <v>61.686458333333334</v>
      </c>
    </row>
    <row r="1649" spans="1:8" x14ac:dyDescent="0.25">
      <c r="A1649" t="s">
        <v>1757</v>
      </c>
      <c r="B1649">
        <v>0.8666666666666667</v>
      </c>
      <c r="C1649">
        <v>0.13333333333333333</v>
      </c>
      <c r="D1649">
        <f t="shared" si="25"/>
        <v>0</v>
      </c>
      <c r="E1649">
        <v>4.4958210174045545</v>
      </c>
      <c r="F1649">
        <v>61.845312499999999</v>
      </c>
      <c r="G1649">
        <v>4.5035177086566458</v>
      </c>
      <c r="H1649">
        <v>61.748958333333334</v>
      </c>
    </row>
    <row r="1650" spans="1:8" x14ac:dyDescent="0.25">
      <c r="A1650" t="s">
        <v>1758</v>
      </c>
      <c r="B1650">
        <v>0.8666666666666667</v>
      </c>
      <c r="C1650">
        <v>0.13333333333333333</v>
      </c>
      <c r="D1650">
        <f t="shared" si="25"/>
        <v>0</v>
      </c>
      <c r="E1650">
        <v>4.4958210174045545</v>
      </c>
      <c r="F1650">
        <v>61.845312499999999</v>
      </c>
      <c r="G1650">
        <v>4.4850574013000717</v>
      </c>
      <c r="H1650">
        <v>61.73854166666667</v>
      </c>
    </row>
    <row r="1651" spans="1:8" x14ac:dyDescent="0.25">
      <c r="A1651" t="s">
        <v>1759</v>
      </c>
      <c r="B1651">
        <v>0.75555555555555554</v>
      </c>
      <c r="C1651">
        <v>0.24444444444444444</v>
      </c>
      <c r="D1651">
        <f t="shared" si="25"/>
        <v>0</v>
      </c>
      <c r="E1651">
        <v>4.4958210174045545</v>
      </c>
      <c r="F1651">
        <v>61.845312499999999</v>
      </c>
      <c r="G1651">
        <v>4.4906130508006621</v>
      </c>
      <c r="H1651">
        <v>61.9</v>
      </c>
    </row>
    <row r="1652" spans="1:8" x14ac:dyDescent="0.25">
      <c r="A1652" t="s">
        <v>1760</v>
      </c>
      <c r="B1652">
        <v>0.77777777777777779</v>
      </c>
      <c r="C1652">
        <v>0.22222222222222221</v>
      </c>
      <c r="D1652">
        <f t="shared" si="25"/>
        <v>0</v>
      </c>
      <c r="E1652">
        <v>4.4958210174045545</v>
      </c>
      <c r="F1652">
        <v>61.845312499999999</v>
      </c>
      <c r="G1652">
        <v>4.4934078182797181</v>
      </c>
      <c r="H1652">
        <v>61.883854166666666</v>
      </c>
    </row>
    <row r="1653" spans="1:8" x14ac:dyDescent="0.25">
      <c r="A1653" t="s">
        <v>1761</v>
      </c>
      <c r="B1653">
        <v>0.57777777777777772</v>
      </c>
      <c r="C1653">
        <v>0.4</v>
      </c>
      <c r="D1653">
        <f t="shared" si="25"/>
        <v>2.2222222222222254E-2</v>
      </c>
      <c r="E1653">
        <v>4.4958210174045545</v>
      </c>
      <c r="F1653">
        <v>61.845312499999999</v>
      </c>
      <c r="G1653">
        <v>4.4810615989794291</v>
      </c>
      <c r="H1653">
        <v>61.901041666666664</v>
      </c>
    </row>
    <row r="1654" spans="1:8" x14ac:dyDescent="0.25">
      <c r="A1654" t="s">
        <v>1762</v>
      </c>
      <c r="B1654">
        <v>0.84444444444444444</v>
      </c>
      <c r="C1654">
        <v>0.15555555555555556</v>
      </c>
      <c r="D1654">
        <f t="shared" si="25"/>
        <v>0</v>
      </c>
      <c r="E1654">
        <v>4.4958210174045545</v>
      </c>
      <c r="F1654">
        <v>61.845312499999999</v>
      </c>
      <c r="G1654">
        <v>4.4956759938227782</v>
      </c>
      <c r="H1654">
        <v>61.91041666666667</v>
      </c>
    </row>
    <row r="1655" spans="1:8" x14ac:dyDescent="0.25">
      <c r="A1655" t="s">
        <v>1763</v>
      </c>
      <c r="B1655">
        <v>0.66666666666666674</v>
      </c>
      <c r="C1655">
        <v>0.33333333333333331</v>
      </c>
      <c r="D1655">
        <f t="shared" si="25"/>
        <v>0</v>
      </c>
      <c r="E1655">
        <v>4.4958210174045545</v>
      </c>
      <c r="F1655">
        <v>61.845312499999999</v>
      </c>
      <c r="G1655">
        <v>4.5114193753811502</v>
      </c>
      <c r="H1655">
        <v>61.891666666666666</v>
      </c>
    </row>
    <row r="1656" spans="1:8" x14ac:dyDescent="0.25">
      <c r="A1656" t="s">
        <v>1764</v>
      </c>
      <c r="B1656">
        <v>0.66666666666666674</v>
      </c>
      <c r="C1656">
        <v>0.31111111111111112</v>
      </c>
      <c r="D1656">
        <f t="shared" si="25"/>
        <v>2.2222222222222143E-2</v>
      </c>
      <c r="E1656">
        <v>4.4958210174045545</v>
      </c>
      <c r="F1656">
        <v>61.845312499999999</v>
      </c>
      <c r="G1656">
        <v>4.5089919652548103</v>
      </c>
      <c r="H1656">
        <v>61.891145833333333</v>
      </c>
    </row>
    <row r="1657" spans="1:8" x14ac:dyDescent="0.25">
      <c r="A1657" t="s">
        <v>1765</v>
      </c>
      <c r="B1657">
        <v>0.75555555555555554</v>
      </c>
      <c r="C1657">
        <v>0.24444444444444444</v>
      </c>
      <c r="D1657">
        <f t="shared" si="25"/>
        <v>0</v>
      </c>
      <c r="E1657">
        <v>4.4958210174045545</v>
      </c>
      <c r="F1657">
        <v>61.845312499999999</v>
      </c>
      <c r="G1657">
        <v>4.4976107674160906</v>
      </c>
      <c r="H1657">
        <v>61.971874999999997</v>
      </c>
    </row>
    <row r="1658" spans="1:8" x14ac:dyDescent="0.25">
      <c r="A1658" t="s">
        <v>1766</v>
      </c>
      <c r="B1658">
        <v>0.75555555555555554</v>
      </c>
      <c r="C1658">
        <v>0.24444444444444444</v>
      </c>
      <c r="D1658">
        <f t="shared" si="25"/>
        <v>0</v>
      </c>
      <c r="E1658">
        <v>4.4958210174045545</v>
      </c>
      <c r="F1658">
        <v>61.845312499999999</v>
      </c>
      <c r="G1658">
        <v>4.5230179898150089</v>
      </c>
      <c r="H1658">
        <v>61.95729166666667</v>
      </c>
    </row>
    <row r="1659" spans="1:8" x14ac:dyDescent="0.25">
      <c r="A1659" t="s">
        <v>1767</v>
      </c>
      <c r="B1659">
        <v>0.68888888888888888</v>
      </c>
      <c r="C1659">
        <v>0.28888888888888886</v>
      </c>
      <c r="D1659">
        <f t="shared" si="25"/>
        <v>2.2222222222222254E-2</v>
      </c>
      <c r="E1659">
        <v>4.4958210174045545</v>
      </c>
      <c r="F1659">
        <v>61.845312499999999</v>
      </c>
      <c r="G1659">
        <v>4.4966580738481605</v>
      </c>
      <c r="H1659">
        <v>62.033854166666664</v>
      </c>
    </row>
    <row r="1660" spans="1:8" x14ac:dyDescent="0.25">
      <c r="A1660" t="s">
        <v>1768</v>
      </c>
      <c r="B1660">
        <v>0.75555555555555554</v>
      </c>
      <c r="C1660">
        <v>0.24444444444444444</v>
      </c>
      <c r="D1660">
        <f t="shared" si="25"/>
        <v>0</v>
      </c>
      <c r="E1660">
        <v>4.4958210174045545</v>
      </c>
      <c r="F1660">
        <v>61.845312499999999</v>
      </c>
      <c r="G1660">
        <v>4.5274354560875825</v>
      </c>
      <c r="H1660">
        <v>62.092708333333334</v>
      </c>
    </row>
    <row r="1661" spans="1:8" x14ac:dyDescent="0.25">
      <c r="A1661" t="s">
        <v>1769</v>
      </c>
      <c r="B1661">
        <v>0.82222222222222219</v>
      </c>
      <c r="C1661">
        <v>0.15555555555555556</v>
      </c>
      <c r="D1661">
        <f t="shared" si="25"/>
        <v>2.2222222222222254E-2</v>
      </c>
      <c r="E1661">
        <v>4.4958210174045545</v>
      </c>
      <c r="F1661">
        <v>61.845312499999999</v>
      </c>
      <c r="G1661">
        <v>4.4893369971764088</v>
      </c>
      <c r="H1661">
        <v>62.026041666666664</v>
      </c>
    </row>
    <row r="1662" spans="1:8" x14ac:dyDescent="0.25">
      <c r="A1662" t="s">
        <v>1770</v>
      </c>
      <c r="B1662">
        <v>0.75555555555555554</v>
      </c>
      <c r="C1662">
        <v>0.22222222222222221</v>
      </c>
      <c r="D1662">
        <f t="shared" si="25"/>
        <v>2.2222222222222254E-2</v>
      </c>
      <c r="E1662">
        <v>4.4958210174045545</v>
      </c>
      <c r="F1662">
        <v>61.845312499999999</v>
      </c>
      <c r="G1662">
        <v>4.4879764297858475</v>
      </c>
      <c r="H1662">
        <v>62.04270833333333</v>
      </c>
    </row>
    <row r="1663" spans="1:8" x14ac:dyDescent="0.25">
      <c r="A1663" t="s">
        <v>1771</v>
      </c>
      <c r="B1663">
        <v>0.68888888888888888</v>
      </c>
      <c r="C1663">
        <v>0.31111111111111112</v>
      </c>
      <c r="D1663">
        <f t="shared" si="25"/>
        <v>0</v>
      </c>
      <c r="E1663">
        <v>4.4958210174045545</v>
      </c>
      <c r="F1663">
        <v>61.845312499999999</v>
      </c>
      <c r="G1663">
        <v>4.5000773950152597</v>
      </c>
      <c r="H1663">
        <v>62</v>
      </c>
    </row>
    <row r="1664" spans="1:8" x14ac:dyDescent="0.25">
      <c r="A1664" t="s">
        <v>1772</v>
      </c>
      <c r="B1664">
        <v>0.91111111111111109</v>
      </c>
      <c r="C1664">
        <v>8.8888888888888892E-2</v>
      </c>
      <c r="D1664">
        <f t="shared" si="25"/>
        <v>0</v>
      </c>
      <c r="E1664">
        <v>4.4958210174045545</v>
      </c>
      <c r="F1664">
        <v>61.845312499999999</v>
      </c>
      <c r="G1664">
        <v>4.4945599463946779</v>
      </c>
      <c r="H1664">
        <v>61.967708333333334</v>
      </c>
    </row>
    <row r="1665" spans="1:8" x14ac:dyDescent="0.25">
      <c r="A1665" t="s">
        <v>1773</v>
      </c>
      <c r="B1665">
        <v>0.75555555555555554</v>
      </c>
      <c r="C1665">
        <v>0.22222222222222221</v>
      </c>
      <c r="D1665">
        <f t="shared" si="25"/>
        <v>2.2222222222222254E-2</v>
      </c>
      <c r="E1665">
        <v>4.4958210174045545</v>
      </c>
      <c r="F1665">
        <v>61.845312499999999</v>
      </c>
      <c r="G1665">
        <v>4.4907385442622747</v>
      </c>
      <c r="H1665">
        <v>61.981250000000003</v>
      </c>
    </row>
    <row r="1666" spans="1:8" x14ac:dyDescent="0.25">
      <c r="A1666" t="s">
        <v>1774</v>
      </c>
      <c r="B1666">
        <v>0.71111111111111114</v>
      </c>
      <c r="C1666">
        <v>0.28888888888888886</v>
      </c>
      <c r="D1666">
        <f t="shared" si="25"/>
        <v>0</v>
      </c>
      <c r="E1666">
        <v>4.4958210174045545</v>
      </c>
      <c r="F1666">
        <v>61.845312499999999</v>
      </c>
      <c r="G1666">
        <v>4.4888966902810328</v>
      </c>
      <c r="H1666">
        <v>61.9921875</v>
      </c>
    </row>
    <row r="1667" spans="1:8" x14ac:dyDescent="0.25">
      <c r="A1667" t="s">
        <v>1775</v>
      </c>
      <c r="B1667">
        <v>0.91111111111111109</v>
      </c>
      <c r="C1667">
        <v>8.8888888888888892E-2</v>
      </c>
      <c r="D1667">
        <f t="shared" ref="D1667:D1730" si="26">1-B1667-C1667</f>
        <v>0</v>
      </c>
      <c r="E1667">
        <v>4.4958210174045545</v>
      </c>
      <c r="F1667">
        <v>61.845312499999999</v>
      </c>
      <c r="G1667">
        <v>4.4758574739083619</v>
      </c>
      <c r="H1667">
        <v>61.952083333333334</v>
      </c>
    </row>
    <row r="1668" spans="1:8" x14ac:dyDescent="0.25">
      <c r="A1668" t="s">
        <v>1776</v>
      </c>
      <c r="B1668">
        <v>0.75555555555555554</v>
      </c>
      <c r="C1668">
        <v>0.24444444444444444</v>
      </c>
      <c r="D1668">
        <f t="shared" si="26"/>
        <v>0</v>
      </c>
      <c r="E1668">
        <v>4.4958210174045545</v>
      </c>
      <c r="F1668">
        <v>61.845312499999999</v>
      </c>
      <c r="G1668">
        <v>4.4915613418376861</v>
      </c>
      <c r="H1668">
        <v>62.121875000000003</v>
      </c>
    </row>
    <row r="1669" spans="1:8" x14ac:dyDescent="0.25">
      <c r="A1669" t="s">
        <v>1777</v>
      </c>
      <c r="B1669">
        <v>0.73333333333333339</v>
      </c>
      <c r="C1669">
        <v>0.26666666666666666</v>
      </c>
      <c r="D1669">
        <f t="shared" si="26"/>
        <v>0</v>
      </c>
      <c r="E1669">
        <v>4.4958210174045545</v>
      </c>
      <c r="F1669">
        <v>61.845312499999999</v>
      </c>
      <c r="G1669">
        <v>4.4948260925285242</v>
      </c>
      <c r="H1669">
        <v>61.975520833333334</v>
      </c>
    </row>
    <row r="1670" spans="1:8" x14ac:dyDescent="0.25">
      <c r="A1670" t="s">
        <v>1778</v>
      </c>
      <c r="B1670">
        <v>0.77777777777777779</v>
      </c>
      <c r="C1670">
        <v>0.22222222222222221</v>
      </c>
      <c r="D1670">
        <f t="shared" si="26"/>
        <v>0</v>
      </c>
      <c r="E1670">
        <v>4.4958210174045545</v>
      </c>
      <c r="F1670">
        <v>61.845312499999999</v>
      </c>
      <c r="G1670">
        <v>4.5109905172681408</v>
      </c>
      <c r="H1670">
        <v>61.921875</v>
      </c>
    </row>
    <row r="1671" spans="1:8" x14ac:dyDescent="0.25">
      <c r="A1671" t="s">
        <v>1779</v>
      </c>
      <c r="B1671">
        <v>0.64444444444444438</v>
      </c>
      <c r="C1671">
        <v>0.35555555555555557</v>
      </c>
      <c r="D1671">
        <f t="shared" si="26"/>
        <v>0</v>
      </c>
      <c r="E1671">
        <v>4.4958210174045545</v>
      </c>
      <c r="F1671">
        <v>61.845312499999999</v>
      </c>
      <c r="G1671">
        <v>4.5015678743767831</v>
      </c>
      <c r="H1671">
        <v>61.990104166666669</v>
      </c>
    </row>
    <row r="1672" spans="1:8" x14ac:dyDescent="0.25">
      <c r="A1672" t="s">
        <v>1780</v>
      </c>
      <c r="B1672">
        <v>0.75555555555555554</v>
      </c>
      <c r="C1672">
        <v>0.24444444444444444</v>
      </c>
      <c r="D1672">
        <f t="shared" si="26"/>
        <v>0</v>
      </c>
      <c r="E1672">
        <v>4.4958210174045545</v>
      </c>
      <c r="F1672">
        <v>61.845312499999999</v>
      </c>
      <c r="G1672">
        <v>4.5038912207840447</v>
      </c>
      <c r="H1672">
        <v>61.995312499999997</v>
      </c>
    </row>
    <row r="1673" spans="1:8" x14ac:dyDescent="0.25">
      <c r="A1673" t="s">
        <v>1781</v>
      </c>
      <c r="B1673">
        <v>0.62222222222222223</v>
      </c>
      <c r="C1673">
        <v>0.37777777777777777</v>
      </c>
      <c r="D1673">
        <f t="shared" si="26"/>
        <v>0</v>
      </c>
      <c r="E1673">
        <v>4.4958210174045545</v>
      </c>
      <c r="F1673">
        <v>61.845312499999999</v>
      </c>
      <c r="G1673">
        <v>4.4934643275938422</v>
      </c>
      <c r="H1673">
        <v>61.985416666666666</v>
      </c>
    </row>
    <row r="1674" spans="1:8" x14ac:dyDescent="0.25">
      <c r="A1674" t="s">
        <v>1782</v>
      </c>
      <c r="B1674">
        <v>0.64444444444444438</v>
      </c>
      <c r="C1674">
        <v>0.33333333333333331</v>
      </c>
      <c r="D1674">
        <f t="shared" si="26"/>
        <v>2.222222222222231E-2</v>
      </c>
      <c r="E1674">
        <v>4.4958210174045545</v>
      </c>
      <c r="F1674">
        <v>61.845312499999999</v>
      </c>
      <c r="G1674">
        <v>4.501480007875907</v>
      </c>
      <c r="H1674">
        <v>62.024479166666666</v>
      </c>
    </row>
    <row r="1675" spans="1:8" x14ac:dyDescent="0.25">
      <c r="A1675" t="s">
        <v>1783</v>
      </c>
      <c r="B1675">
        <v>0.77777777777777779</v>
      </c>
      <c r="C1675">
        <v>0.22222222222222221</v>
      </c>
      <c r="D1675">
        <f t="shared" si="26"/>
        <v>0</v>
      </c>
      <c r="E1675">
        <v>4.4958210174045545</v>
      </c>
      <c r="F1675">
        <v>61.845312499999999</v>
      </c>
      <c r="G1675">
        <v>4.4809628470714831</v>
      </c>
      <c r="H1675">
        <v>62.006250000000001</v>
      </c>
    </row>
    <row r="1676" spans="1:8" x14ac:dyDescent="0.25">
      <c r="A1676" t="s">
        <v>1784</v>
      </c>
      <c r="B1676">
        <v>0.66666666666666674</v>
      </c>
      <c r="C1676">
        <v>0.33333333333333331</v>
      </c>
      <c r="D1676">
        <f t="shared" si="26"/>
        <v>0</v>
      </c>
      <c r="E1676">
        <v>4.4958210174045545</v>
      </c>
      <c r="F1676">
        <v>61.845312499999999</v>
      </c>
      <c r="G1676">
        <v>4.4964856431336608</v>
      </c>
      <c r="H1676">
        <v>62.033854166666664</v>
      </c>
    </row>
    <row r="1677" spans="1:8" x14ac:dyDescent="0.25">
      <c r="A1677" t="s">
        <v>1785</v>
      </c>
      <c r="B1677">
        <v>0.73333333333333339</v>
      </c>
      <c r="C1677">
        <v>0.26666666666666666</v>
      </c>
      <c r="D1677">
        <f t="shared" si="26"/>
        <v>0</v>
      </c>
      <c r="E1677">
        <v>4.4958210174045545</v>
      </c>
      <c r="F1677">
        <v>61.845312499999999</v>
      </c>
      <c r="G1677">
        <v>4.5236507033368634</v>
      </c>
      <c r="H1677">
        <v>62.100520833333334</v>
      </c>
    </row>
    <row r="1678" spans="1:8" x14ac:dyDescent="0.25">
      <c r="A1678" t="s">
        <v>1786</v>
      </c>
      <c r="B1678">
        <v>0.66666666666666674</v>
      </c>
      <c r="C1678">
        <v>0.33333333333333331</v>
      </c>
      <c r="D1678">
        <f t="shared" si="26"/>
        <v>0</v>
      </c>
      <c r="E1678">
        <v>4.4958210174045545</v>
      </c>
      <c r="F1678">
        <v>61.845312499999999</v>
      </c>
      <c r="G1678">
        <v>4.4882628508506865</v>
      </c>
      <c r="H1678">
        <v>62.013541666666669</v>
      </c>
    </row>
    <row r="1679" spans="1:8" x14ac:dyDescent="0.25">
      <c r="A1679" t="s">
        <v>1787</v>
      </c>
      <c r="B1679">
        <v>0.82222222222222219</v>
      </c>
      <c r="C1679">
        <v>0.17777777777777778</v>
      </c>
      <c r="D1679">
        <f t="shared" si="26"/>
        <v>0</v>
      </c>
      <c r="E1679">
        <v>4.4958210174045545</v>
      </c>
      <c r="F1679">
        <v>61.845312499999999</v>
      </c>
      <c r="G1679">
        <v>4.4859418102668549</v>
      </c>
      <c r="H1679">
        <v>62.059375000000003</v>
      </c>
    </row>
    <row r="1680" spans="1:8" x14ac:dyDescent="0.25">
      <c r="A1680" t="s">
        <v>1788</v>
      </c>
      <c r="B1680">
        <v>0.73333333333333339</v>
      </c>
      <c r="C1680">
        <v>0.22222222222222221</v>
      </c>
      <c r="D1680">
        <f t="shared" si="26"/>
        <v>4.4444444444444398E-2</v>
      </c>
      <c r="E1680">
        <v>4.4958210174045545</v>
      </c>
      <c r="F1680">
        <v>61.845312499999999</v>
      </c>
      <c r="G1680">
        <v>4.4891653086088334</v>
      </c>
      <c r="H1680">
        <v>62.005208333333336</v>
      </c>
    </row>
    <row r="1681" spans="1:8" x14ac:dyDescent="0.25">
      <c r="A1681" t="s">
        <v>1789</v>
      </c>
      <c r="B1681">
        <v>0.8666666666666667</v>
      </c>
      <c r="C1681">
        <v>0.13333333333333333</v>
      </c>
      <c r="D1681">
        <f t="shared" si="26"/>
        <v>0</v>
      </c>
      <c r="E1681">
        <v>4.4958210174045545</v>
      </c>
      <c r="F1681">
        <v>61.845312499999999</v>
      </c>
      <c r="G1681">
        <v>4.4928518481148165</v>
      </c>
      <c r="H1681">
        <v>62.003124999999997</v>
      </c>
    </row>
    <row r="1682" spans="1:8" x14ac:dyDescent="0.25">
      <c r="A1682" t="s">
        <v>1790</v>
      </c>
      <c r="B1682">
        <v>0.51111111111111107</v>
      </c>
      <c r="C1682">
        <v>0.44444444444444442</v>
      </c>
      <c r="D1682">
        <f t="shared" si="26"/>
        <v>4.4444444444444509E-2</v>
      </c>
      <c r="E1682">
        <v>4.4958210174045545</v>
      </c>
      <c r="F1682">
        <v>61.845312499999999</v>
      </c>
      <c r="G1682">
        <v>4.4772862854381517</v>
      </c>
      <c r="H1682">
        <v>62.024479166666666</v>
      </c>
    </row>
    <row r="1683" spans="1:8" x14ac:dyDescent="0.25">
      <c r="A1683" t="s">
        <v>1791</v>
      </c>
      <c r="B1683">
        <v>0.66666666666666674</v>
      </c>
      <c r="C1683">
        <v>0.31111111111111112</v>
      </c>
      <c r="D1683">
        <f t="shared" si="26"/>
        <v>2.2222222222222143E-2</v>
      </c>
      <c r="E1683">
        <v>4.4958210174045545</v>
      </c>
      <c r="F1683">
        <v>61.845312499999999</v>
      </c>
      <c r="G1683">
        <v>4.5013213507668537</v>
      </c>
      <c r="H1683">
        <v>62.012500000000003</v>
      </c>
    </row>
    <row r="1684" spans="1:8" x14ac:dyDescent="0.25">
      <c r="A1684" t="s">
        <v>1792</v>
      </c>
      <c r="B1684">
        <v>0.75555555555555554</v>
      </c>
      <c r="C1684">
        <v>0.24444444444444444</v>
      </c>
      <c r="D1684">
        <f t="shared" si="26"/>
        <v>0</v>
      </c>
      <c r="E1684">
        <v>4.4958210174045545</v>
      </c>
      <c r="F1684">
        <v>61.845312499999999</v>
      </c>
      <c r="G1684">
        <v>4.4894592161936542</v>
      </c>
      <c r="H1684">
        <v>62.09739583333333</v>
      </c>
    </row>
    <row r="1685" spans="1:8" x14ac:dyDescent="0.25">
      <c r="A1685" t="s">
        <v>1793</v>
      </c>
      <c r="B1685">
        <v>0.73333333333333339</v>
      </c>
      <c r="C1685">
        <v>0.26666666666666666</v>
      </c>
      <c r="D1685">
        <f t="shared" si="26"/>
        <v>0</v>
      </c>
      <c r="E1685">
        <v>4.4958210174045545</v>
      </c>
      <c r="F1685">
        <v>61.845312499999999</v>
      </c>
      <c r="G1685">
        <v>4.5022051142591044</v>
      </c>
      <c r="H1685">
        <v>62.086979166666666</v>
      </c>
    </row>
    <row r="1686" spans="1:8" x14ac:dyDescent="0.25">
      <c r="A1686" t="s">
        <v>1794</v>
      </c>
      <c r="B1686">
        <v>0.8</v>
      </c>
      <c r="C1686">
        <v>0.2</v>
      </c>
      <c r="D1686">
        <f t="shared" si="26"/>
        <v>0</v>
      </c>
      <c r="E1686">
        <v>4.4958210174045545</v>
      </c>
      <c r="F1686">
        <v>61.845312499999999</v>
      </c>
      <c r="G1686">
        <v>4.4832828172474866</v>
      </c>
      <c r="H1686">
        <v>62.08229166666667</v>
      </c>
    </row>
    <row r="1687" spans="1:8" x14ac:dyDescent="0.25">
      <c r="A1687" t="s">
        <v>1795</v>
      </c>
      <c r="B1687">
        <v>0.84444444444444444</v>
      </c>
      <c r="C1687">
        <v>0.13333333333333333</v>
      </c>
      <c r="D1687">
        <f t="shared" si="26"/>
        <v>2.2222222222222227E-2</v>
      </c>
      <c r="E1687">
        <v>4.4958210174045545</v>
      </c>
      <c r="F1687">
        <v>61.845312499999999</v>
      </c>
      <c r="G1687">
        <v>4.4988957943001857</v>
      </c>
      <c r="H1687">
        <v>62.04270833333333</v>
      </c>
    </row>
    <row r="1688" spans="1:8" x14ac:dyDescent="0.25">
      <c r="A1688" t="s">
        <v>1796</v>
      </c>
      <c r="B1688">
        <v>0.77777777777777779</v>
      </c>
      <c r="C1688">
        <v>0.22222222222222221</v>
      </c>
      <c r="D1688">
        <f t="shared" si="26"/>
        <v>0</v>
      </c>
      <c r="E1688">
        <v>4.4958210174045545</v>
      </c>
      <c r="F1688">
        <v>61.845312499999999</v>
      </c>
      <c r="G1688">
        <v>4.5025210594108929</v>
      </c>
      <c r="H1688">
        <v>62.0625</v>
      </c>
    </row>
    <row r="1689" spans="1:8" x14ac:dyDescent="0.25">
      <c r="A1689" t="s">
        <v>1797</v>
      </c>
      <c r="B1689">
        <v>0.75555555555555554</v>
      </c>
      <c r="C1689">
        <v>0.24444444444444444</v>
      </c>
      <c r="D1689">
        <f t="shared" si="26"/>
        <v>0</v>
      </c>
      <c r="E1689">
        <v>4.4958210174045545</v>
      </c>
      <c r="F1689">
        <v>61.845312499999999</v>
      </c>
      <c r="G1689">
        <v>4.4910196075905748</v>
      </c>
      <c r="H1689">
        <v>62.040624999999999</v>
      </c>
    </row>
    <row r="1690" spans="1:8" x14ac:dyDescent="0.25">
      <c r="A1690" t="s">
        <v>1798</v>
      </c>
      <c r="B1690">
        <v>0.82222222222222219</v>
      </c>
      <c r="C1690">
        <v>0.17777777777777778</v>
      </c>
      <c r="D1690">
        <f t="shared" si="26"/>
        <v>0</v>
      </c>
      <c r="E1690">
        <v>4.4958210174045545</v>
      </c>
      <c r="F1690">
        <v>61.845312499999999</v>
      </c>
      <c r="G1690">
        <v>4.4959610598125996</v>
      </c>
      <c r="H1690">
        <v>62.04270833333333</v>
      </c>
    </row>
    <row r="1691" spans="1:8" x14ac:dyDescent="0.25">
      <c r="A1691" t="s">
        <v>1799</v>
      </c>
      <c r="B1691">
        <v>0.75555555555555554</v>
      </c>
      <c r="C1691">
        <v>0.22222222222222221</v>
      </c>
      <c r="D1691">
        <f t="shared" si="26"/>
        <v>2.2222222222222254E-2</v>
      </c>
      <c r="E1691">
        <v>4.4958210174045545</v>
      </c>
      <c r="F1691">
        <v>61.845312499999999</v>
      </c>
      <c r="G1691">
        <v>4.499885019987425</v>
      </c>
      <c r="H1691">
        <v>62.057291666666664</v>
      </c>
    </row>
    <row r="1692" spans="1:8" x14ac:dyDescent="0.25">
      <c r="A1692" t="s">
        <v>1800</v>
      </c>
      <c r="B1692">
        <v>0.73333333333333339</v>
      </c>
      <c r="C1692">
        <v>0.26666666666666666</v>
      </c>
      <c r="D1692">
        <f t="shared" si="26"/>
        <v>0</v>
      </c>
      <c r="E1692">
        <v>4.4958210174045545</v>
      </c>
      <c r="F1692">
        <v>61.845312499999999</v>
      </c>
      <c r="G1692">
        <v>4.4908233811782425</v>
      </c>
      <c r="H1692">
        <v>62.028125000000003</v>
      </c>
    </row>
    <row r="1693" spans="1:8" x14ac:dyDescent="0.25">
      <c r="A1693" t="s">
        <v>1801</v>
      </c>
      <c r="B1693">
        <v>0.82222222222222219</v>
      </c>
      <c r="C1693">
        <v>0.17777777777777778</v>
      </c>
      <c r="D1693">
        <f t="shared" si="26"/>
        <v>0</v>
      </c>
      <c r="E1693">
        <v>4.4958210174045545</v>
      </c>
      <c r="F1693">
        <v>61.845312499999999</v>
      </c>
      <c r="G1693">
        <v>4.525056900528984</v>
      </c>
      <c r="H1693">
        <v>62.104166666666664</v>
      </c>
    </row>
    <row r="1694" spans="1:8" x14ac:dyDescent="0.25">
      <c r="A1694" t="s">
        <v>1802</v>
      </c>
      <c r="B1694">
        <v>0.68888888888888888</v>
      </c>
      <c r="C1694">
        <v>0.31111111111111112</v>
      </c>
      <c r="D1694">
        <f t="shared" si="26"/>
        <v>0</v>
      </c>
      <c r="E1694">
        <v>4.4958210174045545</v>
      </c>
      <c r="F1694">
        <v>61.845312499999999</v>
      </c>
      <c r="G1694">
        <v>4.4914727580690652</v>
      </c>
      <c r="H1694">
        <v>62.0859375</v>
      </c>
    </row>
    <row r="1695" spans="1:8" x14ac:dyDescent="0.25">
      <c r="A1695" t="s">
        <v>1803</v>
      </c>
      <c r="B1695">
        <v>0.71111111111111114</v>
      </c>
      <c r="C1695">
        <v>0.26666666666666666</v>
      </c>
      <c r="D1695">
        <f t="shared" si="26"/>
        <v>2.2222222222222199E-2</v>
      </c>
      <c r="E1695">
        <v>4.4958210174045545</v>
      </c>
      <c r="F1695">
        <v>61.845312499999999</v>
      </c>
      <c r="G1695">
        <v>4.5078520810038958</v>
      </c>
      <c r="H1695">
        <v>62.04270833333333</v>
      </c>
    </row>
    <row r="1696" spans="1:8" x14ac:dyDescent="0.25">
      <c r="A1696" t="s">
        <v>1804</v>
      </c>
      <c r="B1696">
        <v>0.8</v>
      </c>
      <c r="C1696">
        <v>0.17777777777777778</v>
      </c>
      <c r="D1696">
        <f t="shared" si="26"/>
        <v>2.2222222222222171E-2</v>
      </c>
      <c r="E1696">
        <v>4.4958210174045545</v>
      </c>
      <c r="F1696">
        <v>61.845312499999999</v>
      </c>
      <c r="G1696">
        <v>4.4987850580974564</v>
      </c>
      <c r="H1696">
        <v>62.04270833333333</v>
      </c>
    </row>
    <row r="1697" spans="1:8" x14ac:dyDescent="0.25">
      <c r="A1697" t="s">
        <v>1805</v>
      </c>
      <c r="B1697">
        <v>0.68888888888888888</v>
      </c>
      <c r="C1697">
        <v>0.31111111111111112</v>
      </c>
      <c r="D1697">
        <f t="shared" si="26"/>
        <v>0</v>
      </c>
      <c r="E1697">
        <v>4.4958210174045545</v>
      </c>
      <c r="F1697">
        <v>61.845312499999999</v>
      </c>
      <c r="G1697">
        <v>4.4978021689566487</v>
      </c>
      <c r="H1697">
        <v>62.042187499999997</v>
      </c>
    </row>
    <row r="1698" spans="1:8" x14ac:dyDescent="0.25">
      <c r="A1698" t="s">
        <v>1806</v>
      </c>
      <c r="B1698">
        <v>0.51111111111111107</v>
      </c>
      <c r="C1698">
        <v>0.48888888888888887</v>
      </c>
      <c r="D1698">
        <f t="shared" si="26"/>
        <v>0</v>
      </c>
      <c r="E1698">
        <v>4.4958210174045545</v>
      </c>
      <c r="F1698">
        <v>61.845312499999999</v>
      </c>
      <c r="G1698">
        <v>4.4765248149137173</v>
      </c>
      <c r="H1698">
        <v>61.983854166666667</v>
      </c>
    </row>
    <row r="1699" spans="1:8" x14ac:dyDescent="0.25">
      <c r="A1699" t="s">
        <v>1807</v>
      </c>
      <c r="B1699">
        <v>0.64444444444444438</v>
      </c>
      <c r="C1699">
        <v>0.35555555555555557</v>
      </c>
      <c r="D1699">
        <f t="shared" si="26"/>
        <v>0</v>
      </c>
      <c r="E1699">
        <v>4.4958210174045545</v>
      </c>
      <c r="F1699">
        <v>61.845312499999999</v>
      </c>
      <c r="G1699">
        <v>4.5030571662677943</v>
      </c>
      <c r="H1699">
        <v>62.03125</v>
      </c>
    </row>
    <row r="1700" spans="1:8" x14ac:dyDescent="0.25">
      <c r="A1700" t="s">
        <v>1808</v>
      </c>
      <c r="B1700">
        <v>0.66666666666666674</v>
      </c>
      <c r="C1700">
        <v>0.33333333333333331</v>
      </c>
      <c r="D1700">
        <f t="shared" si="26"/>
        <v>0</v>
      </c>
      <c r="E1700">
        <v>4.4958210174045545</v>
      </c>
      <c r="F1700">
        <v>61.845312499999999</v>
      </c>
      <c r="G1700">
        <v>4.4958213430217873</v>
      </c>
      <c r="H1700">
        <v>62.05885416666667</v>
      </c>
    </row>
    <row r="1701" spans="1:8" x14ac:dyDescent="0.25">
      <c r="A1701" t="s">
        <v>1809</v>
      </c>
      <c r="B1701">
        <v>0.66666666666666674</v>
      </c>
      <c r="C1701">
        <v>0.33333333333333331</v>
      </c>
      <c r="D1701">
        <f t="shared" si="26"/>
        <v>0</v>
      </c>
      <c r="E1701">
        <v>4.4958210174045545</v>
      </c>
      <c r="F1701">
        <v>61.845312499999999</v>
      </c>
      <c r="G1701">
        <v>4.4948595571050527</v>
      </c>
      <c r="H1701">
        <v>62.057812499999997</v>
      </c>
    </row>
    <row r="1702" spans="1:8" x14ac:dyDescent="0.25">
      <c r="A1702" t="s">
        <v>1810</v>
      </c>
      <c r="B1702">
        <v>0.73333333333333339</v>
      </c>
      <c r="C1702">
        <v>0.26666666666666666</v>
      </c>
      <c r="D1702">
        <f t="shared" si="26"/>
        <v>0</v>
      </c>
      <c r="E1702">
        <v>4.4958210174045545</v>
      </c>
      <c r="F1702">
        <v>61.845312499999999</v>
      </c>
      <c r="G1702">
        <v>4.4999856610602658</v>
      </c>
      <c r="H1702">
        <v>62.456249999999997</v>
      </c>
    </row>
    <row r="1703" spans="1:8" x14ac:dyDescent="0.25">
      <c r="A1703" t="s">
        <v>1811</v>
      </c>
      <c r="B1703">
        <v>0.88888888888888884</v>
      </c>
      <c r="C1703">
        <v>0.1111111111111111</v>
      </c>
      <c r="D1703">
        <f t="shared" si="26"/>
        <v>0</v>
      </c>
      <c r="E1703">
        <v>4.4958210174045545</v>
      </c>
      <c r="F1703">
        <v>61.845312499999999</v>
      </c>
      <c r="G1703">
        <v>4.5125325953548359</v>
      </c>
      <c r="H1703">
        <v>62.088020833333331</v>
      </c>
    </row>
    <row r="1704" spans="1:8" x14ac:dyDescent="0.25">
      <c r="A1704" t="s">
        <v>1812</v>
      </c>
      <c r="B1704">
        <v>0.77777777777777779</v>
      </c>
      <c r="C1704">
        <v>0.2</v>
      </c>
      <c r="D1704">
        <f t="shared" si="26"/>
        <v>2.2222222222222199E-2</v>
      </c>
      <c r="E1704">
        <v>4.4958210174045545</v>
      </c>
      <c r="F1704">
        <v>61.845312499999999</v>
      </c>
      <c r="G1704">
        <v>4.5094326434755496</v>
      </c>
      <c r="H1704">
        <v>62.12083333333333</v>
      </c>
    </row>
    <row r="1705" spans="1:8" x14ac:dyDescent="0.25">
      <c r="A1705" t="s">
        <v>1813</v>
      </c>
      <c r="B1705">
        <v>0.71111111111111114</v>
      </c>
      <c r="C1705">
        <v>0.28888888888888886</v>
      </c>
      <c r="D1705">
        <f t="shared" si="26"/>
        <v>0</v>
      </c>
      <c r="E1705">
        <v>4.4958210174045545</v>
      </c>
      <c r="F1705">
        <v>61.845312499999999</v>
      </c>
      <c r="G1705">
        <v>4.5065242087543504</v>
      </c>
      <c r="H1705">
        <v>62.094791666666666</v>
      </c>
    </row>
    <row r="1706" spans="1:8" x14ac:dyDescent="0.25">
      <c r="A1706" t="s">
        <v>1814</v>
      </c>
      <c r="B1706">
        <v>0.75555555555555554</v>
      </c>
      <c r="C1706">
        <v>0.24444444444444444</v>
      </c>
      <c r="D1706">
        <f t="shared" si="26"/>
        <v>0</v>
      </c>
      <c r="E1706">
        <v>4.4958210174045545</v>
      </c>
      <c r="F1706">
        <v>61.845312499999999</v>
      </c>
      <c r="G1706">
        <v>4.4966951630670451</v>
      </c>
      <c r="H1706">
        <v>62.03541666666667</v>
      </c>
    </row>
    <row r="1707" spans="1:8" x14ac:dyDescent="0.25">
      <c r="A1707" t="s">
        <v>1815</v>
      </c>
      <c r="B1707">
        <v>0.75555555555555554</v>
      </c>
      <c r="C1707">
        <v>0.24444444444444444</v>
      </c>
      <c r="D1707">
        <f t="shared" si="26"/>
        <v>0</v>
      </c>
      <c r="E1707">
        <v>4.4958210174045545</v>
      </c>
      <c r="F1707">
        <v>61.845312499999999</v>
      </c>
      <c r="G1707">
        <v>4.5143071922268909</v>
      </c>
      <c r="H1707">
        <v>62.068229166666669</v>
      </c>
    </row>
    <row r="1708" spans="1:8" x14ac:dyDescent="0.25">
      <c r="A1708" t="s">
        <v>1816</v>
      </c>
      <c r="B1708">
        <v>0.64444444444444438</v>
      </c>
      <c r="C1708">
        <v>0.35555555555555557</v>
      </c>
      <c r="D1708">
        <f t="shared" si="26"/>
        <v>0</v>
      </c>
      <c r="E1708">
        <v>4.4958210174045545</v>
      </c>
      <c r="F1708">
        <v>61.845312499999999</v>
      </c>
      <c r="G1708">
        <v>4.5233876049856194</v>
      </c>
      <c r="H1708">
        <v>62.521875000000001</v>
      </c>
    </row>
    <row r="1709" spans="1:8" x14ac:dyDescent="0.25">
      <c r="A1709" t="s">
        <v>1817</v>
      </c>
      <c r="B1709">
        <v>0.68888888888888888</v>
      </c>
      <c r="C1709">
        <v>0.31111111111111112</v>
      </c>
      <c r="D1709">
        <f t="shared" si="26"/>
        <v>0</v>
      </c>
      <c r="E1709">
        <v>4.4958210174045545</v>
      </c>
      <c r="F1709">
        <v>61.845312499999999</v>
      </c>
      <c r="G1709">
        <v>4.5046257747134568</v>
      </c>
      <c r="H1709">
        <v>62.258854166666666</v>
      </c>
    </row>
    <row r="1710" spans="1:8" x14ac:dyDescent="0.25">
      <c r="A1710" t="s">
        <v>1818</v>
      </c>
      <c r="B1710">
        <v>0.66666666666666674</v>
      </c>
      <c r="C1710">
        <v>0.33333333333333331</v>
      </c>
      <c r="D1710">
        <f t="shared" si="26"/>
        <v>0</v>
      </c>
      <c r="E1710">
        <v>4.4958210174045545</v>
      </c>
      <c r="F1710">
        <v>61.845312499999999</v>
      </c>
      <c r="G1710">
        <v>4.5256839440674215</v>
      </c>
      <c r="H1710">
        <v>62.072916666666664</v>
      </c>
    </row>
    <row r="1711" spans="1:8" x14ac:dyDescent="0.25">
      <c r="A1711" t="s">
        <v>1819</v>
      </c>
      <c r="B1711">
        <v>0.68888888888888888</v>
      </c>
      <c r="C1711">
        <v>0.31111111111111112</v>
      </c>
      <c r="D1711">
        <f t="shared" si="26"/>
        <v>0</v>
      </c>
      <c r="E1711">
        <v>4.4958210174045545</v>
      </c>
      <c r="F1711">
        <v>61.845312499999999</v>
      </c>
      <c r="G1711">
        <v>4.5166385245860274</v>
      </c>
      <c r="H1711">
        <v>62.249479166666667</v>
      </c>
    </row>
    <row r="1712" spans="1:8" x14ac:dyDescent="0.25">
      <c r="A1712" t="s">
        <v>1820</v>
      </c>
      <c r="B1712">
        <v>0.68888888888888888</v>
      </c>
      <c r="C1712">
        <v>0.31111111111111112</v>
      </c>
      <c r="D1712">
        <f t="shared" si="26"/>
        <v>0</v>
      </c>
      <c r="E1712">
        <v>4.4936277324515288</v>
      </c>
      <c r="F1712">
        <v>61.898958333333333</v>
      </c>
      <c r="G1712">
        <v>4.5325220068312149</v>
      </c>
      <c r="H1712">
        <v>61.883854166666666</v>
      </c>
    </row>
    <row r="1713" spans="1:8" x14ac:dyDescent="0.25">
      <c r="A1713" t="s">
        <v>1821</v>
      </c>
      <c r="B1713">
        <v>0.51111111111111107</v>
      </c>
      <c r="C1713">
        <v>0.48888888888888887</v>
      </c>
      <c r="D1713">
        <f t="shared" si="26"/>
        <v>0</v>
      </c>
      <c r="E1713">
        <v>4.4936277324515288</v>
      </c>
      <c r="F1713">
        <v>61.898958333333333</v>
      </c>
      <c r="G1713">
        <v>4.5529213141078344</v>
      </c>
      <c r="H1713">
        <v>61.97291666666667</v>
      </c>
    </row>
    <row r="1714" spans="1:8" x14ac:dyDescent="0.25">
      <c r="A1714" t="s">
        <v>1822</v>
      </c>
      <c r="B1714">
        <v>0.55555555555555558</v>
      </c>
      <c r="C1714">
        <v>0.42222222222222222</v>
      </c>
      <c r="D1714">
        <f t="shared" si="26"/>
        <v>2.2222222222222199E-2</v>
      </c>
      <c r="E1714">
        <v>4.4936277324515288</v>
      </c>
      <c r="F1714">
        <v>61.898958333333333</v>
      </c>
      <c r="G1714">
        <v>4.517520846805402</v>
      </c>
      <c r="H1714">
        <v>61.619791666666664</v>
      </c>
    </row>
    <row r="1715" spans="1:8" x14ac:dyDescent="0.25">
      <c r="A1715" t="s">
        <v>1823</v>
      </c>
      <c r="B1715">
        <v>0.82222222222222219</v>
      </c>
      <c r="C1715">
        <v>0.17777777777777778</v>
      </c>
      <c r="D1715">
        <f t="shared" si="26"/>
        <v>0</v>
      </c>
      <c r="E1715">
        <v>4.4936277324515288</v>
      </c>
      <c r="F1715">
        <v>61.898958333333333</v>
      </c>
      <c r="G1715">
        <v>4.4979995074858898</v>
      </c>
      <c r="H1715">
        <v>61.58229166666667</v>
      </c>
    </row>
    <row r="1716" spans="1:8" x14ac:dyDescent="0.25">
      <c r="A1716" t="s">
        <v>1824</v>
      </c>
      <c r="B1716">
        <v>0.68888888888888888</v>
      </c>
      <c r="C1716">
        <v>0.31111111111111112</v>
      </c>
      <c r="D1716">
        <f t="shared" si="26"/>
        <v>0</v>
      </c>
      <c r="E1716">
        <v>4.4936277324515288</v>
      </c>
      <c r="F1716">
        <v>61.898958333333333</v>
      </c>
      <c r="G1716">
        <v>4.5027099993511239</v>
      </c>
      <c r="H1716">
        <v>61.62083333333333</v>
      </c>
    </row>
    <row r="1717" spans="1:8" x14ac:dyDescent="0.25">
      <c r="A1717" t="s">
        <v>1825</v>
      </c>
      <c r="B1717">
        <v>0.66666666666666674</v>
      </c>
      <c r="C1717">
        <v>0.31111111111111112</v>
      </c>
      <c r="D1717">
        <f t="shared" si="26"/>
        <v>2.2222222222222143E-2</v>
      </c>
      <c r="E1717">
        <v>4.4936277324515288</v>
      </c>
      <c r="F1717">
        <v>61.898958333333333</v>
      </c>
      <c r="G1717">
        <v>4.5198040447490371</v>
      </c>
      <c r="H1717">
        <v>61.626041666666666</v>
      </c>
    </row>
    <row r="1718" spans="1:8" x14ac:dyDescent="0.25">
      <c r="A1718" t="s">
        <v>1826</v>
      </c>
      <c r="B1718">
        <v>0.6</v>
      </c>
      <c r="C1718">
        <v>0.4</v>
      </c>
      <c r="D1718">
        <f t="shared" si="26"/>
        <v>0</v>
      </c>
      <c r="E1718">
        <v>4.4936277324515288</v>
      </c>
      <c r="F1718">
        <v>61.898958333333333</v>
      </c>
      <c r="G1718">
        <v>4.4886268949099657</v>
      </c>
      <c r="H1718">
        <v>61.623958333333334</v>
      </c>
    </row>
    <row r="1719" spans="1:8" x14ac:dyDescent="0.25">
      <c r="A1719" t="s">
        <v>1827</v>
      </c>
      <c r="B1719">
        <v>0.6</v>
      </c>
      <c r="C1719">
        <v>0.4</v>
      </c>
      <c r="D1719">
        <f t="shared" si="26"/>
        <v>0</v>
      </c>
      <c r="E1719">
        <v>4.4936277324515288</v>
      </c>
      <c r="F1719">
        <v>61.898958333333333</v>
      </c>
      <c r="G1719">
        <v>4.4772170392460682</v>
      </c>
      <c r="H1719">
        <v>61.653125000000003</v>
      </c>
    </row>
    <row r="1720" spans="1:8" x14ac:dyDescent="0.25">
      <c r="A1720" t="s">
        <v>1828</v>
      </c>
      <c r="B1720">
        <v>0.75555555555555554</v>
      </c>
      <c r="C1720">
        <v>0.22222222222222221</v>
      </c>
      <c r="D1720">
        <f t="shared" si="26"/>
        <v>2.2222222222222254E-2</v>
      </c>
      <c r="E1720">
        <v>4.4936277324515288</v>
      </c>
      <c r="F1720">
        <v>61.898958333333333</v>
      </c>
      <c r="G1720">
        <v>4.490545208628375</v>
      </c>
      <c r="H1720">
        <v>61.623958333333334</v>
      </c>
    </row>
    <row r="1721" spans="1:8" x14ac:dyDescent="0.25">
      <c r="A1721" t="s">
        <v>1829</v>
      </c>
      <c r="B1721">
        <v>0.62222222222222223</v>
      </c>
      <c r="C1721">
        <v>0.35555555555555557</v>
      </c>
      <c r="D1721">
        <f t="shared" si="26"/>
        <v>2.2222222222222199E-2</v>
      </c>
      <c r="E1721">
        <v>4.4936277324515288</v>
      </c>
      <c r="F1721">
        <v>61.898958333333333</v>
      </c>
      <c r="G1721">
        <v>4.515988840903514</v>
      </c>
      <c r="H1721">
        <v>61.653125000000003</v>
      </c>
    </row>
    <row r="1722" spans="1:8" x14ac:dyDescent="0.25">
      <c r="A1722" t="s">
        <v>1830</v>
      </c>
      <c r="B1722">
        <v>0.68888888888888888</v>
      </c>
      <c r="C1722">
        <v>0.31111111111111112</v>
      </c>
      <c r="D1722">
        <f t="shared" si="26"/>
        <v>0</v>
      </c>
      <c r="E1722">
        <v>4.4936277324515288</v>
      </c>
      <c r="F1722">
        <v>61.898958333333333</v>
      </c>
      <c r="G1722">
        <v>4.5149524091481972</v>
      </c>
      <c r="H1722">
        <v>61.671354166666667</v>
      </c>
    </row>
    <row r="1723" spans="1:8" x14ac:dyDescent="0.25">
      <c r="A1723" t="s">
        <v>1831</v>
      </c>
      <c r="B1723">
        <v>0.84444444444444444</v>
      </c>
      <c r="C1723">
        <v>0.15555555555555556</v>
      </c>
      <c r="D1723">
        <f t="shared" si="26"/>
        <v>0</v>
      </c>
      <c r="E1723">
        <v>4.4936277324515288</v>
      </c>
      <c r="F1723">
        <v>61.898958333333333</v>
      </c>
      <c r="G1723">
        <v>4.4690758129182306</v>
      </c>
      <c r="H1723">
        <v>61.700520833333336</v>
      </c>
    </row>
    <row r="1724" spans="1:8" x14ac:dyDescent="0.25">
      <c r="A1724" t="s">
        <v>1832</v>
      </c>
      <c r="B1724">
        <v>0.71111111111111114</v>
      </c>
      <c r="C1724">
        <v>0.28888888888888886</v>
      </c>
      <c r="D1724">
        <f t="shared" si="26"/>
        <v>0</v>
      </c>
      <c r="E1724">
        <v>4.4936277324515288</v>
      </c>
      <c r="F1724">
        <v>61.898958333333333</v>
      </c>
      <c r="G1724">
        <v>4.5000607158330563</v>
      </c>
      <c r="H1724">
        <v>61.677604166666669</v>
      </c>
    </row>
    <row r="1725" spans="1:8" x14ac:dyDescent="0.25">
      <c r="A1725" t="s">
        <v>1833</v>
      </c>
      <c r="B1725">
        <v>0.71111111111111114</v>
      </c>
      <c r="C1725">
        <v>0.28888888888888886</v>
      </c>
      <c r="D1725">
        <f t="shared" si="26"/>
        <v>0</v>
      </c>
      <c r="E1725">
        <v>4.4936277324515288</v>
      </c>
      <c r="F1725">
        <v>61.898958333333333</v>
      </c>
      <c r="G1725">
        <v>4.4948258985925724</v>
      </c>
      <c r="H1725">
        <v>61.69166666666667</v>
      </c>
    </row>
    <row r="1726" spans="1:8" x14ac:dyDescent="0.25">
      <c r="A1726" t="s">
        <v>1834</v>
      </c>
      <c r="B1726">
        <v>0.75555555555555554</v>
      </c>
      <c r="C1726">
        <v>0.22222222222222221</v>
      </c>
      <c r="D1726">
        <f t="shared" si="26"/>
        <v>2.2222222222222254E-2</v>
      </c>
      <c r="E1726">
        <v>4.4936277324515288</v>
      </c>
      <c r="F1726">
        <v>61.898958333333333</v>
      </c>
      <c r="G1726">
        <v>4.5017258335155343</v>
      </c>
      <c r="H1726">
        <v>61.692187500000003</v>
      </c>
    </row>
    <row r="1727" spans="1:8" x14ac:dyDescent="0.25">
      <c r="A1727" t="s">
        <v>1835</v>
      </c>
      <c r="B1727">
        <v>0.71111111111111114</v>
      </c>
      <c r="C1727">
        <v>0.26666666666666666</v>
      </c>
      <c r="D1727">
        <f t="shared" si="26"/>
        <v>2.2222222222222199E-2</v>
      </c>
      <c r="E1727">
        <v>4.4936277324515288</v>
      </c>
      <c r="F1727">
        <v>61.898958333333333</v>
      </c>
      <c r="G1727">
        <v>4.4947813016044291</v>
      </c>
      <c r="H1727">
        <v>61.659374999999997</v>
      </c>
    </row>
    <row r="1728" spans="1:8" x14ac:dyDescent="0.25">
      <c r="A1728" t="s">
        <v>1836</v>
      </c>
      <c r="B1728">
        <v>0.82222222222222219</v>
      </c>
      <c r="C1728">
        <v>0.17777777777777778</v>
      </c>
      <c r="D1728">
        <f t="shared" si="26"/>
        <v>0</v>
      </c>
      <c r="E1728">
        <v>4.4936277324515288</v>
      </c>
      <c r="F1728">
        <v>61.898958333333333</v>
      </c>
      <c r="G1728">
        <v>4.4973710793884836</v>
      </c>
      <c r="H1728">
        <v>61.686458333333334</v>
      </c>
    </row>
    <row r="1729" spans="1:8" x14ac:dyDescent="0.25">
      <c r="A1729" t="s">
        <v>1837</v>
      </c>
      <c r="B1729">
        <v>0.77777777777777779</v>
      </c>
      <c r="C1729">
        <v>0.22222222222222221</v>
      </c>
      <c r="D1729">
        <f t="shared" si="26"/>
        <v>0</v>
      </c>
      <c r="E1729">
        <v>4.4936277324515288</v>
      </c>
      <c r="F1729">
        <v>61.898958333333333</v>
      </c>
      <c r="G1729">
        <v>4.5035177086566458</v>
      </c>
      <c r="H1729">
        <v>61.748958333333334</v>
      </c>
    </row>
    <row r="1730" spans="1:8" x14ac:dyDescent="0.25">
      <c r="A1730" t="s">
        <v>1838</v>
      </c>
      <c r="B1730">
        <v>0.77777777777777779</v>
      </c>
      <c r="C1730">
        <v>0.22222222222222221</v>
      </c>
      <c r="D1730">
        <f t="shared" si="26"/>
        <v>0</v>
      </c>
      <c r="E1730">
        <v>4.4936277324515288</v>
      </c>
      <c r="F1730">
        <v>61.898958333333333</v>
      </c>
      <c r="G1730">
        <v>4.4850574013000717</v>
      </c>
      <c r="H1730">
        <v>61.73854166666667</v>
      </c>
    </row>
    <row r="1731" spans="1:8" x14ac:dyDescent="0.25">
      <c r="A1731" t="s">
        <v>1839</v>
      </c>
      <c r="B1731">
        <v>0.66666666666666674</v>
      </c>
      <c r="C1731">
        <v>0.33333333333333331</v>
      </c>
      <c r="D1731">
        <f t="shared" ref="D1731:D1794" si="27">1-B1731-C1731</f>
        <v>0</v>
      </c>
      <c r="E1731">
        <v>4.4936277324515288</v>
      </c>
      <c r="F1731">
        <v>61.898958333333333</v>
      </c>
      <c r="G1731">
        <v>4.4906130508006621</v>
      </c>
      <c r="H1731">
        <v>61.9</v>
      </c>
    </row>
    <row r="1732" spans="1:8" x14ac:dyDescent="0.25">
      <c r="A1732" t="s">
        <v>1840</v>
      </c>
      <c r="B1732">
        <v>0.8666666666666667</v>
      </c>
      <c r="C1732">
        <v>0.13333333333333333</v>
      </c>
      <c r="D1732">
        <f t="shared" si="27"/>
        <v>0</v>
      </c>
      <c r="E1732">
        <v>4.4936277324515288</v>
      </c>
      <c r="F1732">
        <v>61.898958333333333</v>
      </c>
      <c r="G1732">
        <v>4.4934078182797181</v>
      </c>
      <c r="H1732">
        <v>61.883854166666666</v>
      </c>
    </row>
    <row r="1733" spans="1:8" x14ac:dyDescent="0.25">
      <c r="A1733" t="s">
        <v>1841</v>
      </c>
      <c r="B1733">
        <v>0.48888888888888893</v>
      </c>
      <c r="C1733">
        <v>0.48888888888888887</v>
      </c>
      <c r="D1733">
        <f t="shared" si="27"/>
        <v>2.2222222222222199E-2</v>
      </c>
      <c r="E1733">
        <v>4.4936277324515288</v>
      </c>
      <c r="F1733">
        <v>61.898958333333333</v>
      </c>
      <c r="G1733">
        <v>4.4810615989794291</v>
      </c>
      <c r="H1733">
        <v>61.901041666666664</v>
      </c>
    </row>
    <row r="1734" spans="1:8" x14ac:dyDescent="0.25">
      <c r="A1734" t="s">
        <v>1842</v>
      </c>
      <c r="B1734">
        <v>0.75555555555555554</v>
      </c>
      <c r="C1734">
        <v>0.24444444444444444</v>
      </c>
      <c r="D1734">
        <f t="shared" si="27"/>
        <v>0</v>
      </c>
      <c r="E1734">
        <v>4.4936277324515288</v>
      </c>
      <c r="F1734">
        <v>61.898958333333333</v>
      </c>
      <c r="G1734">
        <v>4.4956759938227782</v>
      </c>
      <c r="H1734">
        <v>61.91041666666667</v>
      </c>
    </row>
    <row r="1735" spans="1:8" x14ac:dyDescent="0.25">
      <c r="A1735" t="s">
        <v>1843</v>
      </c>
      <c r="B1735">
        <v>0.53333333333333333</v>
      </c>
      <c r="C1735">
        <v>0.46666666666666667</v>
      </c>
      <c r="D1735">
        <f t="shared" si="27"/>
        <v>0</v>
      </c>
      <c r="E1735">
        <v>4.4936277324515288</v>
      </c>
      <c r="F1735">
        <v>61.898958333333333</v>
      </c>
      <c r="G1735">
        <v>4.5114193753811502</v>
      </c>
      <c r="H1735">
        <v>61.891666666666666</v>
      </c>
    </row>
    <row r="1736" spans="1:8" x14ac:dyDescent="0.25">
      <c r="A1736" t="s">
        <v>1844</v>
      </c>
      <c r="B1736">
        <v>0.53333333333333333</v>
      </c>
      <c r="C1736">
        <v>0.44444444444444442</v>
      </c>
      <c r="D1736">
        <f t="shared" si="27"/>
        <v>2.2222222222222254E-2</v>
      </c>
      <c r="E1736">
        <v>4.4936277324515288</v>
      </c>
      <c r="F1736">
        <v>61.898958333333333</v>
      </c>
      <c r="G1736">
        <v>4.5089919652548103</v>
      </c>
      <c r="H1736">
        <v>61.891145833333333</v>
      </c>
    </row>
    <row r="1737" spans="1:8" x14ac:dyDescent="0.25">
      <c r="A1737" t="s">
        <v>1845</v>
      </c>
      <c r="B1737">
        <v>0.66666666666666674</v>
      </c>
      <c r="C1737">
        <v>0.33333333333333331</v>
      </c>
      <c r="D1737">
        <f t="shared" si="27"/>
        <v>0</v>
      </c>
      <c r="E1737">
        <v>4.4936277324515288</v>
      </c>
      <c r="F1737">
        <v>61.898958333333333</v>
      </c>
      <c r="G1737">
        <v>4.4976107674160906</v>
      </c>
      <c r="H1737">
        <v>61.971874999999997</v>
      </c>
    </row>
    <row r="1738" spans="1:8" x14ac:dyDescent="0.25">
      <c r="A1738" t="s">
        <v>1846</v>
      </c>
      <c r="B1738">
        <v>0.62222222222222223</v>
      </c>
      <c r="C1738">
        <v>0.37777777777777777</v>
      </c>
      <c r="D1738">
        <f t="shared" si="27"/>
        <v>0</v>
      </c>
      <c r="E1738">
        <v>4.4936277324515288</v>
      </c>
      <c r="F1738">
        <v>61.898958333333333</v>
      </c>
      <c r="G1738">
        <v>4.5230179898150089</v>
      </c>
      <c r="H1738">
        <v>61.95729166666667</v>
      </c>
    </row>
    <row r="1739" spans="1:8" x14ac:dyDescent="0.25">
      <c r="A1739" t="s">
        <v>1847</v>
      </c>
      <c r="B1739">
        <v>0.55555555555555558</v>
      </c>
      <c r="C1739">
        <v>0.42222222222222222</v>
      </c>
      <c r="D1739">
        <f t="shared" si="27"/>
        <v>2.2222222222222199E-2</v>
      </c>
      <c r="E1739">
        <v>4.4936277324515288</v>
      </c>
      <c r="F1739">
        <v>61.898958333333333</v>
      </c>
      <c r="G1739">
        <v>4.4966580738481605</v>
      </c>
      <c r="H1739">
        <v>62.033854166666664</v>
      </c>
    </row>
    <row r="1740" spans="1:8" x14ac:dyDescent="0.25">
      <c r="A1740" t="s">
        <v>1848</v>
      </c>
      <c r="B1740">
        <v>0.62222222222222223</v>
      </c>
      <c r="C1740">
        <v>0.37777777777777777</v>
      </c>
      <c r="D1740">
        <f t="shared" si="27"/>
        <v>0</v>
      </c>
      <c r="E1740">
        <v>4.4936277324515288</v>
      </c>
      <c r="F1740">
        <v>61.898958333333333</v>
      </c>
      <c r="G1740">
        <v>4.5274354560875825</v>
      </c>
      <c r="H1740">
        <v>62.092708333333334</v>
      </c>
    </row>
    <row r="1741" spans="1:8" x14ac:dyDescent="0.25">
      <c r="A1741" t="s">
        <v>1849</v>
      </c>
      <c r="B1741">
        <v>0.68888888888888888</v>
      </c>
      <c r="C1741">
        <v>0.28888888888888886</v>
      </c>
      <c r="D1741">
        <f t="shared" si="27"/>
        <v>2.2222222222222254E-2</v>
      </c>
      <c r="E1741">
        <v>4.4936277324515288</v>
      </c>
      <c r="F1741">
        <v>61.898958333333333</v>
      </c>
      <c r="G1741">
        <v>4.4893369971764088</v>
      </c>
      <c r="H1741">
        <v>62.026041666666664</v>
      </c>
    </row>
    <row r="1742" spans="1:8" x14ac:dyDescent="0.25">
      <c r="A1742" t="s">
        <v>1850</v>
      </c>
      <c r="B1742">
        <v>0.66666666666666674</v>
      </c>
      <c r="C1742">
        <v>0.31111111111111112</v>
      </c>
      <c r="D1742">
        <f t="shared" si="27"/>
        <v>2.2222222222222143E-2</v>
      </c>
      <c r="E1742">
        <v>4.4936277324515288</v>
      </c>
      <c r="F1742">
        <v>61.898958333333333</v>
      </c>
      <c r="G1742">
        <v>4.4879764297858475</v>
      </c>
      <c r="H1742">
        <v>62.04270833333333</v>
      </c>
    </row>
    <row r="1743" spans="1:8" x14ac:dyDescent="0.25">
      <c r="A1743" t="s">
        <v>1851</v>
      </c>
      <c r="B1743">
        <v>0.6</v>
      </c>
      <c r="C1743">
        <v>0.4</v>
      </c>
      <c r="D1743">
        <f t="shared" si="27"/>
        <v>0</v>
      </c>
      <c r="E1743">
        <v>4.4936277324515288</v>
      </c>
      <c r="F1743">
        <v>61.898958333333333</v>
      </c>
      <c r="G1743">
        <v>4.5000773950152597</v>
      </c>
      <c r="H1743">
        <v>62</v>
      </c>
    </row>
    <row r="1744" spans="1:8" x14ac:dyDescent="0.25">
      <c r="A1744" t="s">
        <v>1852</v>
      </c>
      <c r="B1744">
        <v>0.77777777777777779</v>
      </c>
      <c r="C1744">
        <v>0.22222222222222221</v>
      </c>
      <c r="D1744">
        <f t="shared" si="27"/>
        <v>0</v>
      </c>
      <c r="E1744">
        <v>4.4936277324515288</v>
      </c>
      <c r="F1744">
        <v>61.898958333333333</v>
      </c>
      <c r="G1744">
        <v>4.4945599463946779</v>
      </c>
      <c r="H1744">
        <v>61.967708333333334</v>
      </c>
    </row>
    <row r="1745" spans="1:8" x14ac:dyDescent="0.25">
      <c r="A1745" t="s">
        <v>1853</v>
      </c>
      <c r="B1745">
        <v>0.66666666666666674</v>
      </c>
      <c r="C1745">
        <v>0.31111111111111112</v>
      </c>
      <c r="D1745">
        <f t="shared" si="27"/>
        <v>2.2222222222222143E-2</v>
      </c>
      <c r="E1745">
        <v>4.4936277324515288</v>
      </c>
      <c r="F1745">
        <v>61.898958333333333</v>
      </c>
      <c r="G1745">
        <v>4.4907385442622747</v>
      </c>
      <c r="H1745">
        <v>61.981250000000003</v>
      </c>
    </row>
    <row r="1746" spans="1:8" x14ac:dyDescent="0.25">
      <c r="A1746" t="s">
        <v>1854</v>
      </c>
      <c r="B1746">
        <v>0.57777777777777772</v>
      </c>
      <c r="C1746">
        <v>0.42222222222222222</v>
      </c>
      <c r="D1746">
        <f t="shared" si="27"/>
        <v>0</v>
      </c>
      <c r="E1746">
        <v>4.4936277324515288</v>
      </c>
      <c r="F1746">
        <v>61.898958333333333</v>
      </c>
      <c r="G1746">
        <v>4.4888966902810328</v>
      </c>
      <c r="H1746">
        <v>61.9921875</v>
      </c>
    </row>
    <row r="1747" spans="1:8" x14ac:dyDescent="0.25">
      <c r="A1747" t="s">
        <v>1855</v>
      </c>
      <c r="B1747">
        <v>0.8666666666666667</v>
      </c>
      <c r="C1747">
        <v>0.13333333333333333</v>
      </c>
      <c r="D1747">
        <f t="shared" si="27"/>
        <v>0</v>
      </c>
      <c r="E1747">
        <v>4.4936277324515288</v>
      </c>
      <c r="F1747">
        <v>61.898958333333333</v>
      </c>
      <c r="G1747">
        <v>4.4758574739083619</v>
      </c>
      <c r="H1747">
        <v>61.952083333333334</v>
      </c>
    </row>
    <row r="1748" spans="1:8" x14ac:dyDescent="0.25">
      <c r="A1748" t="s">
        <v>1856</v>
      </c>
      <c r="B1748">
        <v>0.62222222222222223</v>
      </c>
      <c r="C1748">
        <v>0.37777777777777777</v>
      </c>
      <c r="D1748">
        <f t="shared" si="27"/>
        <v>0</v>
      </c>
      <c r="E1748">
        <v>4.4936277324515288</v>
      </c>
      <c r="F1748">
        <v>61.898958333333333</v>
      </c>
      <c r="G1748">
        <v>4.4915613418376861</v>
      </c>
      <c r="H1748">
        <v>62.121875000000003</v>
      </c>
    </row>
    <row r="1749" spans="1:8" x14ac:dyDescent="0.25">
      <c r="A1749" t="s">
        <v>1857</v>
      </c>
      <c r="B1749">
        <v>0.6</v>
      </c>
      <c r="C1749">
        <v>0.4</v>
      </c>
      <c r="D1749">
        <f t="shared" si="27"/>
        <v>0</v>
      </c>
      <c r="E1749">
        <v>4.4936277324515288</v>
      </c>
      <c r="F1749">
        <v>61.898958333333333</v>
      </c>
      <c r="G1749">
        <v>4.4948260925285242</v>
      </c>
      <c r="H1749">
        <v>61.975520833333334</v>
      </c>
    </row>
    <row r="1750" spans="1:8" x14ac:dyDescent="0.25">
      <c r="A1750" t="s">
        <v>1858</v>
      </c>
      <c r="B1750">
        <v>0.68888888888888888</v>
      </c>
      <c r="C1750">
        <v>0.31111111111111112</v>
      </c>
      <c r="D1750">
        <f t="shared" si="27"/>
        <v>0</v>
      </c>
      <c r="E1750">
        <v>4.4936277324515288</v>
      </c>
      <c r="F1750">
        <v>61.898958333333333</v>
      </c>
      <c r="G1750">
        <v>4.5109905172681408</v>
      </c>
      <c r="H1750">
        <v>61.921875</v>
      </c>
    </row>
    <row r="1751" spans="1:8" x14ac:dyDescent="0.25">
      <c r="A1751" t="s">
        <v>1859</v>
      </c>
      <c r="B1751">
        <v>0.64444444444444438</v>
      </c>
      <c r="C1751">
        <v>0.35555555555555557</v>
      </c>
      <c r="D1751">
        <f t="shared" si="27"/>
        <v>0</v>
      </c>
      <c r="E1751">
        <v>4.4936277324515288</v>
      </c>
      <c r="F1751">
        <v>61.898958333333333</v>
      </c>
      <c r="G1751">
        <v>4.5015678743767831</v>
      </c>
      <c r="H1751">
        <v>61.990104166666669</v>
      </c>
    </row>
    <row r="1752" spans="1:8" x14ac:dyDescent="0.25">
      <c r="A1752" t="s">
        <v>1860</v>
      </c>
      <c r="B1752">
        <v>0.66666666666666674</v>
      </c>
      <c r="C1752">
        <v>0.33333333333333331</v>
      </c>
      <c r="D1752">
        <f t="shared" si="27"/>
        <v>0</v>
      </c>
      <c r="E1752">
        <v>4.4936277324515288</v>
      </c>
      <c r="F1752">
        <v>61.898958333333333</v>
      </c>
      <c r="G1752">
        <v>4.5038912207840447</v>
      </c>
      <c r="H1752">
        <v>61.995312499999997</v>
      </c>
    </row>
    <row r="1753" spans="1:8" x14ac:dyDescent="0.25">
      <c r="A1753" t="s">
        <v>1861</v>
      </c>
      <c r="B1753">
        <v>0.71111111111111114</v>
      </c>
      <c r="C1753">
        <v>0.28888888888888886</v>
      </c>
      <c r="D1753">
        <f t="shared" si="27"/>
        <v>0</v>
      </c>
      <c r="E1753">
        <v>4.4936277324515288</v>
      </c>
      <c r="F1753">
        <v>61.898958333333333</v>
      </c>
      <c r="G1753">
        <v>4.4934643275938422</v>
      </c>
      <c r="H1753">
        <v>61.985416666666666</v>
      </c>
    </row>
    <row r="1754" spans="1:8" x14ac:dyDescent="0.25">
      <c r="A1754" t="s">
        <v>1862</v>
      </c>
      <c r="B1754">
        <v>0.62222222222222223</v>
      </c>
      <c r="C1754">
        <v>0.35555555555555557</v>
      </c>
      <c r="D1754">
        <f t="shared" si="27"/>
        <v>2.2222222222222199E-2</v>
      </c>
      <c r="E1754">
        <v>4.4936277324515288</v>
      </c>
      <c r="F1754">
        <v>61.898958333333333</v>
      </c>
      <c r="G1754">
        <v>4.501480007875907</v>
      </c>
      <c r="H1754">
        <v>62.024479166666666</v>
      </c>
    </row>
    <row r="1755" spans="1:8" x14ac:dyDescent="0.25">
      <c r="A1755" t="s">
        <v>1863</v>
      </c>
      <c r="B1755">
        <v>0.91111111111111109</v>
      </c>
      <c r="C1755">
        <v>8.8888888888888892E-2</v>
      </c>
      <c r="D1755">
        <f t="shared" si="27"/>
        <v>0</v>
      </c>
      <c r="E1755">
        <v>4.4936277324515288</v>
      </c>
      <c r="F1755">
        <v>61.898958333333333</v>
      </c>
      <c r="G1755">
        <v>4.4809628470714831</v>
      </c>
      <c r="H1755">
        <v>62.006250000000001</v>
      </c>
    </row>
    <row r="1756" spans="1:8" x14ac:dyDescent="0.25">
      <c r="A1756" t="s">
        <v>1864</v>
      </c>
      <c r="B1756">
        <v>0.53333333333333333</v>
      </c>
      <c r="C1756">
        <v>0.46666666666666667</v>
      </c>
      <c r="D1756">
        <f t="shared" si="27"/>
        <v>0</v>
      </c>
      <c r="E1756">
        <v>4.4936277324515288</v>
      </c>
      <c r="F1756">
        <v>61.898958333333333</v>
      </c>
      <c r="G1756">
        <v>4.4964856431336608</v>
      </c>
      <c r="H1756">
        <v>62.033854166666664</v>
      </c>
    </row>
    <row r="1757" spans="1:8" x14ac:dyDescent="0.25">
      <c r="A1757" t="s">
        <v>1865</v>
      </c>
      <c r="B1757">
        <v>0.64444444444444438</v>
      </c>
      <c r="C1757">
        <v>0.35555555555555557</v>
      </c>
      <c r="D1757">
        <f t="shared" si="27"/>
        <v>0</v>
      </c>
      <c r="E1757">
        <v>4.4936277324515288</v>
      </c>
      <c r="F1757">
        <v>61.898958333333333</v>
      </c>
      <c r="G1757">
        <v>4.5236507033368634</v>
      </c>
      <c r="H1757">
        <v>62.100520833333334</v>
      </c>
    </row>
    <row r="1758" spans="1:8" x14ac:dyDescent="0.25">
      <c r="A1758" t="s">
        <v>1866</v>
      </c>
      <c r="B1758">
        <v>0.57777777777777772</v>
      </c>
      <c r="C1758">
        <v>0.42222222222222222</v>
      </c>
      <c r="D1758">
        <f t="shared" si="27"/>
        <v>0</v>
      </c>
      <c r="E1758">
        <v>4.4936277324515288</v>
      </c>
      <c r="F1758">
        <v>61.898958333333333</v>
      </c>
      <c r="G1758">
        <v>4.4882628508506865</v>
      </c>
      <c r="H1758">
        <v>62.013541666666669</v>
      </c>
    </row>
    <row r="1759" spans="1:8" x14ac:dyDescent="0.25">
      <c r="A1759" t="s">
        <v>1867</v>
      </c>
      <c r="B1759">
        <v>0.82222222222222219</v>
      </c>
      <c r="C1759">
        <v>0.17777777777777778</v>
      </c>
      <c r="D1759">
        <f t="shared" si="27"/>
        <v>0</v>
      </c>
      <c r="E1759">
        <v>4.4936277324515288</v>
      </c>
      <c r="F1759">
        <v>61.898958333333333</v>
      </c>
      <c r="G1759">
        <v>4.4859418102668549</v>
      </c>
      <c r="H1759">
        <v>62.059375000000003</v>
      </c>
    </row>
    <row r="1760" spans="1:8" x14ac:dyDescent="0.25">
      <c r="A1760" t="s">
        <v>1868</v>
      </c>
      <c r="B1760">
        <v>0.73333333333333339</v>
      </c>
      <c r="C1760">
        <v>0.22222222222222221</v>
      </c>
      <c r="D1760">
        <f t="shared" si="27"/>
        <v>4.4444444444444398E-2</v>
      </c>
      <c r="E1760">
        <v>4.4936277324515288</v>
      </c>
      <c r="F1760">
        <v>61.898958333333333</v>
      </c>
      <c r="G1760">
        <v>4.4891653086088334</v>
      </c>
      <c r="H1760">
        <v>62.005208333333336</v>
      </c>
    </row>
    <row r="1761" spans="1:8" x14ac:dyDescent="0.25">
      <c r="A1761" t="s">
        <v>1869</v>
      </c>
      <c r="B1761">
        <v>0.73333333333333339</v>
      </c>
      <c r="C1761">
        <v>0.26666666666666666</v>
      </c>
      <c r="D1761">
        <f t="shared" si="27"/>
        <v>0</v>
      </c>
      <c r="E1761">
        <v>4.4936277324515288</v>
      </c>
      <c r="F1761">
        <v>61.898958333333333</v>
      </c>
      <c r="G1761">
        <v>4.4928518481148165</v>
      </c>
      <c r="H1761">
        <v>62.003124999999997</v>
      </c>
    </row>
    <row r="1762" spans="1:8" x14ac:dyDescent="0.25">
      <c r="A1762" t="s">
        <v>1870</v>
      </c>
      <c r="B1762">
        <v>0.4</v>
      </c>
      <c r="C1762">
        <v>0.55555555555555558</v>
      </c>
      <c r="D1762">
        <f t="shared" si="27"/>
        <v>4.4444444444444398E-2</v>
      </c>
      <c r="E1762">
        <v>4.4936277324515288</v>
      </c>
      <c r="F1762">
        <v>61.898958333333333</v>
      </c>
      <c r="G1762">
        <v>4.4772862854381517</v>
      </c>
      <c r="H1762">
        <v>62.024479166666666</v>
      </c>
    </row>
    <row r="1763" spans="1:8" x14ac:dyDescent="0.25">
      <c r="A1763" t="s">
        <v>1871</v>
      </c>
      <c r="B1763">
        <v>0.68888888888888888</v>
      </c>
      <c r="C1763">
        <v>0.28888888888888886</v>
      </c>
      <c r="D1763">
        <f t="shared" si="27"/>
        <v>2.2222222222222254E-2</v>
      </c>
      <c r="E1763">
        <v>4.4936277324515288</v>
      </c>
      <c r="F1763">
        <v>61.898958333333333</v>
      </c>
      <c r="G1763">
        <v>4.5013213507668537</v>
      </c>
      <c r="H1763">
        <v>62.012500000000003</v>
      </c>
    </row>
    <row r="1764" spans="1:8" x14ac:dyDescent="0.25">
      <c r="A1764" t="s">
        <v>1872</v>
      </c>
      <c r="B1764">
        <v>0.66666666666666674</v>
      </c>
      <c r="C1764">
        <v>0.33333333333333331</v>
      </c>
      <c r="D1764">
        <f t="shared" si="27"/>
        <v>0</v>
      </c>
      <c r="E1764">
        <v>4.4936277324515288</v>
      </c>
      <c r="F1764">
        <v>61.898958333333333</v>
      </c>
      <c r="G1764">
        <v>4.4894592161936542</v>
      </c>
      <c r="H1764">
        <v>62.09739583333333</v>
      </c>
    </row>
    <row r="1765" spans="1:8" x14ac:dyDescent="0.25">
      <c r="A1765" t="s">
        <v>1873</v>
      </c>
      <c r="B1765">
        <v>0.68888888888888888</v>
      </c>
      <c r="C1765">
        <v>0.31111111111111112</v>
      </c>
      <c r="D1765">
        <f t="shared" si="27"/>
        <v>0</v>
      </c>
      <c r="E1765">
        <v>4.4936277324515288</v>
      </c>
      <c r="F1765">
        <v>61.898958333333333</v>
      </c>
      <c r="G1765">
        <v>4.5022051142591044</v>
      </c>
      <c r="H1765">
        <v>62.086979166666666</v>
      </c>
    </row>
    <row r="1766" spans="1:8" x14ac:dyDescent="0.25">
      <c r="A1766" t="s">
        <v>1874</v>
      </c>
      <c r="B1766">
        <v>0.8</v>
      </c>
      <c r="C1766">
        <v>0.2</v>
      </c>
      <c r="D1766">
        <f t="shared" si="27"/>
        <v>0</v>
      </c>
      <c r="E1766">
        <v>4.4936277324515288</v>
      </c>
      <c r="F1766">
        <v>61.898958333333333</v>
      </c>
      <c r="G1766">
        <v>4.4832828172474866</v>
      </c>
      <c r="H1766">
        <v>62.08229166666667</v>
      </c>
    </row>
    <row r="1767" spans="1:8" x14ac:dyDescent="0.25">
      <c r="A1767" t="s">
        <v>1875</v>
      </c>
      <c r="B1767">
        <v>0.82222222222222219</v>
      </c>
      <c r="C1767">
        <v>0.15555555555555556</v>
      </c>
      <c r="D1767">
        <f t="shared" si="27"/>
        <v>2.2222222222222254E-2</v>
      </c>
      <c r="E1767">
        <v>4.4936277324515288</v>
      </c>
      <c r="F1767">
        <v>61.898958333333333</v>
      </c>
      <c r="G1767">
        <v>4.4988957943001857</v>
      </c>
      <c r="H1767">
        <v>62.04270833333333</v>
      </c>
    </row>
    <row r="1768" spans="1:8" x14ac:dyDescent="0.25">
      <c r="A1768" t="s">
        <v>1876</v>
      </c>
      <c r="B1768">
        <v>0.68888888888888888</v>
      </c>
      <c r="C1768">
        <v>0.31111111111111112</v>
      </c>
      <c r="D1768">
        <f t="shared" si="27"/>
        <v>0</v>
      </c>
      <c r="E1768">
        <v>4.4936277324515288</v>
      </c>
      <c r="F1768">
        <v>61.898958333333333</v>
      </c>
      <c r="G1768">
        <v>4.5025210594108929</v>
      </c>
      <c r="H1768">
        <v>62.0625</v>
      </c>
    </row>
    <row r="1769" spans="1:8" x14ac:dyDescent="0.25">
      <c r="A1769" t="s">
        <v>1877</v>
      </c>
      <c r="B1769">
        <v>0.62222222222222223</v>
      </c>
      <c r="C1769">
        <v>0.37777777777777777</v>
      </c>
      <c r="D1769">
        <f t="shared" si="27"/>
        <v>0</v>
      </c>
      <c r="E1769">
        <v>4.4936277324515288</v>
      </c>
      <c r="F1769">
        <v>61.898958333333333</v>
      </c>
      <c r="G1769">
        <v>4.4910196075905748</v>
      </c>
      <c r="H1769">
        <v>62.040624999999999</v>
      </c>
    </row>
    <row r="1770" spans="1:8" x14ac:dyDescent="0.25">
      <c r="A1770" t="s">
        <v>1878</v>
      </c>
      <c r="B1770">
        <v>0.82222222222222219</v>
      </c>
      <c r="C1770">
        <v>0.17777777777777778</v>
      </c>
      <c r="D1770">
        <f t="shared" si="27"/>
        <v>0</v>
      </c>
      <c r="E1770">
        <v>4.4936277324515288</v>
      </c>
      <c r="F1770">
        <v>61.898958333333333</v>
      </c>
      <c r="G1770">
        <v>4.4959610598125996</v>
      </c>
      <c r="H1770">
        <v>62.04270833333333</v>
      </c>
    </row>
    <row r="1771" spans="1:8" x14ac:dyDescent="0.25">
      <c r="A1771" t="s">
        <v>1879</v>
      </c>
      <c r="B1771">
        <v>0.66666666666666674</v>
      </c>
      <c r="C1771">
        <v>0.31111111111111112</v>
      </c>
      <c r="D1771">
        <f t="shared" si="27"/>
        <v>2.2222222222222143E-2</v>
      </c>
      <c r="E1771">
        <v>4.4936277324515288</v>
      </c>
      <c r="F1771">
        <v>61.898958333333333</v>
      </c>
      <c r="G1771">
        <v>4.499885019987425</v>
      </c>
      <c r="H1771">
        <v>62.057291666666664</v>
      </c>
    </row>
    <row r="1772" spans="1:8" x14ac:dyDescent="0.25">
      <c r="A1772" t="s">
        <v>1880</v>
      </c>
      <c r="B1772">
        <v>0.64444444444444438</v>
      </c>
      <c r="C1772">
        <v>0.35555555555555557</v>
      </c>
      <c r="D1772">
        <f t="shared" si="27"/>
        <v>0</v>
      </c>
      <c r="E1772">
        <v>4.4936277324515288</v>
      </c>
      <c r="F1772">
        <v>61.898958333333333</v>
      </c>
      <c r="G1772">
        <v>4.4908233811782425</v>
      </c>
      <c r="H1772">
        <v>62.028125000000003</v>
      </c>
    </row>
    <row r="1773" spans="1:8" x14ac:dyDescent="0.25">
      <c r="A1773" t="s">
        <v>1881</v>
      </c>
      <c r="B1773">
        <v>0.73333333333333339</v>
      </c>
      <c r="C1773">
        <v>0.26666666666666666</v>
      </c>
      <c r="D1773">
        <f t="shared" si="27"/>
        <v>0</v>
      </c>
      <c r="E1773">
        <v>4.4936277324515288</v>
      </c>
      <c r="F1773">
        <v>61.898958333333333</v>
      </c>
      <c r="G1773">
        <v>4.525056900528984</v>
      </c>
      <c r="H1773">
        <v>62.104166666666664</v>
      </c>
    </row>
    <row r="1774" spans="1:8" x14ac:dyDescent="0.25">
      <c r="A1774" t="s">
        <v>1882</v>
      </c>
      <c r="B1774">
        <v>0.6</v>
      </c>
      <c r="C1774">
        <v>0.4</v>
      </c>
      <c r="D1774">
        <f t="shared" si="27"/>
        <v>0</v>
      </c>
      <c r="E1774">
        <v>4.4936277324515288</v>
      </c>
      <c r="F1774">
        <v>61.898958333333333</v>
      </c>
      <c r="G1774">
        <v>4.4914727580690652</v>
      </c>
      <c r="H1774">
        <v>62.0859375</v>
      </c>
    </row>
    <row r="1775" spans="1:8" x14ac:dyDescent="0.25">
      <c r="A1775" t="s">
        <v>1883</v>
      </c>
      <c r="B1775">
        <v>0.71111111111111114</v>
      </c>
      <c r="C1775">
        <v>0.26666666666666666</v>
      </c>
      <c r="D1775">
        <f t="shared" si="27"/>
        <v>2.2222222222222199E-2</v>
      </c>
      <c r="E1775">
        <v>4.4936277324515288</v>
      </c>
      <c r="F1775">
        <v>61.898958333333333</v>
      </c>
      <c r="G1775">
        <v>4.5078520810038958</v>
      </c>
      <c r="H1775">
        <v>62.04270833333333</v>
      </c>
    </row>
    <row r="1776" spans="1:8" x14ac:dyDescent="0.25">
      <c r="A1776" t="s">
        <v>1884</v>
      </c>
      <c r="B1776">
        <v>0.71111111111111114</v>
      </c>
      <c r="C1776">
        <v>0.26666666666666666</v>
      </c>
      <c r="D1776">
        <f t="shared" si="27"/>
        <v>2.2222222222222199E-2</v>
      </c>
      <c r="E1776">
        <v>4.4936277324515288</v>
      </c>
      <c r="F1776">
        <v>61.898958333333333</v>
      </c>
      <c r="G1776">
        <v>4.4987850580974564</v>
      </c>
      <c r="H1776">
        <v>62.04270833333333</v>
      </c>
    </row>
    <row r="1777" spans="1:8" x14ac:dyDescent="0.25">
      <c r="A1777" t="s">
        <v>1885</v>
      </c>
      <c r="B1777">
        <v>0.6</v>
      </c>
      <c r="C1777">
        <v>0.4</v>
      </c>
      <c r="D1777">
        <f t="shared" si="27"/>
        <v>0</v>
      </c>
      <c r="E1777">
        <v>4.4936277324515288</v>
      </c>
      <c r="F1777">
        <v>61.898958333333333</v>
      </c>
      <c r="G1777">
        <v>4.4978021689566487</v>
      </c>
      <c r="H1777">
        <v>62.042187499999997</v>
      </c>
    </row>
    <row r="1778" spans="1:8" x14ac:dyDescent="0.25">
      <c r="A1778" t="s">
        <v>1886</v>
      </c>
      <c r="B1778">
        <v>0.42222222222222228</v>
      </c>
      <c r="C1778">
        <v>0.57777777777777772</v>
      </c>
      <c r="D1778">
        <f t="shared" si="27"/>
        <v>0</v>
      </c>
      <c r="E1778">
        <v>4.4936277324515288</v>
      </c>
      <c r="F1778">
        <v>61.898958333333333</v>
      </c>
      <c r="G1778">
        <v>4.4765248149137173</v>
      </c>
      <c r="H1778">
        <v>61.983854166666667</v>
      </c>
    </row>
    <row r="1779" spans="1:8" x14ac:dyDescent="0.25">
      <c r="A1779" t="s">
        <v>1887</v>
      </c>
      <c r="B1779">
        <v>0.51111111111111107</v>
      </c>
      <c r="C1779">
        <v>0.48888888888888887</v>
      </c>
      <c r="D1779">
        <f t="shared" si="27"/>
        <v>0</v>
      </c>
      <c r="E1779">
        <v>4.4936277324515288</v>
      </c>
      <c r="F1779">
        <v>61.898958333333333</v>
      </c>
      <c r="G1779">
        <v>4.5030571662677943</v>
      </c>
      <c r="H1779">
        <v>62.03125</v>
      </c>
    </row>
    <row r="1780" spans="1:8" x14ac:dyDescent="0.25">
      <c r="A1780" t="s">
        <v>1888</v>
      </c>
      <c r="B1780">
        <v>0.66666666666666674</v>
      </c>
      <c r="C1780">
        <v>0.33333333333333331</v>
      </c>
      <c r="D1780">
        <f t="shared" si="27"/>
        <v>0</v>
      </c>
      <c r="E1780">
        <v>4.4936277324515288</v>
      </c>
      <c r="F1780">
        <v>61.898958333333333</v>
      </c>
      <c r="G1780">
        <v>4.4958213430217873</v>
      </c>
      <c r="H1780">
        <v>62.05885416666667</v>
      </c>
    </row>
    <row r="1781" spans="1:8" x14ac:dyDescent="0.25">
      <c r="A1781" t="s">
        <v>1889</v>
      </c>
      <c r="B1781">
        <v>0.66666666666666674</v>
      </c>
      <c r="C1781">
        <v>0.33333333333333331</v>
      </c>
      <c r="D1781">
        <f t="shared" si="27"/>
        <v>0</v>
      </c>
      <c r="E1781">
        <v>4.4936277324515288</v>
      </c>
      <c r="F1781">
        <v>61.898958333333333</v>
      </c>
      <c r="G1781">
        <v>4.4948595571050527</v>
      </c>
      <c r="H1781">
        <v>62.057812499999997</v>
      </c>
    </row>
    <row r="1782" spans="1:8" x14ac:dyDescent="0.25">
      <c r="A1782" t="s">
        <v>1890</v>
      </c>
      <c r="B1782">
        <v>0.64444444444444438</v>
      </c>
      <c r="C1782">
        <v>0.35555555555555557</v>
      </c>
      <c r="D1782">
        <f t="shared" si="27"/>
        <v>0</v>
      </c>
      <c r="E1782">
        <v>4.4936277324515288</v>
      </c>
      <c r="F1782">
        <v>61.898958333333333</v>
      </c>
      <c r="G1782">
        <v>4.4999856610602658</v>
      </c>
      <c r="H1782">
        <v>62.456249999999997</v>
      </c>
    </row>
    <row r="1783" spans="1:8" x14ac:dyDescent="0.25">
      <c r="A1783" t="s">
        <v>1891</v>
      </c>
      <c r="B1783">
        <v>0.75555555555555554</v>
      </c>
      <c r="C1783">
        <v>0.24444444444444444</v>
      </c>
      <c r="D1783">
        <f t="shared" si="27"/>
        <v>0</v>
      </c>
      <c r="E1783">
        <v>4.4936277324515288</v>
      </c>
      <c r="F1783">
        <v>61.898958333333333</v>
      </c>
      <c r="G1783">
        <v>4.5125325953548359</v>
      </c>
      <c r="H1783">
        <v>62.088020833333331</v>
      </c>
    </row>
    <row r="1784" spans="1:8" x14ac:dyDescent="0.25">
      <c r="A1784" t="s">
        <v>1892</v>
      </c>
      <c r="B1784">
        <v>0.66666666666666674</v>
      </c>
      <c r="C1784">
        <v>0.31111111111111112</v>
      </c>
      <c r="D1784">
        <f t="shared" si="27"/>
        <v>2.2222222222222143E-2</v>
      </c>
      <c r="E1784">
        <v>4.4936277324515288</v>
      </c>
      <c r="F1784">
        <v>61.898958333333333</v>
      </c>
      <c r="G1784">
        <v>4.5094326434755496</v>
      </c>
      <c r="H1784">
        <v>62.12083333333333</v>
      </c>
    </row>
    <row r="1785" spans="1:8" x14ac:dyDescent="0.25">
      <c r="A1785" t="s">
        <v>1893</v>
      </c>
      <c r="B1785">
        <v>0.57777777777777772</v>
      </c>
      <c r="C1785">
        <v>0.42222222222222222</v>
      </c>
      <c r="D1785">
        <f t="shared" si="27"/>
        <v>0</v>
      </c>
      <c r="E1785">
        <v>4.4936277324515288</v>
      </c>
      <c r="F1785">
        <v>61.898958333333333</v>
      </c>
      <c r="G1785">
        <v>4.5065242087543504</v>
      </c>
      <c r="H1785">
        <v>62.094791666666666</v>
      </c>
    </row>
    <row r="1786" spans="1:8" x14ac:dyDescent="0.25">
      <c r="A1786" t="s">
        <v>1894</v>
      </c>
      <c r="B1786">
        <v>0.62222222222222223</v>
      </c>
      <c r="C1786">
        <v>0.37777777777777777</v>
      </c>
      <c r="D1786">
        <f t="shared" si="27"/>
        <v>0</v>
      </c>
      <c r="E1786">
        <v>4.4936277324515288</v>
      </c>
      <c r="F1786">
        <v>61.898958333333333</v>
      </c>
      <c r="G1786">
        <v>4.4966951630670451</v>
      </c>
      <c r="H1786">
        <v>62.03541666666667</v>
      </c>
    </row>
    <row r="1787" spans="1:8" x14ac:dyDescent="0.25">
      <c r="A1787" t="s">
        <v>1895</v>
      </c>
      <c r="B1787">
        <v>0.62222222222222223</v>
      </c>
      <c r="C1787">
        <v>0.37777777777777777</v>
      </c>
      <c r="D1787">
        <f t="shared" si="27"/>
        <v>0</v>
      </c>
      <c r="E1787">
        <v>4.4936277324515288</v>
      </c>
      <c r="F1787">
        <v>61.898958333333333</v>
      </c>
      <c r="G1787">
        <v>4.5143071922268909</v>
      </c>
      <c r="H1787">
        <v>62.068229166666669</v>
      </c>
    </row>
    <row r="1788" spans="1:8" x14ac:dyDescent="0.25">
      <c r="A1788" t="s">
        <v>1896</v>
      </c>
      <c r="B1788">
        <v>0.51111111111111107</v>
      </c>
      <c r="C1788">
        <v>0.48888888888888887</v>
      </c>
      <c r="D1788">
        <f t="shared" si="27"/>
        <v>0</v>
      </c>
      <c r="E1788">
        <v>4.4936277324515288</v>
      </c>
      <c r="F1788">
        <v>61.898958333333333</v>
      </c>
      <c r="G1788">
        <v>4.5233876049856194</v>
      </c>
      <c r="H1788">
        <v>62.521875000000001</v>
      </c>
    </row>
    <row r="1789" spans="1:8" x14ac:dyDescent="0.25">
      <c r="A1789" t="s">
        <v>1897</v>
      </c>
      <c r="B1789">
        <v>0.6</v>
      </c>
      <c r="C1789">
        <v>0.4</v>
      </c>
      <c r="D1789">
        <f t="shared" si="27"/>
        <v>0</v>
      </c>
      <c r="E1789">
        <v>4.4936277324515288</v>
      </c>
      <c r="F1789">
        <v>61.898958333333333</v>
      </c>
      <c r="G1789">
        <v>4.5046257747134568</v>
      </c>
      <c r="H1789">
        <v>62.258854166666666</v>
      </c>
    </row>
    <row r="1790" spans="1:8" x14ac:dyDescent="0.25">
      <c r="A1790" t="s">
        <v>1898</v>
      </c>
      <c r="B1790">
        <v>0.75555555555555554</v>
      </c>
      <c r="C1790">
        <v>0.24444444444444444</v>
      </c>
      <c r="D1790">
        <f t="shared" si="27"/>
        <v>0</v>
      </c>
      <c r="E1790">
        <v>4.4936277324515288</v>
      </c>
      <c r="F1790">
        <v>61.898958333333333</v>
      </c>
      <c r="G1790">
        <v>4.5256839440674215</v>
      </c>
      <c r="H1790">
        <v>62.072916666666664</v>
      </c>
    </row>
    <row r="1791" spans="1:8" x14ac:dyDescent="0.25">
      <c r="A1791" t="s">
        <v>1899</v>
      </c>
      <c r="B1791">
        <v>0.77777777777777779</v>
      </c>
      <c r="C1791">
        <v>0.22222222222222221</v>
      </c>
      <c r="D1791">
        <f t="shared" si="27"/>
        <v>0</v>
      </c>
      <c r="E1791">
        <v>4.4936277324515288</v>
      </c>
      <c r="F1791">
        <v>61.898958333333333</v>
      </c>
      <c r="G1791">
        <v>4.5166385245860274</v>
      </c>
      <c r="H1791">
        <v>62.249479166666667</v>
      </c>
    </row>
    <row r="1792" spans="1:8" x14ac:dyDescent="0.25">
      <c r="A1792" t="s">
        <v>1900</v>
      </c>
      <c r="B1792">
        <v>0.73333333333333339</v>
      </c>
      <c r="C1792">
        <v>0.26666666666666666</v>
      </c>
      <c r="D1792">
        <f t="shared" si="27"/>
        <v>0</v>
      </c>
      <c r="E1792">
        <v>4.5325220068312149</v>
      </c>
      <c r="F1792">
        <v>61.883854166666666</v>
      </c>
      <c r="G1792">
        <v>4.5529213141078344</v>
      </c>
      <c r="H1792">
        <v>61.97291666666667</v>
      </c>
    </row>
    <row r="1793" spans="1:8" x14ac:dyDescent="0.25">
      <c r="A1793" t="s">
        <v>1901</v>
      </c>
      <c r="B1793">
        <v>0.75555555555555554</v>
      </c>
      <c r="C1793">
        <v>0.22222222222222221</v>
      </c>
      <c r="D1793">
        <f t="shared" si="27"/>
        <v>2.2222222222222254E-2</v>
      </c>
      <c r="E1793">
        <v>4.5325220068312149</v>
      </c>
      <c r="F1793">
        <v>61.883854166666666</v>
      </c>
      <c r="G1793">
        <v>4.517520846805402</v>
      </c>
      <c r="H1793">
        <v>61.619791666666664</v>
      </c>
    </row>
    <row r="1794" spans="1:8" x14ac:dyDescent="0.25">
      <c r="A1794" t="s">
        <v>1902</v>
      </c>
      <c r="B1794">
        <v>0.73333333333333339</v>
      </c>
      <c r="C1794">
        <v>0.26666666666666666</v>
      </c>
      <c r="D1794">
        <f t="shared" si="27"/>
        <v>0</v>
      </c>
      <c r="E1794">
        <v>4.5325220068312149</v>
      </c>
      <c r="F1794">
        <v>61.883854166666666</v>
      </c>
      <c r="G1794">
        <v>4.4979995074858898</v>
      </c>
      <c r="H1794">
        <v>61.58229166666667</v>
      </c>
    </row>
    <row r="1795" spans="1:8" x14ac:dyDescent="0.25">
      <c r="A1795" t="s">
        <v>1903</v>
      </c>
      <c r="B1795">
        <v>0.91111111111111109</v>
      </c>
      <c r="C1795">
        <v>8.8888888888888892E-2</v>
      </c>
      <c r="D1795">
        <f t="shared" ref="D1795:D1858" si="28">1-B1795-C1795</f>
        <v>0</v>
      </c>
      <c r="E1795">
        <v>4.5325220068312149</v>
      </c>
      <c r="F1795">
        <v>61.883854166666666</v>
      </c>
      <c r="G1795">
        <v>4.5027099993511239</v>
      </c>
      <c r="H1795">
        <v>61.62083333333333</v>
      </c>
    </row>
    <row r="1796" spans="1:8" x14ac:dyDescent="0.25">
      <c r="A1796" t="s">
        <v>1904</v>
      </c>
      <c r="B1796">
        <v>0.77777777777777779</v>
      </c>
      <c r="C1796">
        <v>0.2</v>
      </c>
      <c r="D1796">
        <f t="shared" si="28"/>
        <v>2.2222222222222199E-2</v>
      </c>
      <c r="E1796">
        <v>4.5325220068312149</v>
      </c>
      <c r="F1796">
        <v>61.883854166666666</v>
      </c>
      <c r="G1796">
        <v>4.5198040447490371</v>
      </c>
      <c r="H1796">
        <v>61.626041666666666</v>
      </c>
    </row>
    <row r="1797" spans="1:8" x14ac:dyDescent="0.25">
      <c r="A1797" t="s">
        <v>1905</v>
      </c>
      <c r="B1797">
        <v>0.77777777777777779</v>
      </c>
      <c r="C1797">
        <v>0.22222222222222221</v>
      </c>
      <c r="D1797">
        <f t="shared" si="28"/>
        <v>0</v>
      </c>
      <c r="E1797">
        <v>4.5325220068312149</v>
      </c>
      <c r="F1797">
        <v>61.883854166666666</v>
      </c>
      <c r="G1797">
        <v>4.4886268949099657</v>
      </c>
      <c r="H1797">
        <v>61.623958333333334</v>
      </c>
    </row>
    <row r="1798" spans="1:8" x14ac:dyDescent="0.25">
      <c r="A1798" t="s">
        <v>1906</v>
      </c>
      <c r="B1798">
        <v>0.68888888888888888</v>
      </c>
      <c r="C1798">
        <v>0.31111111111111112</v>
      </c>
      <c r="D1798">
        <f t="shared" si="28"/>
        <v>0</v>
      </c>
      <c r="E1798">
        <v>4.5325220068312149</v>
      </c>
      <c r="F1798">
        <v>61.883854166666666</v>
      </c>
      <c r="G1798">
        <v>4.4772170392460682</v>
      </c>
      <c r="H1798">
        <v>61.653125000000003</v>
      </c>
    </row>
    <row r="1799" spans="1:8" x14ac:dyDescent="0.25">
      <c r="A1799" t="s">
        <v>1907</v>
      </c>
      <c r="B1799">
        <v>0.82222222222222219</v>
      </c>
      <c r="C1799">
        <v>0.15555555555555556</v>
      </c>
      <c r="D1799">
        <f t="shared" si="28"/>
        <v>2.2222222222222254E-2</v>
      </c>
      <c r="E1799">
        <v>4.5325220068312149</v>
      </c>
      <c r="F1799">
        <v>61.883854166666666</v>
      </c>
      <c r="G1799">
        <v>4.490545208628375</v>
      </c>
      <c r="H1799">
        <v>61.623958333333334</v>
      </c>
    </row>
    <row r="1800" spans="1:8" x14ac:dyDescent="0.25">
      <c r="A1800" t="s">
        <v>1908</v>
      </c>
      <c r="B1800">
        <v>0.88888888888888884</v>
      </c>
      <c r="C1800">
        <v>8.8888888888888892E-2</v>
      </c>
      <c r="D1800">
        <f t="shared" si="28"/>
        <v>2.2222222222222268E-2</v>
      </c>
      <c r="E1800">
        <v>4.5325220068312149</v>
      </c>
      <c r="F1800">
        <v>61.883854166666666</v>
      </c>
      <c r="G1800">
        <v>4.515988840903514</v>
      </c>
      <c r="H1800">
        <v>61.653125000000003</v>
      </c>
    </row>
    <row r="1801" spans="1:8" x14ac:dyDescent="0.25">
      <c r="A1801" t="s">
        <v>1909</v>
      </c>
      <c r="B1801">
        <v>0.9555555555555556</v>
      </c>
      <c r="C1801">
        <v>4.4444444444444446E-2</v>
      </c>
      <c r="D1801">
        <f t="shared" si="28"/>
        <v>0</v>
      </c>
      <c r="E1801">
        <v>4.5325220068312149</v>
      </c>
      <c r="F1801">
        <v>61.883854166666666</v>
      </c>
      <c r="G1801">
        <v>4.5149524091481972</v>
      </c>
      <c r="H1801">
        <v>61.671354166666667</v>
      </c>
    </row>
    <row r="1802" spans="1:8" x14ac:dyDescent="0.25">
      <c r="A1802" t="s">
        <v>1910</v>
      </c>
      <c r="B1802">
        <v>0.71111111111111114</v>
      </c>
      <c r="C1802">
        <v>0.28888888888888886</v>
      </c>
      <c r="D1802">
        <f t="shared" si="28"/>
        <v>0</v>
      </c>
      <c r="E1802">
        <v>4.5325220068312149</v>
      </c>
      <c r="F1802">
        <v>61.883854166666666</v>
      </c>
      <c r="G1802">
        <v>4.4690758129182306</v>
      </c>
      <c r="H1802">
        <v>61.700520833333336</v>
      </c>
    </row>
    <row r="1803" spans="1:8" x14ac:dyDescent="0.25">
      <c r="A1803" t="s">
        <v>1911</v>
      </c>
      <c r="B1803">
        <v>0.93333333333333335</v>
      </c>
      <c r="C1803">
        <v>6.6666666666666666E-2</v>
      </c>
      <c r="D1803">
        <f t="shared" si="28"/>
        <v>0</v>
      </c>
      <c r="E1803">
        <v>4.5325220068312149</v>
      </c>
      <c r="F1803">
        <v>61.883854166666666</v>
      </c>
      <c r="G1803">
        <v>4.5000607158330563</v>
      </c>
      <c r="H1803">
        <v>61.677604166666669</v>
      </c>
    </row>
    <row r="1804" spans="1:8" x14ac:dyDescent="0.25">
      <c r="A1804" t="s">
        <v>1912</v>
      </c>
      <c r="B1804">
        <v>0.8</v>
      </c>
      <c r="C1804">
        <v>0.2</v>
      </c>
      <c r="D1804">
        <f t="shared" si="28"/>
        <v>0</v>
      </c>
      <c r="E1804">
        <v>4.5325220068312149</v>
      </c>
      <c r="F1804">
        <v>61.883854166666666</v>
      </c>
      <c r="G1804">
        <v>4.4948258985925724</v>
      </c>
      <c r="H1804">
        <v>61.69166666666667</v>
      </c>
    </row>
    <row r="1805" spans="1:8" x14ac:dyDescent="0.25">
      <c r="A1805" t="s">
        <v>1913</v>
      </c>
      <c r="B1805">
        <v>0.82222222222222219</v>
      </c>
      <c r="C1805">
        <v>0.15555555555555556</v>
      </c>
      <c r="D1805">
        <f t="shared" si="28"/>
        <v>2.2222222222222254E-2</v>
      </c>
      <c r="E1805">
        <v>4.5325220068312149</v>
      </c>
      <c r="F1805">
        <v>61.883854166666666</v>
      </c>
      <c r="G1805">
        <v>4.5017258335155343</v>
      </c>
      <c r="H1805">
        <v>61.692187500000003</v>
      </c>
    </row>
    <row r="1806" spans="1:8" x14ac:dyDescent="0.25">
      <c r="A1806" t="s">
        <v>1914</v>
      </c>
      <c r="B1806">
        <v>0.8666666666666667</v>
      </c>
      <c r="C1806">
        <v>0.1111111111111111</v>
      </c>
      <c r="D1806">
        <f t="shared" si="28"/>
        <v>2.2222222222222199E-2</v>
      </c>
      <c r="E1806">
        <v>4.5325220068312149</v>
      </c>
      <c r="F1806">
        <v>61.883854166666666</v>
      </c>
      <c r="G1806">
        <v>4.4947813016044291</v>
      </c>
      <c r="H1806">
        <v>61.659374999999997</v>
      </c>
    </row>
    <row r="1807" spans="1:8" x14ac:dyDescent="0.25">
      <c r="A1807" t="s">
        <v>1915</v>
      </c>
      <c r="B1807">
        <v>0.8666666666666667</v>
      </c>
      <c r="C1807">
        <v>0.13333333333333333</v>
      </c>
      <c r="D1807">
        <f t="shared" si="28"/>
        <v>0</v>
      </c>
      <c r="E1807">
        <v>4.5325220068312149</v>
      </c>
      <c r="F1807">
        <v>61.883854166666666</v>
      </c>
      <c r="G1807">
        <v>4.4973710793884836</v>
      </c>
      <c r="H1807">
        <v>61.686458333333334</v>
      </c>
    </row>
    <row r="1808" spans="1:8" x14ac:dyDescent="0.25">
      <c r="A1808" t="s">
        <v>1916</v>
      </c>
      <c r="B1808">
        <v>0.91111111111111109</v>
      </c>
      <c r="C1808">
        <v>8.8888888888888892E-2</v>
      </c>
      <c r="D1808">
        <f t="shared" si="28"/>
        <v>0</v>
      </c>
      <c r="E1808">
        <v>4.5325220068312149</v>
      </c>
      <c r="F1808">
        <v>61.883854166666666</v>
      </c>
      <c r="G1808">
        <v>4.5035177086566458</v>
      </c>
      <c r="H1808">
        <v>61.748958333333334</v>
      </c>
    </row>
    <row r="1809" spans="1:8" x14ac:dyDescent="0.25">
      <c r="A1809" t="s">
        <v>1917</v>
      </c>
      <c r="B1809">
        <v>0.8666666666666667</v>
      </c>
      <c r="C1809">
        <v>0.13333333333333333</v>
      </c>
      <c r="D1809">
        <f t="shared" si="28"/>
        <v>0</v>
      </c>
      <c r="E1809">
        <v>4.5325220068312149</v>
      </c>
      <c r="F1809">
        <v>61.883854166666666</v>
      </c>
      <c r="G1809">
        <v>4.4850574013000717</v>
      </c>
      <c r="H1809">
        <v>61.73854166666667</v>
      </c>
    </row>
    <row r="1810" spans="1:8" x14ac:dyDescent="0.25">
      <c r="A1810" t="s">
        <v>1918</v>
      </c>
      <c r="B1810">
        <v>0.8</v>
      </c>
      <c r="C1810">
        <v>0.2</v>
      </c>
      <c r="D1810">
        <f t="shared" si="28"/>
        <v>0</v>
      </c>
      <c r="E1810">
        <v>4.5325220068312149</v>
      </c>
      <c r="F1810">
        <v>61.883854166666666</v>
      </c>
      <c r="G1810">
        <v>4.4906130508006621</v>
      </c>
      <c r="H1810">
        <v>61.9</v>
      </c>
    </row>
    <row r="1811" spans="1:8" x14ac:dyDescent="0.25">
      <c r="A1811" t="s">
        <v>1919</v>
      </c>
      <c r="B1811">
        <v>0.68888888888888888</v>
      </c>
      <c r="C1811">
        <v>0.31111111111111112</v>
      </c>
      <c r="D1811">
        <f t="shared" si="28"/>
        <v>0</v>
      </c>
      <c r="E1811">
        <v>4.5325220068312149</v>
      </c>
      <c r="F1811">
        <v>61.883854166666666</v>
      </c>
      <c r="G1811">
        <v>4.4934078182797181</v>
      </c>
      <c r="H1811">
        <v>61.883854166666666</v>
      </c>
    </row>
    <row r="1812" spans="1:8" x14ac:dyDescent="0.25">
      <c r="A1812" t="s">
        <v>1920</v>
      </c>
      <c r="B1812">
        <v>0.6</v>
      </c>
      <c r="C1812">
        <v>0.37777777777777777</v>
      </c>
      <c r="D1812">
        <f t="shared" si="28"/>
        <v>2.2222222222222254E-2</v>
      </c>
      <c r="E1812">
        <v>4.5325220068312149</v>
      </c>
      <c r="F1812">
        <v>61.883854166666666</v>
      </c>
      <c r="G1812">
        <v>4.4810615989794291</v>
      </c>
      <c r="H1812">
        <v>61.901041666666664</v>
      </c>
    </row>
    <row r="1813" spans="1:8" x14ac:dyDescent="0.25">
      <c r="A1813" t="s">
        <v>1921</v>
      </c>
      <c r="B1813">
        <v>0.75555555555555554</v>
      </c>
      <c r="C1813">
        <v>0.24444444444444444</v>
      </c>
      <c r="D1813">
        <f t="shared" si="28"/>
        <v>0</v>
      </c>
      <c r="E1813">
        <v>4.5325220068312149</v>
      </c>
      <c r="F1813">
        <v>61.883854166666666</v>
      </c>
      <c r="G1813">
        <v>4.4956759938227782</v>
      </c>
      <c r="H1813">
        <v>61.91041666666667</v>
      </c>
    </row>
    <row r="1814" spans="1:8" x14ac:dyDescent="0.25">
      <c r="A1814" t="s">
        <v>1922</v>
      </c>
      <c r="B1814">
        <v>0.66666666666666674</v>
      </c>
      <c r="C1814">
        <v>0.33333333333333331</v>
      </c>
      <c r="D1814">
        <f t="shared" si="28"/>
        <v>0</v>
      </c>
      <c r="E1814">
        <v>4.5325220068312149</v>
      </c>
      <c r="F1814">
        <v>61.883854166666666</v>
      </c>
      <c r="G1814">
        <v>4.5114193753811502</v>
      </c>
      <c r="H1814">
        <v>61.891666666666666</v>
      </c>
    </row>
    <row r="1815" spans="1:8" x14ac:dyDescent="0.25">
      <c r="A1815" t="s">
        <v>1923</v>
      </c>
      <c r="B1815">
        <v>0.75555555555555554</v>
      </c>
      <c r="C1815">
        <v>0.22222222222222221</v>
      </c>
      <c r="D1815">
        <f t="shared" si="28"/>
        <v>2.2222222222222254E-2</v>
      </c>
      <c r="E1815">
        <v>4.5325220068312149</v>
      </c>
      <c r="F1815">
        <v>61.883854166666666</v>
      </c>
      <c r="G1815">
        <v>4.5089919652548103</v>
      </c>
      <c r="H1815">
        <v>61.891145833333333</v>
      </c>
    </row>
    <row r="1816" spans="1:8" x14ac:dyDescent="0.25">
      <c r="A1816" t="s">
        <v>1924</v>
      </c>
      <c r="B1816">
        <v>0.8</v>
      </c>
      <c r="C1816">
        <v>0.2</v>
      </c>
      <c r="D1816">
        <f t="shared" si="28"/>
        <v>0</v>
      </c>
      <c r="E1816">
        <v>4.5325220068312149</v>
      </c>
      <c r="F1816">
        <v>61.883854166666666</v>
      </c>
      <c r="G1816">
        <v>4.4976107674160906</v>
      </c>
      <c r="H1816">
        <v>61.971874999999997</v>
      </c>
    </row>
    <row r="1817" spans="1:8" x14ac:dyDescent="0.25">
      <c r="A1817" t="s">
        <v>1925</v>
      </c>
      <c r="B1817">
        <v>0.8</v>
      </c>
      <c r="C1817">
        <v>0.2</v>
      </c>
      <c r="D1817">
        <f t="shared" si="28"/>
        <v>0</v>
      </c>
      <c r="E1817">
        <v>4.5325220068312149</v>
      </c>
      <c r="F1817">
        <v>61.883854166666666</v>
      </c>
      <c r="G1817">
        <v>4.5230179898150089</v>
      </c>
      <c r="H1817">
        <v>61.95729166666667</v>
      </c>
    </row>
    <row r="1818" spans="1:8" x14ac:dyDescent="0.25">
      <c r="A1818" t="s">
        <v>1926</v>
      </c>
      <c r="B1818">
        <v>0.68888888888888888</v>
      </c>
      <c r="C1818">
        <v>0.28888888888888886</v>
      </c>
      <c r="D1818">
        <f t="shared" si="28"/>
        <v>2.2222222222222254E-2</v>
      </c>
      <c r="E1818">
        <v>4.5325220068312149</v>
      </c>
      <c r="F1818">
        <v>61.883854166666666</v>
      </c>
      <c r="G1818">
        <v>4.4966580738481605</v>
      </c>
      <c r="H1818">
        <v>62.033854166666664</v>
      </c>
    </row>
    <row r="1819" spans="1:8" x14ac:dyDescent="0.25">
      <c r="A1819" t="s">
        <v>1927</v>
      </c>
      <c r="B1819">
        <v>0.84444444444444444</v>
      </c>
      <c r="C1819">
        <v>0.15555555555555556</v>
      </c>
      <c r="D1819">
        <f t="shared" si="28"/>
        <v>0</v>
      </c>
      <c r="E1819">
        <v>4.5325220068312149</v>
      </c>
      <c r="F1819">
        <v>61.883854166666666</v>
      </c>
      <c r="G1819">
        <v>4.5274354560875825</v>
      </c>
      <c r="H1819">
        <v>62.092708333333334</v>
      </c>
    </row>
    <row r="1820" spans="1:8" x14ac:dyDescent="0.25">
      <c r="A1820" t="s">
        <v>1928</v>
      </c>
      <c r="B1820">
        <v>0.82222222222222219</v>
      </c>
      <c r="C1820">
        <v>0.15555555555555556</v>
      </c>
      <c r="D1820">
        <f t="shared" si="28"/>
        <v>2.2222222222222254E-2</v>
      </c>
      <c r="E1820">
        <v>4.5325220068312149</v>
      </c>
      <c r="F1820">
        <v>61.883854166666666</v>
      </c>
      <c r="G1820">
        <v>4.4893369971764088</v>
      </c>
      <c r="H1820">
        <v>62.026041666666664</v>
      </c>
    </row>
    <row r="1821" spans="1:8" x14ac:dyDescent="0.25">
      <c r="A1821" t="s">
        <v>1929</v>
      </c>
      <c r="B1821">
        <v>0.73333333333333339</v>
      </c>
      <c r="C1821">
        <v>0.24444444444444444</v>
      </c>
      <c r="D1821">
        <f t="shared" si="28"/>
        <v>2.2222222222222171E-2</v>
      </c>
      <c r="E1821">
        <v>4.5325220068312149</v>
      </c>
      <c r="F1821">
        <v>61.883854166666666</v>
      </c>
      <c r="G1821">
        <v>4.4879764297858475</v>
      </c>
      <c r="H1821">
        <v>62.04270833333333</v>
      </c>
    </row>
    <row r="1822" spans="1:8" x14ac:dyDescent="0.25">
      <c r="A1822" t="s">
        <v>1930</v>
      </c>
      <c r="B1822">
        <v>0.82222222222222219</v>
      </c>
      <c r="C1822">
        <v>0.17777777777777778</v>
      </c>
      <c r="D1822">
        <f t="shared" si="28"/>
        <v>0</v>
      </c>
      <c r="E1822">
        <v>4.5325220068312149</v>
      </c>
      <c r="F1822">
        <v>61.883854166666666</v>
      </c>
      <c r="G1822">
        <v>4.5000773950152597</v>
      </c>
      <c r="H1822">
        <v>62</v>
      </c>
    </row>
    <row r="1823" spans="1:8" x14ac:dyDescent="0.25">
      <c r="A1823" t="s">
        <v>1931</v>
      </c>
      <c r="B1823">
        <v>0.8666666666666667</v>
      </c>
      <c r="C1823">
        <v>0.13333333333333333</v>
      </c>
      <c r="D1823">
        <f t="shared" si="28"/>
        <v>0</v>
      </c>
      <c r="E1823">
        <v>4.5325220068312149</v>
      </c>
      <c r="F1823">
        <v>61.883854166666666</v>
      </c>
      <c r="G1823">
        <v>4.4945599463946779</v>
      </c>
      <c r="H1823">
        <v>61.967708333333334</v>
      </c>
    </row>
    <row r="1824" spans="1:8" x14ac:dyDescent="0.25">
      <c r="A1824" t="s">
        <v>1932</v>
      </c>
      <c r="B1824">
        <v>0.66666666666666674</v>
      </c>
      <c r="C1824">
        <v>0.31111111111111112</v>
      </c>
      <c r="D1824">
        <f t="shared" si="28"/>
        <v>2.2222222222222143E-2</v>
      </c>
      <c r="E1824">
        <v>4.5325220068312149</v>
      </c>
      <c r="F1824">
        <v>61.883854166666666</v>
      </c>
      <c r="G1824">
        <v>4.4907385442622747</v>
      </c>
      <c r="H1824">
        <v>61.981250000000003</v>
      </c>
    </row>
    <row r="1825" spans="1:8" x14ac:dyDescent="0.25">
      <c r="A1825" t="s">
        <v>1933</v>
      </c>
      <c r="B1825">
        <v>0.75555555555555554</v>
      </c>
      <c r="C1825">
        <v>0.24444444444444444</v>
      </c>
      <c r="D1825">
        <f t="shared" si="28"/>
        <v>0</v>
      </c>
      <c r="E1825">
        <v>4.5325220068312149</v>
      </c>
      <c r="F1825">
        <v>61.883854166666666</v>
      </c>
      <c r="G1825">
        <v>4.4888966902810328</v>
      </c>
      <c r="H1825">
        <v>61.9921875</v>
      </c>
    </row>
    <row r="1826" spans="1:8" x14ac:dyDescent="0.25">
      <c r="A1826" t="s">
        <v>1934</v>
      </c>
      <c r="B1826">
        <v>0.68888888888888888</v>
      </c>
      <c r="C1826">
        <v>0.31111111111111112</v>
      </c>
      <c r="D1826">
        <f t="shared" si="28"/>
        <v>0</v>
      </c>
      <c r="E1826">
        <v>4.5325220068312149</v>
      </c>
      <c r="F1826">
        <v>61.883854166666666</v>
      </c>
      <c r="G1826">
        <v>4.4758574739083619</v>
      </c>
      <c r="H1826">
        <v>61.952083333333334</v>
      </c>
    </row>
    <row r="1827" spans="1:8" x14ac:dyDescent="0.25">
      <c r="A1827" t="s">
        <v>1935</v>
      </c>
      <c r="B1827">
        <v>0.8</v>
      </c>
      <c r="C1827">
        <v>0.2</v>
      </c>
      <c r="D1827">
        <f t="shared" si="28"/>
        <v>0</v>
      </c>
      <c r="E1827">
        <v>4.5325220068312149</v>
      </c>
      <c r="F1827">
        <v>61.883854166666666</v>
      </c>
      <c r="G1827">
        <v>4.4915613418376861</v>
      </c>
      <c r="H1827">
        <v>62.121875000000003</v>
      </c>
    </row>
    <row r="1828" spans="1:8" x14ac:dyDescent="0.25">
      <c r="A1828" t="s">
        <v>1936</v>
      </c>
      <c r="B1828">
        <v>0.73333333333333339</v>
      </c>
      <c r="C1828">
        <v>0.26666666666666666</v>
      </c>
      <c r="D1828">
        <f t="shared" si="28"/>
        <v>0</v>
      </c>
      <c r="E1828">
        <v>4.5325220068312149</v>
      </c>
      <c r="F1828">
        <v>61.883854166666666</v>
      </c>
      <c r="G1828">
        <v>4.4948260925285242</v>
      </c>
      <c r="H1828">
        <v>61.975520833333334</v>
      </c>
    </row>
    <row r="1829" spans="1:8" x14ac:dyDescent="0.25">
      <c r="A1829" t="s">
        <v>1937</v>
      </c>
      <c r="B1829">
        <v>0.82222222222222219</v>
      </c>
      <c r="C1829">
        <v>0.17777777777777778</v>
      </c>
      <c r="D1829">
        <f t="shared" si="28"/>
        <v>0</v>
      </c>
      <c r="E1829">
        <v>4.5325220068312149</v>
      </c>
      <c r="F1829">
        <v>61.883854166666666</v>
      </c>
      <c r="G1829">
        <v>4.5109905172681408</v>
      </c>
      <c r="H1829">
        <v>61.921875</v>
      </c>
    </row>
    <row r="1830" spans="1:8" x14ac:dyDescent="0.25">
      <c r="A1830" t="s">
        <v>1938</v>
      </c>
      <c r="B1830">
        <v>0.73333333333333339</v>
      </c>
      <c r="C1830">
        <v>0.26666666666666666</v>
      </c>
      <c r="D1830">
        <f t="shared" si="28"/>
        <v>0</v>
      </c>
      <c r="E1830">
        <v>4.5325220068312149</v>
      </c>
      <c r="F1830">
        <v>61.883854166666666</v>
      </c>
      <c r="G1830">
        <v>4.5015678743767831</v>
      </c>
      <c r="H1830">
        <v>61.990104166666669</v>
      </c>
    </row>
    <row r="1831" spans="1:8" x14ac:dyDescent="0.25">
      <c r="A1831" t="s">
        <v>1939</v>
      </c>
      <c r="B1831">
        <v>0.75555555555555554</v>
      </c>
      <c r="C1831">
        <v>0.24444444444444444</v>
      </c>
      <c r="D1831">
        <f t="shared" si="28"/>
        <v>0</v>
      </c>
      <c r="E1831">
        <v>4.5325220068312149</v>
      </c>
      <c r="F1831">
        <v>61.883854166666666</v>
      </c>
      <c r="G1831">
        <v>4.5038912207840447</v>
      </c>
      <c r="H1831">
        <v>61.995312499999997</v>
      </c>
    </row>
    <row r="1832" spans="1:8" x14ac:dyDescent="0.25">
      <c r="A1832" t="s">
        <v>1940</v>
      </c>
      <c r="B1832">
        <v>0.53333333333333333</v>
      </c>
      <c r="C1832">
        <v>0.46666666666666667</v>
      </c>
      <c r="D1832">
        <f t="shared" si="28"/>
        <v>0</v>
      </c>
      <c r="E1832">
        <v>4.5325220068312149</v>
      </c>
      <c r="F1832">
        <v>61.883854166666666</v>
      </c>
      <c r="G1832">
        <v>4.4934643275938422</v>
      </c>
      <c r="H1832">
        <v>61.985416666666666</v>
      </c>
    </row>
    <row r="1833" spans="1:8" x14ac:dyDescent="0.25">
      <c r="A1833" t="s">
        <v>1941</v>
      </c>
      <c r="B1833">
        <v>0.64444444444444438</v>
      </c>
      <c r="C1833">
        <v>0.33333333333333331</v>
      </c>
      <c r="D1833">
        <f t="shared" si="28"/>
        <v>2.222222222222231E-2</v>
      </c>
      <c r="E1833">
        <v>4.5325220068312149</v>
      </c>
      <c r="F1833">
        <v>61.883854166666666</v>
      </c>
      <c r="G1833">
        <v>4.501480007875907</v>
      </c>
      <c r="H1833">
        <v>62.024479166666666</v>
      </c>
    </row>
    <row r="1834" spans="1:8" x14ac:dyDescent="0.25">
      <c r="A1834" t="s">
        <v>1942</v>
      </c>
      <c r="B1834">
        <v>0.68888888888888888</v>
      </c>
      <c r="C1834">
        <v>0.31111111111111112</v>
      </c>
      <c r="D1834">
        <f t="shared" si="28"/>
        <v>0</v>
      </c>
      <c r="E1834">
        <v>4.5325220068312149</v>
      </c>
      <c r="F1834">
        <v>61.883854166666666</v>
      </c>
      <c r="G1834">
        <v>4.4809628470714831</v>
      </c>
      <c r="H1834">
        <v>62.006250000000001</v>
      </c>
    </row>
    <row r="1835" spans="1:8" x14ac:dyDescent="0.25">
      <c r="A1835" t="s">
        <v>1943</v>
      </c>
      <c r="B1835">
        <v>0.66666666666666674</v>
      </c>
      <c r="C1835">
        <v>0.33333333333333331</v>
      </c>
      <c r="D1835">
        <f t="shared" si="28"/>
        <v>0</v>
      </c>
      <c r="E1835">
        <v>4.5325220068312149</v>
      </c>
      <c r="F1835">
        <v>61.883854166666666</v>
      </c>
      <c r="G1835">
        <v>4.4964856431336608</v>
      </c>
      <c r="H1835">
        <v>62.033854166666664</v>
      </c>
    </row>
    <row r="1836" spans="1:8" x14ac:dyDescent="0.25">
      <c r="A1836" t="s">
        <v>1944</v>
      </c>
      <c r="B1836">
        <v>0.8666666666666667</v>
      </c>
      <c r="C1836">
        <v>0.13333333333333333</v>
      </c>
      <c r="D1836">
        <f t="shared" si="28"/>
        <v>0</v>
      </c>
      <c r="E1836">
        <v>4.5325220068312149</v>
      </c>
      <c r="F1836">
        <v>61.883854166666666</v>
      </c>
      <c r="G1836">
        <v>4.5236507033368634</v>
      </c>
      <c r="H1836">
        <v>62.100520833333334</v>
      </c>
    </row>
    <row r="1837" spans="1:8" x14ac:dyDescent="0.25">
      <c r="A1837" t="s">
        <v>1945</v>
      </c>
      <c r="B1837">
        <v>0.66666666666666674</v>
      </c>
      <c r="C1837">
        <v>0.33333333333333331</v>
      </c>
      <c r="D1837">
        <f t="shared" si="28"/>
        <v>0</v>
      </c>
      <c r="E1837">
        <v>4.5325220068312149</v>
      </c>
      <c r="F1837">
        <v>61.883854166666666</v>
      </c>
      <c r="G1837">
        <v>4.4882628508506865</v>
      </c>
      <c r="H1837">
        <v>62.013541666666669</v>
      </c>
    </row>
    <row r="1838" spans="1:8" x14ac:dyDescent="0.25">
      <c r="A1838" t="s">
        <v>1946</v>
      </c>
      <c r="B1838">
        <v>0.68888888888888888</v>
      </c>
      <c r="C1838">
        <v>0.31111111111111112</v>
      </c>
      <c r="D1838">
        <f t="shared" si="28"/>
        <v>0</v>
      </c>
      <c r="E1838">
        <v>4.5325220068312149</v>
      </c>
      <c r="F1838">
        <v>61.883854166666666</v>
      </c>
      <c r="G1838">
        <v>4.4859418102668549</v>
      </c>
      <c r="H1838">
        <v>62.059375000000003</v>
      </c>
    </row>
    <row r="1839" spans="1:8" x14ac:dyDescent="0.25">
      <c r="A1839" t="s">
        <v>1947</v>
      </c>
      <c r="B1839">
        <v>0.6</v>
      </c>
      <c r="C1839">
        <v>0.35555555555555557</v>
      </c>
      <c r="D1839">
        <f t="shared" si="28"/>
        <v>4.4444444444444453E-2</v>
      </c>
      <c r="E1839">
        <v>4.5325220068312149</v>
      </c>
      <c r="F1839">
        <v>61.883854166666666</v>
      </c>
      <c r="G1839">
        <v>4.4891653086088334</v>
      </c>
      <c r="H1839">
        <v>62.005208333333336</v>
      </c>
    </row>
    <row r="1840" spans="1:8" x14ac:dyDescent="0.25">
      <c r="A1840" t="s">
        <v>1948</v>
      </c>
      <c r="B1840">
        <v>0.82222222222222219</v>
      </c>
      <c r="C1840">
        <v>0.17777777777777778</v>
      </c>
      <c r="D1840">
        <f t="shared" si="28"/>
        <v>0</v>
      </c>
      <c r="E1840">
        <v>4.5325220068312149</v>
      </c>
      <c r="F1840">
        <v>61.883854166666666</v>
      </c>
      <c r="G1840">
        <v>4.4928518481148165</v>
      </c>
      <c r="H1840">
        <v>62.003124999999997</v>
      </c>
    </row>
    <row r="1841" spans="1:8" x14ac:dyDescent="0.25">
      <c r="A1841" t="s">
        <v>1949</v>
      </c>
      <c r="B1841">
        <v>0.53333333333333333</v>
      </c>
      <c r="C1841">
        <v>0.42222222222222222</v>
      </c>
      <c r="D1841">
        <f t="shared" si="28"/>
        <v>4.4444444444444453E-2</v>
      </c>
      <c r="E1841">
        <v>4.5325220068312149</v>
      </c>
      <c r="F1841">
        <v>61.883854166666666</v>
      </c>
      <c r="G1841">
        <v>4.4772862854381517</v>
      </c>
      <c r="H1841">
        <v>62.024479166666666</v>
      </c>
    </row>
    <row r="1842" spans="1:8" x14ac:dyDescent="0.25">
      <c r="A1842" t="s">
        <v>1950</v>
      </c>
      <c r="B1842">
        <v>0.71111111111111114</v>
      </c>
      <c r="C1842">
        <v>0.26666666666666666</v>
      </c>
      <c r="D1842">
        <f t="shared" si="28"/>
        <v>2.2222222222222199E-2</v>
      </c>
      <c r="E1842">
        <v>4.5325220068312149</v>
      </c>
      <c r="F1842">
        <v>61.883854166666666</v>
      </c>
      <c r="G1842">
        <v>4.5013213507668537</v>
      </c>
      <c r="H1842">
        <v>62.012500000000003</v>
      </c>
    </row>
    <row r="1843" spans="1:8" x14ac:dyDescent="0.25">
      <c r="A1843" t="s">
        <v>1951</v>
      </c>
      <c r="B1843">
        <v>0.75555555555555554</v>
      </c>
      <c r="C1843">
        <v>0.24444444444444444</v>
      </c>
      <c r="D1843">
        <f t="shared" si="28"/>
        <v>0</v>
      </c>
      <c r="E1843">
        <v>4.5325220068312149</v>
      </c>
      <c r="F1843">
        <v>61.883854166666666</v>
      </c>
      <c r="G1843">
        <v>4.4894592161936542</v>
      </c>
      <c r="H1843">
        <v>62.09739583333333</v>
      </c>
    </row>
    <row r="1844" spans="1:8" x14ac:dyDescent="0.25">
      <c r="A1844" t="s">
        <v>1952</v>
      </c>
      <c r="B1844">
        <v>0.77777777777777779</v>
      </c>
      <c r="C1844">
        <v>0.22222222222222221</v>
      </c>
      <c r="D1844">
        <f t="shared" si="28"/>
        <v>0</v>
      </c>
      <c r="E1844">
        <v>4.5325220068312149</v>
      </c>
      <c r="F1844">
        <v>61.883854166666666</v>
      </c>
      <c r="G1844">
        <v>4.5022051142591044</v>
      </c>
      <c r="H1844">
        <v>62.086979166666666</v>
      </c>
    </row>
    <row r="1845" spans="1:8" x14ac:dyDescent="0.25">
      <c r="A1845" t="s">
        <v>1953</v>
      </c>
      <c r="B1845">
        <v>0.71111111111111114</v>
      </c>
      <c r="C1845">
        <v>0.28888888888888886</v>
      </c>
      <c r="D1845">
        <f t="shared" si="28"/>
        <v>0</v>
      </c>
      <c r="E1845">
        <v>4.5325220068312149</v>
      </c>
      <c r="F1845">
        <v>61.883854166666666</v>
      </c>
      <c r="G1845">
        <v>4.4832828172474866</v>
      </c>
      <c r="H1845">
        <v>62.08229166666667</v>
      </c>
    </row>
    <row r="1846" spans="1:8" x14ac:dyDescent="0.25">
      <c r="A1846" t="s">
        <v>1954</v>
      </c>
      <c r="B1846">
        <v>0.75555555555555554</v>
      </c>
      <c r="C1846">
        <v>0.22222222222222221</v>
      </c>
      <c r="D1846">
        <f t="shared" si="28"/>
        <v>2.2222222222222254E-2</v>
      </c>
      <c r="E1846">
        <v>4.5325220068312149</v>
      </c>
      <c r="F1846">
        <v>61.883854166666666</v>
      </c>
      <c r="G1846">
        <v>4.4988957943001857</v>
      </c>
      <c r="H1846">
        <v>62.04270833333333</v>
      </c>
    </row>
    <row r="1847" spans="1:8" x14ac:dyDescent="0.25">
      <c r="A1847" t="s">
        <v>1955</v>
      </c>
      <c r="B1847">
        <v>0.77777777777777779</v>
      </c>
      <c r="C1847">
        <v>0.22222222222222221</v>
      </c>
      <c r="D1847">
        <f t="shared" si="28"/>
        <v>0</v>
      </c>
      <c r="E1847">
        <v>4.5325220068312149</v>
      </c>
      <c r="F1847">
        <v>61.883854166666666</v>
      </c>
      <c r="G1847">
        <v>4.5025210594108929</v>
      </c>
      <c r="H1847">
        <v>62.0625</v>
      </c>
    </row>
    <row r="1848" spans="1:8" x14ac:dyDescent="0.25">
      <c r="A1848" t="s">
        <v>1956</v>
      </c>
      <c r="B1848">
        <v>0.75555555555555554</v>
      </c>
      <c r="C1848">
        <v>0.24444444444444444</v>
      </c>
      <c r="D1848">
        <f t="shared" si="28"/>
        <v>0</v>
      </c>
      <c r="E1848">
        <v>4.5325220068312149</v>
      </c>
      <c r="F1848">
        <v>61.883854166666666</v>
      </c>
      <c r="G1848">
        <v>4.4910196075905748</v>
      </c>
      <c r="H1848">
        <v>62.040624999999999</v>
      </c>
    </row>
    <row r="1849" spans="1:8" x14ac:dyDescent="0.25">
      <c r="A1849" t="s">
        <v>1957</v>
      </c>
      <c r="B1849">
        <v>0.68888888888888888</v>
      </c>
      <c r="C1849">
        <v>0.31111111111111112</v>
      </c>
      <c r="D1849">
        <f t="shared" si="28"/>
        <v>0</v>
      </c>
      <c r="E1849">
        <v>4.5325220068312149</v>
      </c>
      <c r="F1849">
        <v>61.883854166666666</v>
      </c>
      <c r="G1849">
        <v>4.4959610598125996</v>
      </c>
      <c r="H1849">
        <v>62.04270833333333</v>
      </c>
    </row>
    <row r="1850" spans="1:8" x14ac:dyDescent="0.25">
      <c r="A1850" t="s">
        <v>1958</v>
      </c>
      <c r="B1850">
        <v>0.73333333333333339</v>
      </c>
      <c r="C1850">
        <v>0.24444444444444444</v>
      </c>
      <c r="D1850">
        <f t="shared" si="28"/>
        <v>2.2222222222222171E-2</v>
      </c>
      <c r="E1850">
        <v>4.5325220068312149</v>
      </c>
      <c r="F1850">
        <v>61.883854166666666</v>
      </c>
      <c r="G1850">
        <v>4.499885019987425</v>
      </c>
      <c r="H1850">
        <v>62.057291666666664</v>
      </c>
    </row>
    <row r="1851" spans="1:8" x14ac:dyDescent="0.25">
      <c r="A1851" t="s">
        <v>1959</v>
      </c>
      <c r="B1851">
        <v>0.77777777777777779</v>
      </c>
      <c r="C1851">
        <v>0.22222222222222221</v>
      </c>
      <c r="D1851">
        <f t="shared" si="28"/>
        <v>0</v>
      </c>
      <c r="E1851">
        <v>4.5325220068312149</v>
      </c>
      <c r="F1851">
        <v>61.883854166666666</v>
      </c>
      <c r="G1851">
        <v>4.4908233811782425</v>
      </c>
      <c r="H1851">
        <v>62.028125000000003</v>
      </c>
    </row>
    <row r="1852" spans="1:8" x14ac:dyDescent="0.25">
      <c r="A1852" t="s">
        <v>1960</v>
      </c>
      <c r="B1852">
        <v>0.91111111111111109</v>
      </c>
      <c r="C1852">
        <v>8.8888888888888892E-2</v>
      </c>
      <c r="D1852">
        <f t="shared" si="28"/>
        <v>0</v>
      </c>
      <c r="E1852">
        <v>4.5325220068312149</v>
      </c>
      <c r="F1852">
        <v>61.883854166666666</v>
      </c>
      <c r="G1852">
        <v>4.525056900528984</v>
      </c>
      <c r="H1852">
        <v>62.104166666666664</v>
      </c>
    </row>
    <row r="1853" spans="1:8" x14ac:dyDescent="0.25">
      <c r="A1853" t="s">
        <v>1961</v>
      </c>
      <c r="B1853">
        <v>0.68888888888888888</v>
      </c>
      <c r="C1853">
        <v>0.31111111111111112</v>
      </c>
      <c r="D1853">
        <f t="shared" si="28"/>
        <v>0</v>
      </c>
      <c r="E1853">
        <v>4.5325220068312149</v>
      </c>
      <c r="F1853">
        <v>61.883854166666666</v>
      </c>
      <c r="G1853">
        <v>4.4914727580690652</v>
      </c>
      <c r="H1853">
        <v>62.0859375</v>
      </c>
    </row>
    <row r="1854" spans="1:8" x14ac:dyDescent="0.25">
      <c r="A1854" t="s">
        <v>1962</v>
      </c>
      <c r="B1854">
        <v>0.68888888888888888</v>
      </c>
      <c r="C1854">
        <v>0.28888888888888886</v>
      </c>
      <c r="D1854">
        <f t="shared" si="28"/>
        <v>2.2222222222222254E-2</v>
      </c>
      <c r="E1854">
        <v>4.5325220068312149</v>
      </c>
      <c r="F1854">
        <v>61.883854166666666</v>
      </c>
      <c r="G1854">
        <v>4.5078520810038958</v>
      </c>
      <c r="H1854">
        <v>62.04270833333333</v>
      </c>
    </row>
    <row r="1855" spans="1:8" x14ac:dyDescent="0.25">
      <c r="A1855" t="s">
        <v>1963</v>
      </c>
      <c r="B1855">
        <v>0.84444444444444444</v>
      </c>
      <c r="C1855">
        <v>0.13333333333333333</v>
      </c>
      <c r="D1855">
        <f t="shared" si="28"/>
        <v>2.2222222222222227E-2</v>
      </c>
      <c r="E1855">
        <v>4.5325220068312149</v>
      </c>
      <c r="F1855">
        <v>61.883854166666666</v>
      </c>
      <c r="G1855">
        <v>4.4987850580974564</v>
      </c>
      <c r="H1855">
        <v>62.04270833333333</v>
      </c>
    </row>
    <row r="1856" spans="1:8" x14ac:dyDescent="0.25">
      <c r="A1856" t="s">
        <v>1964</v>
      </c>
      <c r="B1856">
        <v>0.77777777777777779</v>
      </c>
      <c r="C1856">
        <v>0.22222222222222221</v>
      </c>
      <c r="D1856">
        <f t="shared" si="28"/>
        <v>0</v>
      </c>
      <c r="E1856">
        <v>4.5325220068312149</v>
      </c>
      <c r="F1856">
        <v>61.883854166666666</v>
      </c>
      <c r="G1856">
        <v>4.4978021689566487</v>
      </c>
      <c r="H1856">
        <v>62.042187499999997</v>
      </c>
    </row>
    <row r="1857" spans="1:8" x14ac:dyDescent="0.25">
      <c r="A1857" t="s">
        <v>1965</v>
      </c>
      <c r="B1857">
        <v>0.6</v>
      </c>
      <c r="C1857">
        <v>0.4</v>
      </c>
      <c r="D1857">
        <f t="shared" si="28"/>
        <v>0</v>
      </c>
      <c r="E1857">
        <v>4.5325220068312149</v>
      </c>
      <c r="F1857">
        <v>61.883854166666666</v>
      </c>
      <c r="G1857">
        <v>4.4765248149137173</v>
      </c>
      <c r="H1857">
        <v>61.983854166666667</v>
      </c>
    </row>
    <row r="1858" spans="1:8" x14ac:dyDescent="0.25">
      <c r="A1858" t="s">
        <v>1966</v>
      </c>
      <c r="B1858">
        <v>0.64444444444444438</v>
      </c>
      <c r="C1858">
        <v>0.35555555555555557</v>
      </c>
      <c r="D1858">
        <f t="shared" si="28"/>
        <v>0</v>
      </c>
      <c r="E1858">
        <v>4.5325220068312149</v>
      </c>
      <c r="F1858">
        <v>61.883854166666666</v>
      </c>
      <c r="G1858">
        <v>4.5030571662677943</v>
      </c>
      <c r="H1858">
        <v>62.03125</v>
      </c>
    </row>
    <row r="1859" spans="1:8" x14ac:dyDescent="0.25">
      <c r="A1859" t="s">
        <v>1967</v>
      </c>
      <c r="B1859">
        <v>0.71111111111111114</v>
      </c>
      <c r="C1859">
        <v>0.28888888888888886</v>
      </c>
      <c r="D1859">
        <f t="shared" ref="D1859:D1922" si="29">1-B1859-C1859</f>
        <v>0</v>
      </c>
      <c r="E1859">
        <v>4.5325220068312149</v>
      </c>
      <c r="F1859">
        <v>61.883854166666666</v>
      </c>
      <c r="G1859">
        <v>4.4958213430217873</v>
      </c>
      <c r="H1859">
        <v>62.05885416666667</v>
      </c>
    </row>
    <row r="1860" spans="1:8" x14ac:dyDescent="0.25">
      <c r="A1860" t="s">
        <v>1968</v>
      </c>
      <c r="B1860">
        <v>0.57777777777777772</v>
      </c>
      <c r="C1860">
        <v>0.42222222222222222</v>
      </c>
      <c r="D1860">
        <f t="shared" si="29"/>
        <v>0</v>
      </c>
      <c r="E1860">
        <v>4.5325220068312149</v>
      </c>
      <c r="F1860">
        <v>61.883854166666666</v>
      </c>
      <c r="G1860">
        <v>4.4948595571050527</v>
      </c>
      <c r="H1860">
        <v>62.057812499999997</v>
      </c>
    </row>
    <row r="1861" spans="1:8" x14ac:dyDescent="0.25">
      <c r="A1861" t="s">
        <v>1969</v>
      </c>
      <c r="B1861">
        <v>0.82222222222222219</v>
      </c>
      <c r="C1861">
        <v>0.17777777777777778</v>
      </c>
      <c r="D1861">
        <f t="shared" si="29"/>
        <v>0</v>
      </c>
      <c r="E1861">
        <v>4.5325220068312149</v>
      </c>
      <c r="F1861">
        <v>61.883854166666666</v>
      </c>
      <c r="G1861">
        <v>4.4999856610602658</v>
      </c>
      <c r="H1861">
        <v>62.456249999999997</v>
      </c>
    </row>
    <row r="1862" spans="1:8" x14ac:dyDescent="0.25">
      <c r="A1862" t="s">
        <v>1970</v>
      </c>
      <c r="B1862">
        <v>0.84444444444444444</v>
      </c>
      <c r="C1862">
        <v>0.15555555555555556</v>
      </c>
      <c r="D1862">
        <f t="shared" si="29"/>
        <v>0</v>
      </c>
      <c r="E1862">
        <v>4.5325220068312149</v>
      </c>
      <c r="F1862">
        <v>61.883854166666666</v>
      </c>
      <c r="G1862">
        <v>4.5125325953548359</v>
      </c>
      <c r="H1862">
        <v>62.088020833333331</v>
      </c>
    </row>
    <row r="1863" spans="1:8" x14ac:dyDescent="0.25">
      <c r="A1863" t="s">
        <v>1971</v>
      </c>
      <c r="B1863">
        <v>0.84444444444444444</v>
      </c>
      <c r="C1863">
        <v>0.13333333333333333</v>
      </c>
      <c r="D1863">
        <f t="shared" si="29"/>
        <v>2.2222222222222227E-2</v>
      </c>
      <c r="E1863">
        <v>4.5325220068312149</v>
      </c>
      <c r="F1863">
        <v>61.883854166666666</v>
      </c>
      <c r="G1863">
        <v>4.5094326434755496</v>
      </c>
      <c r="H1863">
        <v>62.12083333333333</v>
      </c>
    </row>
    <row r="1864" spans="1:8" x14ac:dyDescent="0.25">
      <c r="A1864" t="s">
        <v>1972</v>
      </c>
      <c r="B1864">
        <v>0.71111111111111114</v>
      </c>
      <c r="C1864">
        <v>0.28888888888888886</v>
      </c>
      <c r="D1864">
        <f t="shared" si="29"/>
        <v>0</v>
      </c>
      <c r="E1864">
        <v>4.5325220068312149</v>
      </c>
      <c r="F1864">
        <v>61.883854166666666</v>
      </c>
      <c r="G1864">
        <v>4.5065242087543504</v>
      </c>
      <c r="H1864">
        <v>62.094791666666666</v>
      </c>
    </row>
    <row r="1865" spans="1:8" x14ac:dyDescent="0.25">
      <c r="A1865" t="s">
        <v>1973</v>
      </c>
      <c r="B1865">
        <v>0.8</v>
      </c>
      <c r="C1865">
        <v>0.2</v>
      </c>
      <c r="D1865">
        <f t="shared" si="29"/>
        <v>0</v>
      </c>
      <c r="E1865">
        <v>4.5325220068312149</v>
      </c>
      <c r="F1865">
        <v>61.883854166666666</v>
      </c>
      <c r="G1865">
        <v>4.4966951630670451</v>
      </c>
      <c r="H1865">
        <v>62.03541666666667</v>
      </c>
    </row>
    <row r="1866" spans="1:8" x14ac:dyDescent="0.25">
      <c r="A1866" t="s">
        <v>1974</v>
      </c>
      <c r="B1866">
        <v>0.75555555555555554</v>
      </c>
      <c r="C1866">
        <v>0.24444444444444444</v>
      </c>
      <c r="D1866">
        <f t="shared" si="29"/>
        <v>0</v>
      </c>
      <c r="E1866">
        <v>4.5325220068312149</v>
      </c>
      <c r="F1866">
        <v>61.883854166666666</v>
      </c>
      <c r="G1866">
        <v>4.5143071922268909</v>
      </c>
      <c r="H1866">
        <v>62.068229166666669</v>
      </c>
    </row>
    <row r="1867" spans="1:8" x14ac:dyDescent="0.25">
      <c r="A1867" t="s">
        <v>1975</v>
      </c>
      <c r="B1867">
        <v>0.64444444444444438</v>
      </c>
      <c r="C1867">
        <v>0.35555555555555557</v>
      </c>
      <c r="D1867">
        <f t="shared" si="29"/>
        <v>0</v>
      </c>
      <c r="E1867">
        <v>4.5325220068312149</v>
      </c>
      <c r="F1867">
        <v>61.883854166666666</v>
      </c>
      <c r="G1867">
        <v>4.5233876049856194</v>
      </c>
      <c r="H1867">
        <v>62.521875000000001</v>
      </c>
    </row>
    <row r="1868" spans="1:8" x14ac:dyDescent="0.25">
      <c r="A1868" t="s">
        <v>1976</v>
      </c>
      <c r="B1868">
        <v>0.68888888888888888</v>
      </c>
      <c r="C1868">
        <v>0.31111111111111112</v>
      </c>
      <c r="D1868">
        <f t="shared" si="29"/>
        <v>0</v>
      </c>
      <c r="E1868">
        <v>4.5325220068312149</v>
      </c>
      <c r="F1868">
        <v>61.883854166666666</v>
      </c>
      <c r="G1868">
        <v>4.5046257747134568</v>
      </c>
      <c r="H1868">
        <v>62.258854166666666</v>
      </c>
    </row>
    <row r="1869" spans="1:8" x14ac:dyDescent="0.25">
      <c r="A1869" t="s">
        <v>1977</v>
      </c>
      <c r="B1869">
        <v>0.66666666666666674</v>
      </c>
      <c r="C1869">
        <v>0.33333333333333331</v>
      </c>
      <c r="D1869">
        <f t="shared" si="29"/>
        <v>0</v>
      </c>
      <c r="E1869">
        <v>4.5325220068312149</v>
      </c>
      <c r="F1869">
        <v>61.883854166666666</v>
      </c>
      <c r="G1869">
        <v>4.5256839440674215</v>
      </c>
      <c r="H1869">
        <v>62.072916666666664</v>
      </c>
    </row>
    <row r="1870" spans="1:8" x14ac:dyDescent="0.25">
      <c r="A1870" t="s">
        <v>1978</v>
      </c>
      <c r="B1870">
        <v>0.68888888888888888</v>
      </c>
      <c r="C1870">
        <v>0.31111111111111112</v>
      </c>
      <c r="D1870">
        <f t="shared" si="29"/>
        <v>0</v>
      </c>
      <c r="E1870">
        <v>4.5325220068312149</v>
      </c>
      <c r="F1870">
        <v>61.883854166666666</v>
      </c>
      <c r="G1870">
        <v>4.5166385245860274</v>
      </c>
      <c r="H1870">
        <v>62.249479166666667</v>
      </c>
    </row>
    <row r="1871" spans="1:8" x14ac:dyDescent="0.25">
      <c r="A1871" t="s">
        <v>1979</v>
      </c>
      <c r="B1871">
        <v>0.71111111111111114</v>
      </c>
      <c r="C1871">
        <v>0.26666666666666666</v>
      </c>
      <c r="D1871">
        <f t="shared" si="29"/>
        <v>2.2222222222222199E-2</v>
      </c>
      <c r="E1871">
        <v>4.5529213141078344</v>
      </c>
      <c r="F1871">
        <v>61.97291666666667</v>
      </c>
      <c r="G1871">
        <v>4.517520846805402</v>
      </c>
      <c r="H1871">
        <v>61.619791666666664</v>
      </c>
    </row>
    <row r="1872" spans="1:8" x14ac:dyDescent="0.25">
      <c r="A1872" t="s">
        <v>1980</v>
      </c>
      <c r="B1872">
        <v>0.51111111111111107</v>
      </c>
      <c r="C1872">
        <v>0.48888888888888887</v>
      </c>
      <c r="D1872">
        <f t="shared" si="29"/>
        <v>0</v>
      </c>
      <c r="E1872">
        <v>4.5529213141078344</v>
      </c>
      <c r="F1872">
        <v>61.97291666666667</v>
      </c>
      <c r="G1872">
        <v>4.4979995074858898</v>
      </c>
      <c r="H1872">
        <v>61.58229166666667</v>
      </c>
    </row>
    <row r="1873" spans="1:8" x14ac:dyDescent="0.25">
      <c r="A1873" t="s">
        <v>1981</v>
      </c>
      <c r="B1873">
        <v>0.82222222222222219</v>
      </c>
      <c r="C1873">
        <v>0.17777777777777778</v>
      </c>
      <c r="D1873">
        <f t="shared" si="29"/>
        <v>0</v>
      </c>
      <c r="E1873">
        <v>4.5529213141078344</v>
      </c>
      <c r="F1873">
        <v>61.97291666666667</v>
      </c>
      <c r="G1873">
        <v>4.5027099993511239</v>
      </c>
      <c r="H1873">
        <v>61.62083333333333</v>
      </c>
    </row>
    <row r="1874" spans="1:8" x14ac:dyDescent="0.25">
      <c r="A1874" t="s">
        <v>1982</v>
      </c>
      <c r="B1874">
        <v>0.68888888888888888</v>
      </c>
      <c r="C1874">
        <v>0.28888888888888886</v>
      </c>
      <c r="D1874">
        <f t="shared" si="29"/>
        <v>2.2222222222222254E-2</v>
      </c>
      <c r="E1874">
        <v>4.5529213141078344</v>
      </c>
      <c r="F1874">
        <v>61.97291666666667</v>
      </c>
      <c r="G1874">
        <v>4.5198040447490371</v>
      </c>
      <c r="H1874">
        <v>61.626041666666666</v>
      </c>
    </row>
    <row r="1875" spans="1:8" x14ac:dyDescent="0.25">
      <c r="A1875" t="s">
        <v>1983</v>
      </c>
      <c r="B1875">
        <v>0.8666666666666667</v>
      </c>
      <c r="C1875">
        <v>0.13333333333333333</v>
      </c>
      <c r="D1875">
        <f t="shared" si="29"/>
        <v>0</v>
      </c>
      <c r="E1875">
        <v>4.5529213141078344</v>
      </c>
      <c r="F1875">
        <v>61.97291666666667</v>
      </c>
      <c r="G1875">
        <v>4.4886268949099657</v>
      </c>
      <c r="H1875">
        <v>61.623958333333334</v>
      </c>
    </row>
    <row r="1876" spans="1:8" x14ac:dyDescent="0.25">
      <c r="A1876" t="s">
        <v>1984</v>
      </c>
      <c r="B1876">
        <v>0.82222222222222219</v>
      </c>
      <c r="C1876">
        <v>0.17777777777777778</v>
      </c>
      <c r="D1876">
        <f t="shared" si="29"/>
        <v>0</v>
      </c>
      <c r="E1876">
        <v>4.5529213141078344</v>
      </c>
      <c r="F1876">
        <v>61.97291666666667</v>
      </c>
      <c r="G1876">
        <v>4.4772170392460682</v>
      </c>
      <c r="H1876">
        <v>61.653125000000003</v>
      </c>
    </row>
    <row r="1877" spans="1:8" x14ac:dyDescent="0.25">
      <c r="A1877" t="s">
        <v>1985</v>
      </c>
      <c r="B1877">
        <v>0.68888888888888888</v>
      </c>
      <c r="C1877">
        <v>0.28888888888888886</v>
      </c>
      <c r="D1877">
        <f t="shared" si="29"/>
        <v>2.2222222222222254E-2</v>
      </c>
      <c r="E1877">
        <v>4.5529213141078344</v>
      </c>
      <c r="F1877">
        <v>61.97291666666667</v>
      </c>
      <c r="G1877">
        <v>4.490545208628375</v>
      </c>
      <c r="H1877">
        <v>61.623958333333334</v>
      </c>
    </row>
    <row r="1878" spans="1:8" x14ac:dyDescent="0.25">
      <c r="A1878" t="s">
        <v>1986</v>
      </c>
      <c r="B1878">
        <v>0.82222222222222219</v>
      </c>
      <c r="C1878">
        <v>0.15555555555555556</v>
      </c>
      <c r="D1878">
        <f t="shared" si="29"/>
        <v>2.2222222222222254E-2</v>
      </c>
      <c r="E1878">
        <v>4.5529213141078344</v>
      </c>
      <c r="F1878">
        <v>61.97291666666667</v>
      </c>
      <c r="G1878">
        <v>4.515988840903514</v>
      </c>
      <c r="H1878">
        <v>61.653125000000003</v>
      </c>
    </row>
    <row r="1879" spans="1:8" x14ac:dyDescent="0.25">
      <c r="A1879" t="s">
        <v>1987</v>
      </c>
      <c r="B1879">
        <v>0.73333333333333339</v>
      </c>
      <c r="C1879">
        <v>0.26666666666666666</v>
      </c>
      <c r="D1879">
        <f t="shared" si="29"/>
        <v>0</v>
      </c>
      <c r="E1879">
        <v>4.5529213141078344</v>
      </c>
      <c r="F1879">
        <v>61.97291666666667</v>
      </c>
      <c r="G1879">
        <v>4.5149524091481972</v>
      </c>
      <c r="H1879">
        <v>61.671354166666667</v>
      </c>
    </row>
    <row r="1880" spans="1:8" x14ac:dyDescent="0.25">
      <c r="A1880" t="s">
        <v>1988</v>
      </c>
      <c r="B1880">
        <v>0.62222222222222223</v>
      </c>
      <c r="C1880">
        <v>0.37777777777777777</v>
      </c>
      <c r="D1880">
        <f t="shared" si="29"/>
        <v>0</v>
      </c>
      <c r="E1880">
        <v>4.5529213141078344</v>
      </c>
      <c r="F1880">
        <v>61.97291666666667</v>
      </c>
      <c r="G1880">
        <v>4.4690758129182306</v>
      </c>
      <c r="H1880">
        <v>61.700520833333336</v>
      </c>
    </row>
    <row r="1881" spans="1:8" x14ac:dyDescent="0.25">
      <c r="A1881" t="s">
        <v>1989</v>
      </c>
      <c r="B1881">
        <v>0.8</v>
      </c>
      <c r="C1881">
        <v>0.2</v>
      </c>
      <c r="D1881">
        <f t="shared" si="29"/>
        <v>0</v>
      </c>
      <c r="E1881">
        <v>4.5529213141078344</v>
      </c>
      <c r="F1881">
        <v>61.97291666666667</v>
      </c>
      <c r="G1881">
        <v>4.5000607158330563</v>
      </c>
      <c r="H1881">
        <v>61.677604166666669</v>
      </c>
    </row>
    <row r="1882" spans="1:8" x14ac:dyDescent="0.25">
      <c r="A1882" t="s">
        <v>1990</v>
      </c>
      <c r="B1882">
        <v>0.71111111111111114</v>
      </c>
      <c r="C1882">
        <v>0.28888888888888886</v>
      </c>
      <c r="D1882">
        <f t="shared" si="29"/>
        <v>0</v>
      </c>
      <c r="E1882">
        <v>4.5529213141078344</v>
      </c>
      <c r="F1882">
        <v>61.97291666666667</v>
      </c>
      <c r="G1882">
        <v>4.4948258985925724</v>
      </c>
      <c r="H1882">
        <v>61.69166666666667</v>
      </c>
    </row>
    <row r="1883" spans="1:8" x14ac:dyDescent="0.25">
      <c r="A1883" t="s">
        <v>1991</v>
      </c>
      <c r="B1883">
        <v>0.68888888888888888</v>
      </c>
      <c r="C1883">
        <v>0.28888888888888886</v>
      </c>
      <c r="D1883">
        <f t="shared" si="29"/>
        <v>2.2222222222222254E-2</v>
      </c>
      <c r="E1883">
        <v>4.5529213141078344</v>
      </c>
      <c r="F1883">
        <v>61.97291666666667</v>
      </c>
      <c r="G1883">
        <v>4.5017258335155343</v>
      </c>
      <c r="H1883">
        <v>61.692187500000003</v>
      </c>
    </row>
    <row r="1884" spans="1:8" x14ac:dyDescent="0.25">
      <c r="A1884" t="s">
        <v>1992</v>
      </c>
      <c r="B1884">
        <v>0.77777777777777779</v>
      </c>
      <c r="C1884">
        <v>0.2</v>
      </c>
      <c r="D1884">
        <f t="shared" si="29"/>
        <v>2.2222222222222199E-2</v>
      </c>
      <c r="E1884">
        <v>4.5529213141078344</v>
      </c>
      <c r="F1884">
        <v>61.97291666666667</v>
      </c>
      <c r="G1884">
        <v>4.4947813016044291</v>
      </c>
      <c r="H1884">
        <v>61.659374999999997</v>
      </c>
    </row>
    <row r="1885" spans="1:8" x14ac:dyDescent="0.25">
      <c r="A1885" t="s">
        <v>1993</v>
      </c>
      <c r="B1885">
        <v>0.68888888888888888</v>
      </c>
      <c r="C1885">
        <v>0.31111111111111112</v>
      </c>
      <c r="D1885">
        <f t="shared" si="29"/>
        <v>0</v>
      </c>
      <c r="E1885">
        <v>4.5529213141078344</v>
      </c>
      <c r="F1885">
        <v>61.97291666666667</v>
      </c>
      <c r="G1885">
        <v>4.4973710793884836</v>
      </c>
      <c r="H1885">
        <v>61.686458333333334</v>
      </c>
    </row>
    <row r="1886" spans="1:8" x14ac:dyDescent="0.25">
      <c r="A1886" t="s">
        <v>1994</v>
      </c>
      <c r="B1886">
        <v>0.68888888888888888</v>
      </c>
      <c r="C1886">
        <v>0.31111111111111112</v>
      </c>
      <c r="D1886">
        <f t="shared" si="29"/>
        <v>0</v>
      </c>
      <c r="E1886">
        <v>4.5529213141078344</v>
      </c>
      <c r="F1886">
        <v>61.97291666666667</v>
      </c>
      <c r="G1886">
        <v>4.5035177086566458</v>
      </c>
      <c r="H1886">
        <v>61.748958333333334</v>
      </c>
    </row>
    <row r="1887" spans="1:8" x14ac:dyDescent="0.25">
      <c r="A1887" t="s">
        <v>1995</v>
      </c>
      <c r="B1887">
        <v>0.68888888888888888</v>
      </c>
      <c r="C1887">
        <v>0.31111111111111112</v>
      </c>
      <c r="D1887">
        <f t="shared" si="29"/>
        <v>0</v>
      </c>
      <c r="E1887">
        <v>4.5529213141078344</v>
      </c>
      <c r="F1887">
        <v>61.97291666666667</v>
      </c>
      <c r="G1887">
        <v>4.4850574013000717</v>
      </c>
      <c r="H1887">
        <v>61.73854166666667</v>
      </c>
    </row>
    <row r="1888" spans="1:8" x14ac:dyDescent="0.25">
      <c r="A1888" t="s">
        <v>1996</v>
      </c>
      <c r="B1888">
        <v>0.75555555555555554</v>
      </c>
      <c r="C1888">
        <v>0.24444444444444444</v>
      </c>
      <c r="D1888">
        <f t="shared" si="29"/>
        <v>0</v>
      </c>
      <c r="E1888">
        <v>4.5529213141078344</v>
      </c>
      <c r="F1888">
        <v>61.97291666666667</v>
      </c>
      <c r="G1888">
        <v>4.4906130508006621</v>
      </c>
      <c r="H1888">
        <v>61.9</v>
      </c>
    </row>
    <row r="1889" spans="1:8" x14ac:dyDescent="0.25">
      <c r="A1889" t="s">
        <v>1997</v>
      </c>
      <c r="B1889">
        <v>0.6</v>
      </c>
      <c r="C1889">
        <v>0.4</v>
      </c>
      <c r="D1889">
        <f t="shared" si="29"/>
        <v>0</v>
      </c>
      <c r="E1889">
        <v>4.5529213141078344</v>
      </c>
      <c r="F1889">
        <v>61.97291666666667</v>
      </c>
      <c r="G1889">
        <v>4.4934078182797181</v>
      </c>
      <c r="H1889">
        <v>61.883854166666666</v>
      </c>
    </row>
    <row r="1890" spans="1:8" x14ac:dyDescent="0.25">
      <c r="A1890" t="s">
        <v>1998</v>
      </c>
      <c r="B1890">
        <v>0.84444444444444444</v>
      </c>
      <c r="C1890">
        <v>0.13333333333333333</v>
      </c>
      <c r="D1890">
        <f t="shared" si="29"/>
        <v>2.2222222222222227E-2</v>
      </c>
      <c r="E1890">
        <v>4.5529213141078344</v>
      </c>
      <c r="F1890">
        <v>61.97291666666667</v>
      </c>
      <c r="G1890">
        <v>4.4810615989794291</v>
      </c>
      <c r="H1890">
        <v>61.901041666666664</v>
      </c>
    </row>
    <row r="1891" spans="1:8" x14ac:dyDescent="0.25">
      <c r="A1891" t="s">
        <v>1999</v>
      </c>
      <c r="B1891">
        <v>0.71111111111111114</v>
      </c>
      <c r="C1891">
        <v>0.28888888888888886</v>
      </c>
      <c r="D1891">
        <f t="shared" si="29"/>
        <v>0</v>
      </c>
      <c r="E1891">
        <v>4.5529213141078344</v>
      </c>
      <c r="F1891">
        <v>61.97291666666667</v>
      </c>
      <c r="G1891">
        <v>4.4956759938227782</v>
      </c>
      <c r="H1891">
        <v>61.91041666666667</v>
      </c>
    </row>
    <row r="1892" spans="1:8" x14ac:dyDescent="0.25">
      <c r="A1892" t="s">
        <v>2000</v>
      </c>
      <c r="B1892">
        <v>0.88888888888888884</v>
      </c>
      <c r="C1892">
        <v>0.1111111111111111</v>
      </c>
      <c r="D1892">
        <f t="shared" si="29"/>
        <v>0</v>
      </c>
      <c r="E1892">
        <v>4.5529213141078344</v>
      </c>
      <c r="F1892">
        <v>61.97291666666667</v>
      </c>
      <c r="G1892">
        <v>4.5114193753811502</v>
      </c>
      <c r="H1892">
        <v>61.891666666666666</v>
      </c>
    </row>
    <row r="1893" spans="1:8" x14ac:dyDescent="0.25">
      <c r="A1893" t="s">
        <v>2001</v>
      </c>
      <c r="B1893">
        <v>0.88888888888888884</v>
      </c>
      <c r="C1893">
        <v>8.8888888888888892E-2</v>
      </c>
      <c r="D1893">
        <f t="shared" si="29"/>
        <v>2.2222222222222268E-2</v>
      </c>
      <c r="E1893">
        <v>4.5529213141078344</v>
      </c>
      <c r="F1893">
        <v>61.97291666666667</v>
      </c>
      <c r="G1893">
        <v>4.5089919652548103</v>
      </c>
      <c r="H1893">
        <v>61.891145833333333</v>
      </c>
    </row>
    <row r="1894" spans="1:8" x14ac:dyDescent="0.25">
      <c r="A1894" t="s">
        <v>2002</v>
      </c>
      <c r="B1894">
        <v>0.75555555555555554</v>
      </c>
      <c r="C1894">
        <v>0.24444444444444444</v>
      </c>
      <c r="D1894">
        <f t="shared" si="29"/>
        <v>0</v>
      </c>
      <c r="E1894">
        <v>4.5529213141078344</v>
      </c>
      <c r="F1894">
        <v>61.97291666666667</v>
      </c>
      <c r="G1894">
        <v>4.4976107674160906</v>
      </c>
      <c r="H1894">
        <v>61.971874999999997</v>
      </c>
    </row>
    <row r="1895" spans="1:8" x14ac:dyDescent="0.25">
      <c r="A1895" t="s">
        <v>2003</v>
      </c>
      <c r="B1895">
        <v>0.84444444444444444</v>
      </c>
      <c r="C1895">
        <v>0.15555555555555556</v>
      </c>
      <c r="D1895">
        <f t="shared" si="29"/>
        <v>0</v>
      </c>
      <c r="E1895">
        <v>4.5529213141078344</v>
      </c>
      <c r="F1895">
        <v>61.97291666666667</v>
      </c>
      <c r="G1895">
        <v>4.5230179898150089</v>
      </c>
      <c r="H1895">
        <v>61.95729166666667</v>
      </c>
    </row>
    <row r="1896" spans="1:8" x14ac:dyDescent="0.25">
      <c r="A1896" t="s">
        <v>2004</v>
      </c>
      <c r="B1896">
        <v>0.91111111111111109</v>
      </c>
      <c r="C1896">
        <v>6.6666666666666666E-2</v>
      </c>
      <c r="D1896">
        <f t="shared" si="29"/>
        <v>2.222222222222224E-2</v>
      </c>
      <c r="E1896">
        <v>4.5529213141078344</v>
      </c>
      <c r="F1896">
        <v>61.97291666666667</v>
      </c>
      <c r="G1896">
        <v>4.4966580738481605</v>
      </c>
      <c r="H1896">
        <v>62.033854166666664</v>
      </c>
    </row>
    <row r="1897" spans="1:8" x14ac:dyDescent="0.25">
      <c r="A1897" t="s">
        <v>2005</v>
      </c>
      <c r="B1897">
        <v>0.84444444444444444</v>
      </c>
      <c r="C1897">
        <v>0.15555555555555556</v>
      </c>
      <c r="D1897">
        <f t="shared" si="29"/>
        <v>0</v>
      </c>
      <c r="E1897">
        <v>4.5529213141078344</v>
      </c>
      <c r="F1897">
        <v>61.97291666666667</v>
      </c>
      <c r="G1897">
        <v>4.5274354560875825</v>
      </c>
      <c r="H1897">
        <v>62.092708333333334</v>
      </c>
    </row>
    <row r="1898" spans="1:8" x14ac:dyDescent="0.25">
      <c r="A1898" t="s">
        <v>2006</v>
      </c>
      <c r="B1898">
        <v>0.71111111111111114</v>
      </c>
      <c r="C1898">
        <v>0.26666666666666666</v>
      </c>
      <c r="D1898">
        <f t="shared" si="29"/>
        <v>2.2222222222222199E-2</v>
      </c>
      <c r="E1898">
        <v>4.5529213141078344</v>
      </c>
      <c r="F1898">
        <v>61.97291666666667</v>
      </c>
      <c r="G1898">
        <v>4.4893369971764088</v>
      </c>
      <c r="H1898">
        <v>62.026041666666664</v>
      </c>
    </row>
    <row r="1899" spans="1:8" x14ac:dyDescent="0.25">
      <c r="A1899" t="s">
        <v>2007</v>
      </c>
      <c r="B1899">
        <v>0.82222222222222219</v>
      </c>
      <c r="C1899">
        <v>0.15555555555555556</v>
      </c>
      <c r="D1899">
        <f t="shared" si="29"/>
        <v>2.2222222222222254E-2</v>
      </c>
      <c r="E1899">
        <v>4.5529213141078344</v>
      </c>
      <c r="F1899">
        <v>61.97291666666667</v>
      </c>
      <c r="G1899">
        <v>4.4879764297858475</v>
      </c>
      <c r="H1899">
        <v>62.04270833333333</v>
      </c>
    </row>
    <row r="1900" spans="1:8" x14ac:dyDescent="0.25">
      <c r="A1900" t="s">
        <v>2008</v>
      </c>
      <c r="B1900">
        <v>0.77777777777777779</v>
      </c>
      <c r="C1900">
        <v>0.22222222222222221</v>
      </c>
      <c r="D1900">
        <f t="shared" si="29"/>
        <v>0</v>
      </c>
      <c r="E1900">
        <v>4.5529213141078344</v>
      </c>
      <c r="F1900">
        <v>61.97291666666667</v>
      </c>
      <c r="G1900">
        <v>4.5000773950152597</v>
      </c>
      <c r="H1900">
        <v>62</v>
      </c>
    </row>
    <row r="1901" spans="1:8" x14ac:dyDescent="0.25">
      <c r="A1901" t="s">
        <v>2009</v>
      </c>
      <c r="B1901">
        <v>0.73333333333333339</v>
      </c>
      <c r="C1901">
        <v>0.26666666666666666</v>
      </c>
      <c r="D1901">
        <f t="shared" si="29"/>
        <v>0</v>
      </c>
      <c r="E1901">
        <v>4.5529213141078344</v>
      </c>
      <c r="F1901">
        <v>61.97291666666667</v>
      </c>
      <c r="G1901">
        <v>4.4945599463946779</v>
      </c>
      <c r="H1901">
        <v>61.967708333333334</v>
      </c>
    </row>
    <row r="1902" spans="1:8" x14ac:dyDescent="0.25">
      <c r="A1902" t="s">
        <v>2010</v>
      </c>
      <c r="B1902">
        <v>0.73333333333333339</v>
      </c>
      <c r="C1902">
        <v>0.24444444444444444</v>
      </c>
      <c r="D1902">
        <f t="shared" si="29"/>
        <v>2.2222222222222171E-2</v>
      </c>
      <c r="E1902">
        <v>4.5529213141078344</v>
      </c>
      <c r="F1902">
        <v>61.97291666666667</v>
      </c>
      <c r="G1902">
        <v>4.4907385442622747</v>
      </c>
      <c r="H1902">
        <v>61.981250000000003</v>
      </c>
    </row>
    <row r="1903" spans="1:8" x14ac:dyDescent="0.25">
      <c r="A1903" t="s">
        <v>2011</v>
      </c>
      <c r="B1903">
        <v>0.88888888888888884</v>
      </c>
      <c r="C1903">
        <v>0.1111111111111111</v>
      </c>
      <c r="D1903">
        <f t="shared" si="29"/>
        <v>0</v>
      </c>
      <c r="E1903">
        <v>4.5529213141078344</v>
      </c>
      <c r="F1903">
        <v>61.97291666666667</v>
      </c>
      <c r="G1903">
        <v>4.4888966902810328</v>
      </c>
      <c r="H1903">
        <v>61.9921875</v>
      </c>
    </row>
    <row r="1904" spans="1:8" x14ac:dyDescent="0.25">
      <c r="A1904" t="s">
        <v>2012</v>
      </c>
      <c r="B1904">
        <v>0.6</v>
      </c>
      <c r="C1904">
        <v>0.4</v>
      </c>
      <c r="D1904">
        <f t="shared" si="29"/>
        <v>0</v>
      </c>
      <c r="E1904">
        <v>4.5529213141078344</v>
      </c>
      <c r="F1904">
        <v>61.97291666666667</v>
      </c>
      <c r="G1904">
        <v>4.4758574739083619</v>
      </c>
      <c r="H1904">
        <v>61.952083333333334</v>
      </c>
    </row>
    <row r="1905" spans="1:8" x14ac:dyDescent="0.25">
      <c r="A1905" t="s">
        <v>2013</v>
      </c>
      <c r="B1905">
        <v>0.84444444444444444</v>
      </c>
      <c r="C1905">
        <v>0.15555555555555556</v>
      </c>
      <c r="D1905">
        <f t="shared" si="29"/>
        <v>0</v>
      </c>
      <c r="E1905">
        <v>4.5529213141078344</v>
      </c>
      <c r="F1905">
        <v>61.97291666666667</v>
      </c>
      <c r="G1905">
        <v>4.4915613418376861</v>
      </c>
      <c r="H1905">
        <v>62.121875000000003</v>
      </c>
    </row>
    <row r="1906" spans="1:8" x14ac:dyDescent="0.25">
      <c r="A1906" t="s">
        <v>2014</v>
      </c>
      <c r="B1906">
        <v>0.91111111111111109</v>
      </c>
      <c r="C1906">
        <v>8.8888888888888892E-2</v>
      </c>
      <c r="D1906">
        <f t="shared" si="29"/>
        <v>0</v>
      </c>
      <c r="E1906">
        <v>4.5529213141078344</v>
      </c>
      <c r="F1906">
        <v>61.97291666666667</v>
      </c>
      <c r="G1906">
        <v>4.4948260925285242</v>
      </c>
      <c r="H1906">
        <v>61.975520833333334</v>
      </c>
    </row>
    <row r="1907" spans="1:8" x14ac:dyDescent="0.25">
      <c r="A1907" t="s">
        <v>2015</v>
      </c>
      <c r="B1907">
        <v>0.68888888888888888</v>
      </c>
      <c r="C1907">
        <v>0.31111111111111112</v>
      </c>
      <c r="D1907">
        <f t="shared" si="29"/>
        <v>0</v>
      </c>
      <c r="E1907">
        <v>4.5529213141078344</v>
      </c>
      <c r="F1907">
        <v>61.97291666666667</v>
      </c>
      <c r="G1907">
        <v>4.5109905172681408</v>
      </c>
      <c r="H1907">
        <v>61.921875</v>
      </c>
    </row>
    <row r="1908" spans="1:8" x14ac:dyDescent="0.25">
      <c r="A1908" t="s">
        <v>2016</v>
      </c>
      <c r="B1908">
        <v>0.68888888888888888</v>
      </c>
      <c r="C1908">
        <v>0.31111111111111112</v>
      </c>
      <c r="D1908">
        <f t="shared" si="29"/>
        <v>0</v>
      </c>
      <c r="E1908">
        <v>4.5529213141078344</v>
      </c>
      <c r="F1908">
        <v>61.97291666666667</v>
      </c>
      <c r="G1908">
        <v>4.5015678743767831</v>
      </c>
      <c r="H1908">
        <v>61.990104166666669</v>
      </c>
    </row>
    <row r="1909" spans="1:8" x14ac:dyDescent="0.25">
      <c r="A1909" t="s">
        <v>2017</v>
      </c>
      <c r="B1909">
        <v>0.84444444444444444</v>
      </c>
      <c r="C1909">
        <v>0.15555555555555556</v>
      </c>
      <c r="D1909">
        <f t="shared" si="29"/>
        <v>0</v>
      </c>
      <c r="E1909">
        <v>4.5529213141078344</v>
      </c>
      <c r="F1909">
        <v>61.97291666666667</v>
      </c>
      <c r="G1909">
        <v>4.5038912207840447</v>
      </c>
      <c r="H1909">
        <v>61.995312499999997</v>
      </c>
    </row>
    <row r="1910" spans="1:8" x14ac:dyDescent="0.25">
      <c r="A1910" t="s">
        <v>2018</v>
      </c>
      <c r="B1910">
        <v>0.57777777777777772</v>
      </c>
      <c r="C1910">
        <v>0.42222222222222222</v>
      </c>
      <c r="D1910">
        <f t="shared" si="29"/>
        <v>0</v>
      </c>
      <c r="E1910">
        <v>4.5529213141078344</v>
      </c>
      <c r="F1910">
        <v>61.97291666666667</v>
      </c>
      <c r="G1910">
        <v>4.4934643275938422</v>
      </c>
      <c r="H1910">
        <v>61.985416666666666</v>
      </c>
    </row>
    <row r="1911" spans="1:8" x14ac:dyDescent="0.25">
      <c r="A1911" t="s">
        <v>2019</v>
      </c>
      <c r="B1911">
        <v>0.77777777777777779</v>
      </c>
      <c r="C1911">
        <v>0.2</v>
      </c>
      <c r="D1911">
        <f t="shared" si="29"/>
        <v>2.2222222222222199E-2</v>
      </c>
      <c r="E1911">
        <v>4.5529213141078344</v>
      </c>
      <c r="F1911">
        <v>61.97291666666667</v>
      </c>
      <c r="G1911">
        <v>4.501480007875907</v>
      </c>
      <c r="H1911">
        <v>62.024479166666666</v>
      </c>
    </row>
    <row r="1912" spans="1:8" x14ac:dyDescent="0.25">
      <c r="A1912" t="s">
        <v>2020</v>
      </c>
      <c r="B1912">
        <v>0.46666666666666667</v>
      </c>
      <c r="C1912">
        <v>0.53333333333333333</v>
      </c>
      <c r="D1912">
        <f t="shared" si="29"/>
        <v>0</v>
      </c>
      <c r="E1912">
        <v>4.5529213141078344</v>
      </c>
      <c r="F1912">
        <v>61.97291666666667</v>
      </c>
      <c r="G1912">
        <v>4.4809628470714831</v>
      </c>
      <c r="H1912">
        <v>62.006250000000001</v>
      </c>
    </row>
    <row r="1913" spans="1:8" x14ac:dyDescent="0.25">
      <c r="A1913" t="s">
        <v>2021</v>
      </c>
      <c r="B1913">
        <v>0.88888888888888884</v>
      </c>
      <c r="C1913">
        <v>0.1111111111111111</v>
      </c>
      <c r="D1913">
        <f t="shared" si="29"/>
        <v>0</v>
      </c>
      <c r="E1913">
        <v>4.5529213141078344</v>
      </c>
      <c r="F1913">
        <v>61.97291666666667</v>
      </c>
      <c r="G1913">
        <v>4.4964856431336608</v>
      </c>
      <c r="H1913">
        <v>62.033854166666664</v>
      </c>
    </row>
    <row r="1914" spans="1:8" x14ac:dyDescent="0.25">
      <c r="A1914" t="s">
        <v>2022</v>
      </c>
      <c r="B1914">
        <v>0.77777777777777779</v>
      </c>
      <c r="C1914">
        <v>0.22222222222222221</v>
      </c>
      <c r="D1914">
        <f t="shared" si="29"/>
        <v>0</v>
      </c>
      <c r="E1914">
        <v>4.5529213141078344</v>
      </c>
      <c r="F1914">
        <v>61.97291666666667</v>
      </c>
      <c r="G1914">
        <v>4.5236507033368634</v>
      </c>
      <c r="H1914">
        <v>62.100520833333334</v>
      </c>
    </row>
    <row r="1915" spans="1:8" x14ac:dyDescent="0.25">
      <c r="A1915" t="s">
        <v>2023</v>
      </c>
      <c r="B1915">
        <v>0.84444444444444444</v>
      </c>
      <c r="C1915">
        <v>0.15555555555555556</v>
      </c>
      <c r="D1915">
        <f t="shared" si="29"/>
        <v>0</v>
      </c>
      <c r="E1915">
        <v>4.5529213141078344</v>
      </c>
      <c r="F1915">
        <v>61.97291666666667</v>
      </c>
      <c r="G1915">
        <v>4.4882628508506865</v>
      </c>
      <c r="H1915">
        <v>62.013541666666669</v>
      </c>
    </row>
    <row r="1916" spans="1:8" x14ac:dyDescent="0.25">
      <c r="A1916" t="s">
        <v>2024</v>
      </c>
      <c r="B1916">
        <v>0.68888888888888888</v>
      </c>
      <c r="C1916">
        <v>0.31111111111111112</v>
      </c>
      <c r="D1916">
        <f t="shared" si="29"/>
        <v>0</v>
      </c>
      <c r="E1916">
        <v>4.5529213141078344</v>
      </c>
      <c r="F1916">
        <v>61.97291666666667</v>
      </c>
      <c r="G1916">
        <v>4.4859418102668549</v>
      </c>
      <c r="H1916">
        <v>62.059375000000003</v>
      </c>
    </row>
    <row r="1917" spans="1:8" x14ac:dyDescent="0.25">
      <c r="A1917" t="s">
        <v>2025</v>
      </c>
      <c r="B1917">
        <v>0.68888888888888888</v>
      </c>
      <c r="C1917">
        <v>0.26666666666666666</v>
      </c>
      <c r="D1917">
        <f t="shared" si="29"/>
        <v>4.4444444444444453E-2</v>
      </c>
      <c r="E1917">
        <v>4.5529213141078344</v>
      </c>
      <c r="F1917">
        <v>61.97291666666667</v>
      </c>
      <c r="G1917">
        <v>4.4891653086088334</v>
      </c>
      <c r="H1917">
        <v>62.005208333333336</v>
      </c>
    </row>
    <row r="1918" spans="1:8" x14ac:dyDescent="0.25">
      <c r="A1918" t="s">
        <v>2026</v>
      </c>
      <c r="B1918">
        <v>0.77777777777777779</v>
      </c>
      <c r="C1918">
        <v>0.22222222222222221</v>
      </c>
      <c r="D1918">
        <f t="shared" si="29"/>
        <v>0</v>
      </c>
      <c r="E1918">
        <v>4.5529213141078344</v>
      </c>
      <c r="F1918">
        <v>61.97291666666667</v>
      </c>
      <c r="G1918">
        <v>4.4928518481148165</v>
      </c>
      <c r="H1918">
        <v>62.003124999999997</v>
      </c>
    </row>
    <row r="1919" spans="1:8" x14ac:dyDescent="0.25">
      <c r="A1919" t="s">
        <v>2027</v>
      </c>
      <c r="B1919">
        <v>0.73333333333333339</v>
      </c>
      <c r="C1919">
        <v>0.22222222222222221</v>
      </c>
      <c r="D1919">
        <f t="shared" si="29"/>
        <v>4.4444444444444398E-2</v>
      </c>
      <c r="E1919">
        <v>4.5529213141078344</v>
      </c>
      <c r="F1919">
        <v>61.97291666666667</v>
      </c>
      <c r="G1919">
        <v>4.4772862854381517</v>
      </c>
      <c r="H1919">
        <v>62.024479166666666</v>
      </c>
    </row>
    <row r="1920" spans="1:8" x14ac:dyDescent="0.25">
      <c r="A1920" t="s">
        <v>2028</v>
      </c>
      <c r="B1920">
        <v>0.71111111111111114</v>
      </c>
      <c r="C1920">
        <v>0.26666666666666666</v>
      </c>
      <c r="D1920">
        <f t="shared" si="29"/>
        <v>2.2222222222222199E-2</v>
      </c>
      <c r="E1920">
        <v>4.5529213141078344</v>
      </c>
      <c r="F1920">
        <v>61.97291666666667</v>
      </c>
      <c r="G1920">
        <v>4.5013213507668537</v>
      </c>
      <c r="H1920">
        <v>62.012500000000003</v>
      </c>
    </row>
    <row r="1921" spans="1:8" x14ac:dyDescent="0.25">
      <c r="A1921" t="s">
        <v>2029</v>
      </c>
      <c r="B1921">
        <v>0.84444444444444444</v>
      </c>
      <c r="C1921">
        <v>0.15555555555555556</v>
      </c>
      <c r="D1921">
        <f t="shared" si="29"/>
        <v>0</v>
      </c>
      <c r="E1921">
        <v>4.5529213141078344</v>
      </c>
      <c r="F1921">
        <v>61.97291666666667</v>
      </c>
      <c r="G1921">
        <v>4.4894592161936542</v>
      </c>
      <c r="H1921">
        <v>62.09739583333333</v>
      </c>
    </row>
    <row r="1922" spans="1:8" x14ac:dyDescent="0.25">
      <c r="A1922" t="s">
        <v>2030</v>
      </c>
      <c r="B1922">
        <v>0.68888888888888888</v>
      </c>
      <c r="C1922">
        <v>0.31111111111111112</v>
      </c>
      <c r="D1922">
        <f t="shared" si="29"/>
        <v>0</v>
      </c>
      <c r="E1922">
        <v>4.5529213141078344</v>
      </c>
      <c r="F1922">
        <v>61.97291666666667</v>
      </c>
      <c r="G1922">
        <v>4.5022051142591044</v>
      </c>
      <c r="H1922">
        <v>62.086979166666666</v>
      </c>
    </row>
    <row r="1923" spans="1:8" x14ac:dyDescent="0.25">
      <c r="A1923" t="s">
        <v>2031</v>
      </c>
      <c r="B1923">
        <v>0.62222222222222223</v>
      </c>
      <c r="C1923">
        <v>0.37777777777777777</v>
      </c>
      <c r="D1923">
        <f t="shared" ref="D1923:D1986" si="30">1-B1923-C1923</f>
        <v>0</v>
      </c>
      <c r="E1923">
        <v>4.5529213141078344</v>
      </c>
      <c r="F1923">
        <v>61.97291666666667</v>
      </c>
      <c r="G1923">
        <v>4.4832828172474866</v>
      </c>
      <c r="H1923">
        <v>62.08229166666667</v>
      </c>
    </row>
    <row r="1924" spans="1:8" x14ac:dyDescent="0.25">
      <c r="A1924" t="s">
        <v>2032</v>
      </c>
      <c r="B1924">
        <v>0.66666666666666674</v>
      </c>
      <c r="C1924">
        <v>0.31111111111111112</v>
      </c>
      <c r="D1924">
        <f t="shared" si="30"/>
        <v>2.2222222222222143E-2</v>
      </c>
      <c r="E1924">
        <v>4.5529213141078344</v>
      </c>
      <c r="F1924">
        <v>61.97291666666667</v>
      </c>
      <c r="G1924">
        <v>4.4988957943001857</v>
      </c>
      <c r="H1924">
        <v>62.04270833333333</v>
      </c>
    </row>
    <row r="1925" spans="1:8" x14ac:dyDescent="0.25">
      <c r="A1925" t="s">
        <v>2033</v>
      </c>
      <c r="B1925">
        <v>0.68888888888888888</v>
      </c>
      <c r="C1925">
        <v>0.31111111111111112</v>
      </c>
      <c r="D1925">
        <f t="shared" si="30"/>
        <v>0</v>
      </c>
      <c r="E1925">
        <v>4.5529213141078344</v>
      </c>
      <c r="F1925">
        <v>61.97291666666667</v>
      </c>
      <c r="G1925">
        <v>4.5025210594108929</v>
      </c>
      <c r="H1925">
        <v>62.0625</v>
      </c>
    </row>
    <row r="1926" spans="1:8" x14ac:dyDescent="0.25">
      <c r="A1926" t="s">
        <v>2034</v>
      </c>
      <c r="B1926">
        <v>0.88888888888888884</v>
      </c>
      <c r="C1926">
        <v>0.1111111111111111</v>
      </c>
      <c r="D1926">
        <f t="shared" si="30"/>
        <v>0</v>
      </c>
      <c r="E1926">
        <v>4.5529213141078344</v>
      </c>
      <c r="F1926">
        <v>61.97291666666667</v>
      </c>
      <c r="G1926">
        <v>4.4910196075905748</v>
      </c>
      <c r="H1926">
        <v>62.040624999999999</v>
      </c>
    </row>
    <row r="1927" spans="1:8" x14ac:dyDescent="0.25">
      <c r="A1927" t="s">
        <v>2035</v>
      </c>
      <c r="B1927">
        <v>0.64444444444444438</v>
      </c>
      <c r="C1927">
        <v>0.35555555555555557</v>
      </c>
      <c r="D1927">
        <f t="shared" si="30"/>
        <v>0</v>
      </c>
      <c r="E1927">
        <v>4.5529213141078344</v>
      </c>
      <c r="F1927">
        <v>61.97291666666667</v>
      </c>
      <c r="G1927">
        <v>4.4959610598125996</v>
      </c>
      <c r="H1927">
        <v>62.04270833333333</v>
      </c>
    </row>
    <row r="1928" spans="1:8" x14ac:dyDescent="0.25">
      <c r="A1928" t="s">
        <v>2036</v>
      </c>
      <c r="B1928">
        <v>0.68888888888888888</v>
      </c>
      <c r="C1928">
        <v>0.28888888888888886</v>
      </c>
      <c r="D1928">
        <f t="shared" si="30"/>
        <v>2.2222222222222254E-2</v>
      </c>
      <c r="E1928">
        <v>4.5529213141078344</v>
      </c>
      <c r="F1928">
        <v>61.97291666666667</v>
      </c>
      <c r="G1928">
        <v>4.499885019987425</v>
      </c>
      <c r="H1928">
        <v>62.057291666666664</v>
      </c>
    </row>
    <row r="1929" spans="1:8" x14ac:dyDescent="0.25">
      <c r="A1929" t="s">
        <v>2037</v>
      </c>
      <c r="B1929">
        <v>0.82222222222222219</v>
      </c>
      <c r="C1929">
        <v>0.17777777777777778</v>
      </c>
      <c r="D1929">
        <f t="shared" si="30"/>
        <v>0</v>
      </c>
      <c r="E1929">
        <v>4.5529213141078344</v>
      </c>
      <c r="F1929">
        <v>61.97291666666667</v>
      </c>
      <c r="G1929">
        <v>4.4908233811782425</v>
      </c>
      <c r="H1929">
        <v>62.028125000000003</v>
      </c>
    </row>
    <row r="1930" spans="1:8" x14ac:dyDescent="0.25">
      <c r="A1930" t="s">
        <v>2038</v>
      </c>
      <c r="B1930">
        <v>0.73333333333333339</v>
      </c>
      <c r="C1930">
        <v>0.26666666666666666</v>
      </c>
      <c r="D1930">
        <f t="shared" si="30"/>
        <v>0</v>
      </c>
      <c r="E1930">
        <v>4.5529213141078344</v>
      </c>
      <c r="F1930">
        <v>61.97291666666667</v>
      </c>
      <c r="G1930">
        <v>4.525056900528984</v>
      </c>
      <c r="H1930">
        <v>62.104166666666664</v>
      </c>
    </row>
    <row r="1931" spans="1:8" x14ac:dyDescent="0.25">
      <c r="A1931" t="s">
        <v>2039</v>
      </c>
      <c r="B1931">
        <v>0.91111111111111109</v>
      </c>
      <c r="C1931">
        <v>8.8888888888888892E-2</v>
      </c>
      <c r="D1931">
        <f t="shared" si="30"/>
        <v>0</v>
      </c>
      <c r="E1931">
        <v>4.5529213141078344</v>
      </c>
      <c r="F1931">
        <v>61.97291666666667</v>
      </c>
      <c r="G1931">
        <v>4.4914727580690652</v>
      </c>
      <c r="H1931">
        <v>62.0859375</v>
      </c>
    </row>
    <row r="1932" spans="1:8" x14ac:dyDescent="0.25">
      <c r="A1932" t="s">
        <v>2040</v>
      </c>
      <c r="B1932">
        <v>0.68888888888888888</v>
      </c>
      <c r="C1932">
        <v>0.28888888888888886</v>
      </c>
      <c r="D1932">
        <f t="shared" si="30"/>
        <v>2.2222222222222254E-2</v>
      </c>
      <c r="E1932">
        <v>4.5529213141078344</v>
      </c>
      <c r="F1932">
        <v>61.97291666666667</v>
      </c>
      <c r="G1932">
        <v>4.5078520810038958</v>
      </c>
      <c r="H1932">
        <v>62.04270833333333</v>
      </c>
    </row>
    <row r="1933" spans="1:8" x14ac:dyDescent="0.25">
      <c r="A1933" t="s">
        <v>2041</v>
      </c>
      <c r="B1933">
        <v>0.77777777777777779</v>
      </c>
      <c r="C1933">
        <v>0.2</v>
      </c>
      <c r="D1933">
        <f t="shared" si="30"/>
        <v>2.2222222222222199E-2</v>
      </c>
      <c r="E1933">
        <v>4.5529213141078344</v>
      </c>
      <c r="F1933">
        <v>61.97291666666667</v>
      </c>
      <c r="G1933">
        <v>4.4987850580974564</v>
      </c>
      <c r="H1933">
        <v>62.04270833333333</v>
      </c>
    </row>
    <row r="1934" spans="1:8" x14ac:dyDescent="0.25">
      <c r="A1934" t="s">
        <v>2042</v>
      </c>
      <c r="B1934">
        <v>0.82222222222222219</v>
      </c>
      <c r="C1934">
        <v>0.17777777777777778</v>
      </c>
      <c r="D1934">
        <f t="shared" si="30"/>
        <v>0</v>
      </c>
      <c r="E1934">
        <v>4.5529213141078344</v>
      </c>
      <c r="F1934">
        <v>61.97291666666667</v>
      </c>
      <c r="G1934">
        <v>4.4978021689566487</v>
      </c>
      <c r="H1934">
        <v>62.042187499999997</v>
      </c>
    </row>
    <row r="1935" spans="1:8" x14ac:dyDescent="0.25">
      <c r="A1935" t="s">
        <v>2043</v>
      </c>
      <c r="B1935">
        <v>0.73333333333333339</v>
      </c>
      <c r="C1935">
        <v>0.26666666666666666</v>
      </c>
      <c r="D1935">
        <f t="shared" si="30"/>
        <v>0</v>
      </c>
      <c r="E1935">
        <v>4.5529213141078344</v>
      </c>
      <c r="F1935">
        <v>61.97291666666667</v>
      </c>
      <c r="G1935">
        <v>4.4765248149137173</v>
      </c>
      <c r="H1935">
        <v>61.983854166666667</v>
      </c>
    </row>
    <row r="1936" spans="1:8" x14ac:dyDescent="0.25">
      <c r="A1936" t="s">
        <v>2044</v>
      </c>
      <c r="B1936">
        <v>0.8666666666666667</v>
      </c>
      <c r="C1936">
        <v>0.13333333333333333</v>
      </c>
      <c r="D1936">
        <f t="shared" si="30"/>
        <v>0</v>
      </c>
      <c r="E1936">
        <v>4.5529213141078344</v>
      </c>
      <c r="F1936">
        <v>61.97291666666667</v>
      </c>
      <c r="G1936">
        <v>4.5030571662677943</v>
      </c>
      <c r="H1936">
        <v>62.03125</v>
      </c>
    </row>
    <row r="1937" spans="1:8" x14ac:dyDescent="0.25">
      <c r="A1937" t="s">
        <v>2045</v>
      </c>
      <c r="B1937">
        <v>0.75555555555555554</v>
      </c>
      <c r="C1937">
        <v>0.24444444444444444</v>
      </c>
      <c r="D1937">
        <f t="shared" si="30"/>
        <v>0</v>
      </c>
      <c r="E1937">
        <v>4.5529213141078344</v>
      </c>
      <c r="F1937">
        <v>61.97291666666667</v>
      </c>
      <c r="G1937">
        <v>4.4958213430217873</v>
      </c>
      <c r="H1937">
        <v>62.05885416666667</v>
      </c>
    </row>
    <row r="1938" spans="1:8" x14ac:dyDescent="0.25">
      <c r="A1938" t="s">
        <v>2046</v>
      </c>
      <c r="B1938">
        <v>0.62222222222222223</v>
      </c>
      <c r="C1938">
        <v>0.37777777777777777</v>
      </c>
      <c r="D1938">
        <f t="shared" si="30"/>
        <v>0</v>
      </c>
      <c r="E1938">
        <v>4.5529213141078344</v>
      </c>
      <c r="F1938">
        <v>61.97291666666667</v>
      </c>
      <c r="G1938">
        <v>4.4948595571050527</v>
      </c>
      <c r="H1938">
        <v>62.057812499999997</v>
      </c>
    </row>
    <row r="1939" spans="1:8" x14ac:dyDescent="0.25">
      <c r="A1939" t="s">
        <v>2047</v>
      </c>
      <c r="B1939">
        <v>0.68888888888888888</v>
      </c>
      <c r="C1939">
        <v>0.31111111111111112</v>
      </c>
      <c r="D1939">
        <f t="shared" si="30"/>
        <v>0</v>
      </c>
      <c r="E1939">
        <v>4.5529213141078344</v>
      </c>
      <c r="F1939">
        <v>61.97291666666667</v>
      </c>
      <c r="G1939">
        <v>4.4999856610602658</v>
      </c>
      <c r="H1939">
        <v>62.456249999999997</v>
      </c>
    </row>
    <row r="1940" spans="1:8" x14ac:dyDescent="0.25">
      <c r="A1940" t="s">
        <v>2048</v>
      </c>
      <c r="B1940">
        <v>0.66666666666666674</v>
      </c>
      <c r="C1940">
        <v>0.33333333333333331</v>
      </c>
      <c r="D1940">
        <f t="shared" si="30"/>
        <v>0</v>
      </c>
      <c r="E1940">
        <v>4.5529213141078344</v>
      </c>
      <c r="F1940">
        <v>61.97291666666667</v>
      </c>
      <c r="G1940">
        <v>4.5125325953548359</v>
      </c>
      <c r="H1940">
        <v>62.088020833333331</v>
      </c>
    </row>
    <row r="1941" spans="1:8" x14ac:dyDescent="0.25">
      <c r="A1941" t="s">
        <v>2049</v>
      </c>
      <c r="B1941">
        <v>0.82222222222222219</v>
      </c>
      <c r="C1941">
        <v>0.15555555555555556</v>
      </c>
      <c r="D1941">
        <f t="shared" si="30"/>
        <v>2.2222222222222254E-2</v>
      </c>
      <c r="E1941">
        <v>4.5529213141078344</v>
      </c>
      <c r="F1941">
        <v>61.97291666666667</v>
      </c>
      <c r="G1941">
        <v>4.5094326434755496</v>
      </c>
      <c r="H1941">
        <v>62.12083333333333</v>
      </c>
    </row>
    <row r="1942" spans="1:8" x14ac:dyDescent="0.25">
      <c r="A1942" t="s">
        <v>2050</v>
      </c>
      <c r="B1942">
        <v>0.8</v>
      </c>
      <c r="C1942">
        <v>0.2</v>
      </c>
      <c r="D1942">
        <f t="shared" si="30"/>
        <v>0</v>
      </c>
      <c r="E1942">
        <v>4.5529213141078344</v>
      </c>
      <c r="F1942">
        <v>61.97291666666667</v>
      </c>
      <c r="G1942">
        <v>4.5065242087543504</v>
      </c>
      <c r="H1942">
        <v>62.094791666666666</v>
      </c>
    </row>
    <row r="1943" spans="1:8" x14ac:dyDescent="0.25">
      <c r="A1943" t="s">
        <v>2051</v>
      </c>
      <c r="B1943">
        <v>0.84444444444444444</v>
      </c>
      <c r="C1943">
        <v>0.15555555555555556</v>
      </c>
      <c r="D1943">
        <f t="shared" si="30"/>
        <v>0</v>
      </c>
      <c r="E1943">
        <v>4.5529213141078344</v>
      </c>
      <c r="F1943">
        <v>61.97291666666667</v>
      </c>
      <c r="G1943">
        <v>4.4966951630670451</v>
      </c>
      <c r="H1943">
        <v>62.03541666666667</v>
      </c>
    </row>
    <row r="1944" spans="1:8" x14ac:dyDescent="0.25">
      <c r="A1944" t="s">
        <v>2052</v>
      </c>
      <c r="B1944">
        <v>0.8</v>
      </c>
      <c r="C1944">
        <v>0.2</v>
      </c>
      <c r="D1944">
        <f t="shared" si="30"/>
        <v>0</v>
      </c>
      <c r="E1944">
        <v>4.5529213141078344</v>
      </c>
      <c r="F1944">
        <v>61.97291666666667</v>
      </c>
      <c r="G1944">
        <v>4.5143071922268909</v>
      </c>
      <c r="H1944">
        <v>62.068229166666669</v>
      </c>
    </row>
    <row r="1945" spans="1:8" x14ac:dyDescent="0.25">
      <c r="A1945" t="s">
        <v>2053</v>
      </c>
      <c r="B1945">
        <v>0.8666666666666667</v>
      </c>
      <c r="C1945">
        <v>0.13333333333333333</v>
      </c>
      <c r="D1945">
        <f t="shared" si="30"/>
        <v>0</v>
      </c>
      <c r="E1945">
        <v>4.5529213141078344</v>
      </c>
      <c r="F1945">
        <v>61.97291666666667</v>
      </c>
      <c r="G1945">
        <v>4.5233876049856194</v>
      </c>
      <c r="H1945">
        <v>62.521875000000001</v>
      </c>
    </row>
    <row r="1946" spans="1:8" x14ac:dyDescent="0.25">
      <c r="A1946" t="s">
        <v>2054</v>
      </c>
      <c r="B1946">
        <v>0.77777777777777779</v>
      </c>
      <c r="C1946">
        <v>0.22222222222222221</v>
      </c>
      <c r="D1946">
        <f t="shared" si="30"/>
        <v>0</v>
      </c>
      <c r="E1946">
        <v>4.5529213141078344</v>
      </c>
      <c r="F1946">
        <v>61.97291666666667</v>
      </c>
      <c r="G1946">
        <v>4.5046257747134568</v>
      </c>
      <c r="H1946">
        <v>62.258854166666666</v>
      </c>
    </row>
    <row r="1947" spans="1:8" x14ac:dyDescent="0.25">
      <c r="A1947" t="s">
        <v>2055</v>
      </c>
      <c r="B1947">
        <v>0.57777777777777772</v>
      </c>
      <c r="C1947">
        <v>0.42222222222222222</v>
      </c>
      <c r="D1947">
        <f t="shared" si="30"/>
        <v>0</v>
      </c>
      <c r="E1947">
        <v>4.5529213141078344</v>
      </c>
      <c r="F1947">
        <v>61.97291666666667</v>
      </c>
      <c r="G1947">
        <v>4.5256839440674215</v>
      </c>
      <c r="H1947">
        <v>62.072916666666664</v>
      </c>
    </row>
    <row r="1948" spans="1:8" x14ac:dyDescent="0.25">
      <c r="A1948" t="s">
        <v>2056</v>
      </c>
      <c r="B1948">
        <v>0.64444444444444438</v>
      </c>
      <c r="C1948">
        <v>0.35555555555555557</v>
      </c>
      <c r="D1948">
        <f t="shared" si="30"/>
        <v>0</v>
      </c>
      <c r="E1948">
        <v>4.5529213141078344</v>
      </c>
      <c r="F1948">
        <v>61.97291666666667</v>
      </c>
      <c r="G1948">
        <v>4.5166385245860274</v>
      </c>
      <c r="H1948">
        <v>62.249479166666667</v>
      </c>
    </row>
    <row r="1949" spans="1:8" x14ac:dyDescent="0.25">
      <c r="A1949" t="s">
        <v>2057</v>
      </c>
      <c r="B1949">
        <v>0.6</v>
      </c>
      <c r="C1949">
        <v>0.37777777777777777</v>
      </c>
      <c r="D1949">
        <f t="shared" si="30"/>
        <v>2.2222222222222254E-2</v>
      </c>
      <c r="E1949">
        <v>4.517520846805402</v>
      </c>
      <c r="F1949">
        <v>61.619791666666664</v>
      </c>
      <c r="G1949">
        <v>4.4979995074858898</v>
      </c>
      <c r="H1949">
        <v>61.58229166666667</v>
      </c>
    </row>
    <row r="1950" spans="1:8" x14ac:dyDescent="0.25">
      <c r="A1950" t="s">
        <v>2058</v>
      </c>
      <c r="B1950">
        <v>0.84444444444444444</v>
      </c>
      <c r="C1950">
        <v>0.13333333333333333</v>
      </c>
      <c r="D1950">
        <f t="shared" si="30"/>
        <v>2.2222222222222227E-2</v>
      </c>
      <c r="E1950">
        <v>4.517520846805402</v>
      </c>
      <c r="F1950">
        <v>61.619791666666664</v>
      </c>
      <c r="G1950">
        <v>4.5027099993511239</v>
      </c>
      <c r="H1950">
        <v>61.62083333333333</v>
      </c>
    </row>
    <row r="1951" spans="1:8" x14ac:dyDescent="0.25">
      <c r="A1951" t="s">
        <v>2059</v>
      </c>
      <c r="B1951">
        <v>0.8</v>
      </c>
      <c r="C1951">
        <v>0.15555555555555556</v>
      </c>
      <c r="D1951">
        <f t="shared" si="30"/>
        <v>4.4444444444444398E-2</v>
      </c>
      <c r="E1951">
        <v>4.517520846805402</v>
      </c>
      <c r="F1951">
        <v>61.619791666666664</v>
      </c>
      <c r="G1951">
        <v>4.5198040447490371</v>
      </c>
      <c r="H1951">
        <v>61.626041666666666</v>
      </c>
    </row>
    <row r="1952" spans="1:8" x14ac:dyDescent="0.25">
      <c r="A1952" t="s">
        <v>2060</v>
      </c>
      <c r="B1952">
        <v>0.62222222222222223</v>
      </c>
      <c r="C1952">
        <v>0.35555555555555557</v>
      </c>
      <c r="D1952">
        <f t="shared" si="30"/>
        <v>2.2222222222222199E-2</v>
      </c>
      <c r="E1952">
        <v>4.517520846805402</v>
      </c>
      <c r="F1952">
        <v>61.619791666666664</v>
      </c>
      <c r="G1952">
        <v>4.4886268949099657</v>
      </c>
      <c r="H1952">
        <v>61.623958333333334</v>
      </c>
    </row>
    <row r="1953" spans="1:8" x14ac:dyDescent="0.25">
      <c r="A1953" t="s">
        <v>2061</v>
      </c>
      <c r="B1953">
        <v>0.77777777777777779</v>
      </c>
      <c r="C1953">
        <v>0.2</v>
      </c>
      <c r="D1953">
        <f t="shared" si="30"/>
        <v>2.2222222222222199E-2</v>
      </c>
      <c r="E1953">
        <v>4.517520846805402</v>
      </c>
      <c r="F1953">
        <v>61.619791666666664</v>
      </c>
      <c r="G1953">
        <v>4.4772170392460682</v>
      </c>
      <c r="H1953">
        <v>61.653125000000003</v>
      </c>
    </row>
    <row r="1954" spans="1:8" x14ac:dyDescent="0.25">
      <c r="A1954" t="s">
        <v>2062</v>
      </c>
      <c r="B1954">
        <v>0.62222222222222223</v>
      </c>
      <c r="C1954">
        <v>0.33333333333333331</v>
      </c>
      <c r="D1954">
        <f t="shared" si="30"/>
        <v>4.4444444444444453E-2</v>
      </c>
      <c r="E1954">
        <v>4.517520846805402</v>
      </c>
      <c r="F1954">
        <v>61.619791666666664</v>
      </c>
      <c r="G1954">
        <v>4.490545208628375</v>
      </c>
      <c r="H1954">
        <v>61.623958333333334</v>
      </c>
    </row>
    <row r="1955" spans="1:8" x14ac:dyDescent="0.25">
      <c r="A1955" t="s">
        <v>2063</v>
      </c>
      <c r="B1955">
        <v>0.82222222222222219</v>
      </c>
      <c r="C1955">
        <v>0.13333333333333333</v>
      </c>
      <c r="D1955">
        <f t="shared" si="30"/>
        <v>4.4444444444444481E-2</v>
      </c>
      <c r="E1955">
        <v>4.517520846805402</v>
      </c>
      <c r="F1955">
        <v>61.619791666666664</v>
      </c>
      <c r="G1955">
        <v>4.515988840903514</v>
      </c>
      <c r="H1955">
        <v>61.653125000000003</v>
      </c>
    </row>
    <row r="1956" spans="1:8" x14ac:dyDescent="0.25">
      <c r="A1956" t="s">
        <v>2064</v>
      </c>
      <c r="B1956">
        <v>0.75555555555555554</v>
      </c>
      <c r="C1956">
        <v>0.22222222222222221</v>
      </c>
      <c r="D1956">
        <f t="shared" si="30"/>
        <v>2.2222222222222254E-2</v>
      </c>
      <c r="E1956">
        <v>4.517520846805402</v>
      </c>
      <c r="F1956">
        <v>61.619791666666664</v>
      </c>
      <c r="G1956">
        <v>4.5149524091481972</v>
      </c>
      <c r="H1956">
        <v>61.671354166666667</v>
      </c>
    </row>
    <row r="1957" spans="1:8" x14ac:dyDescent="0.25">
      <c r="A1957" t="s">
        <v>2065</v>
      </c>
      <c r="B1957">
        <v>0.57777777777777772</v>
      </c>
      <c r="C1957">
        <v>0.4</v>
      </c>
      <c r="D1957">
        <f t="shared" si="30"/>
        <v>2.2222222222222254E-2</v>
      </c>
      <c r="E1957">
        <v>4.517520846805402</v>
      </c>
      <c r="F1957">
        <v>61.619791666666664</v>
      </c>
      <c r="G1957">
        <v>4.4690758129182306</v>
      </c>
      <c r="H1957">
        <v>61.700520833333336</v>
      </c>
    </row>
    <row r="1958" spans="1:8" x14ac:dyDescent="0.25">
      <c r="A1958" t="s">
        <v>2066</v>
      </c>
      <c r="B1958">
        <v>0.82222222222222219</v>
      </c>
      <c r="C1958">
        <v>0.15555555555555556</v>
      </c>
      <c r="D1958">
        <f t="shared" si="30"/>
        <v>2.2222222222222254E-2</v>
      </c>
      <c r="E1958">
        <v>4.517520846805402</v>
      </c>
      <c r="F1958">
        <v>61.619791666666664</v>
      </c>
      <c r="G1958">
        <v>4.5000607158330563</v>
      </c>
      <c r="H1958">
        <v>61.677604166666669</v>
      </c>
    </row>
    <row r="1959" spans="1:8" x14ac:dyDescent="0.25">
      <c r="A1959" t="s">
        <v>2067</v>
      </c>
      <c r="B1959">
        <v>0.66666666666666674</v>
      </c>
      <c r="C1959">
        <v>0.31111111111111112</v>
      </c>
      <c r="D1959">
        <f t="shared" si="30"/>
        <v>2.2222222222222143E-2</v>
      </c>
      <c r="E1959">
        <v>4.517520846805402</v>
      </c>
      <c r="F1959">
        <v>61.619791666666664</v>
      </c>
      <c r="G1959">
        <v>4.4948258985925724</v>
      </c>
      <c r="H1959">
        <v>61.69166666666667</v>
      </c>
    </row>
    <row r="1960" spans="1:8" x14ac:dyDescent="0.25">
      <c r="A1960" t="s">
        <v>2068</v>
      </c>
      <c r="B1960">
        <v>0.64444444444444438</v>
      </c>
      <c r="C1960">
        <v>0.31111111111111112</v>
      </c>
      <c r="D1960">
        <f t="shared" si="30"/>
        <v>4.4444444444444509E-2</v>
      </c>
      <c r="E1960">
        <v>4.517520846805402</v>
      </c>
      <c r="F1960">
        <v>61.619791666666664</v>
      </c>
      <c r="G1960">
        <v>4.5017258335155343</v>
      </c>
      <c r="H1960">
        <v>61.692187500000003</v>
      </c>
    </row>
    <row r="1961" spans="1:8" x14ac:dyDescent="0.25">
      <c r="A1961" t="s">
        <v>2069</v>
      </c>
      <c r="B1961">
        <v>0.8</v>
      </c>
      <c r="C1961">
        <v>0.15555555555555556</v>
      </c>
      <c r="D1961">
        <f t="shared" si="30"/>
        <v>4.4444444444444398E-2</v>
      </c>
      <c r="E1961">
        <v>4.517520846805402</v>
      </c>
      <c r="F1961">
        <v>61.619791666666664</v>
      </c>
      <c r="G1961">
        <v>4.4947813016044291</v>
      </c>
      <c r="H1961">
        <v>61.659374999999997</v>
      </c>
    </row>
    <row r="1962" spans="1:8" x14ac:dyDescent="0.25">
      <c r="A1962" t="s">
        <v>2070</v>
      </c>
      <c r="B1962">
        <v>0.73333333333333339</v>
      </c>
      <c r="C1962">
        <v>0.24444444444444444</v>
      </c>
      <c r="D1962">
        <f t="shared" si="30"/>
        <v>2.2222222222222171E-2</v>
      </c>
      <c r="E1962">
        <v>4.517520846805402</v>
      </c>
      <c r="F1962">
        <v>61.619791666666664</v>
      </c>
      <c r="G1962">
        <v>4.4973710793884836</v>
      </c>
      <c r="H1962">
        <v>61.686458333333334</v>
      </c>
    </row>
    <row r="1963" spans="1:8" x14ac:dyDescent="0.25">
      <c r="A1963" t="s">
        <v>2071</v>
      </c>
      <c r="B1963">
        <v>0.73333333333333339</v>
      </c>
      <c r="C1963">
        <v>0.24444444444444444</v>
      </c>
      <c r="D1963">
        <f t="shared" si="30"/>
        <v>2.2222222222222171E-2</v>
      </c>
      <c r="E1963">
        <v>4.517520846805402</v>
      </c>
      <c r="F1963">
        <v>61.619791666666664</v>
      </c>
      <c r="G1963">
        <v>4.5035177086566458</v>
      </c>
      <c r="H1963">
        <v>61.748958333333334</v>
      </c>
    </row>
    <row r="1964" spans="1:8" x14ac:dyDescent="0.25">
      <c r="A1964" t="s">
        <v>2072</v>
      </c>
      <c r="B1964">
        <v>0.66666666666666674</v>
      </c>
      <c r="C1964">
        <v>0.31111111111111112</v>
      </c>
      <c r="D1964">
        <f t="shared" si="30"/>
        <v>2.2222222222222143E-2</v>
      </c>
      <c r="E1964">
        <v>4.517520846805402</v>
      </c>
      <c r="F1964">
        <v>61.619791666666664</v>
      </c>
      <c r="G1964">
        <v>4.4850574013000717</v>
      </c>
      <c r="H1964">
        <v>61.73854166666667</v>
      </c>
    </row>
    <row r="1965" spans="1:8" x14ac:dyDescent="0.25">
      <c r="A1965" t="s">
        <v>2073</v>
      </c>
      <c r="B1965">
        <v>0.8666666666666667</v>
      </c>
      <c r="C1965">
        <v>0.1111111111111111</v>
      </c>
      <c r="D1965">
        <f t="shared" si="30"/>
        <v>2.2222222222222199E-2</v>
      </c>
      <c r="E1965">
        <v>4.517520846805402</v>
      </c>
      <c r="F1965">
        <v>61.619791666666664</v>
      </c>
      <c r="G1965">
        <v>4.4906130508006621</v>
      </c>
      <c r="H1965">
        <v>61.9</v>
      </c>
    </row>
    <row r="1966" spans="1:8" x14ac:dyDescent="0.25">
      <c r="A1966" t="s">
        <v>2074</v>
      </c>
      <c r="B1966">
        <v>0.68888888888888888</v>
      </c>
      <c r="C1966">
        <v>0.28888888888888886</v>
      </c>
      <c r="D1966">
        <f t="shared" si="30"/>
        <v>2.2222222222222254E-2</v>
      </c>
      <c r="E1966">
        <v>4.517520846805402</v>
      </c>
      <c r="F1966">
        <v>61.619791666666664</v>
      </c>
      <c r="G1966">
        <v>4.4934078182797181</v>
      </c>
      <c r="H1966">
        <v>61.883854166666666</v>
      </c>
    </row>
    <row r="1967" spans="1:8" x14ac:dyDescent="0.25">
      <c r="A1967" t="s">
        <v>2075</v>
      </c>
      <c r="B1967">
        <v>0.55555555555555558</v>
      </c>
      <c r="C1967">
        <v>0.4</v>
      </c>
      <c r="D1967">
        <f t="shared" si="30"/>
        <v>4.4444444444444398E-2</v>
      </c>
      <c r="E1967">
        <v>4.517520846805402</v>
      </c>
      <c r="F1967">
        <v>61.619791666666664</v>
      </c>
      <c r="G1967">
        <v>4.4810615989794291</v>
      </c>
      <c r="H1967">
        <v>61.901041666666664</v>
      </c>
    </row>
    <row r="1968" spans="1:8" x14ac:dyDescent="0.25">
      <c r="A1968" t="s">
        <v>2076</v>
      </c>
      <c r="B1968">
        <v>0.57777777777777772</v>
      </c>
      <c r="C1968">
        <v>0.4</v>
      </c>
      <c r="D1968">
        <f t="shared" si="30"/>
        <v>2.2222222222222254E-2</v>
      </c>
      <c r="E1968">
        <v>4.517520846805402</v>
      </c>
      <c r="F1968">
        <v>61.619791666666664</v>
      </c>
      <c r="G1968">
        <v>4.4956759938227782</v>
      </c>
      <c r="H1968">
        <v>61.91041666666667</v>
      </c>
    </row>
    <row r="1969" spans="1:8" x14ac:dyDescent="0.25">
      <c r="A1969" t="s">
        <v>2077</v>
      </c>
      <c r="B1969">
        <v>0.73333333333333339</v>
      </c>
      <c r="C1969">
        <v>0.24444444444444444</v>
      </c>
      <c r="D1969">
        <f t="shared" si="30"/>
        <v>2.2222222222222171E-2</v>
      </c>
      <c r="E1969">
        <v>4.517520846805402</v>
      </c>
      <c r="F1969">
        <v>61.619791666666664</v>
      </c>
      <c r="G1969">
        <v>4.5114193753811502</v>
      </c>
      <c r="H1969">
        <v>61.891666666666666</v>
      </c>
    </row>
    <row r="1970" spans="1:8" x14ac:dyDescent="0.25">
      <c r="A1970" t="s">
        <v>2078</v>
      </c>
      <c r="B1970">
        <v>0.8</v>
      </c>
      <c r="C1970">
        <v>0.15555555555555556</v>
      </c>
      <c r="D1970">
        <f t="shared" si="30"/>
        <v>4.4444444444444398E-2</v>
      </c>
      <c r="E1970">
        <v>4.517520846805402</v>
      </c>
      <c r="F1970">
        <v>61.619791666666664</v>
      </c>
      <c r="G1970">
        <v>4.5089919652548103</v>
      </c>
      <c r="H1970">
        <v>61.891145833333333</v>
      </c>
    </row>
    <row r="1971" spans="1:8" x14ac:dyDescent="0.25">
      <c r="A1971" t="s">
        <v>2079</v>
      </c>
      <c r="B1971">
        <v>0.8666666666666667</v>
      </c>
      <c r="C1971">
        <v>0.1111111111111111</v>
      </c>
      <c r="D1971">
        <f t="shared" si="30"/>
        <v>2.2222222222222199E-2</v>
      </c>
      <c r="E1971">
        <v>4.517520846805402</v>
      </c>
      <c r="F1971">
        <v>61.619791666666664</v>
      </c>
      <c r="G1971">
        <v>4.4976107674160906</v>
      </c>
      <c r="H1971">
        <v>61.971874999999997</v>
      </c>
    </row>
    <row r="1972" spans="1:8" x14ac:dyDescent="0.25">
      <c r="A1972" t="s">
        <v>2080</v>
      </c>
      <c r="B1972">
        <v>0.64444444444444438</v>
      </c>
      <c r="C1972">
        <v>0.33333333333333331</v>
      </c>
      <c r="D1972">
        <f t="shared" si="30"/>
        <v>2.222222222222231E-2</v>
      </c>
      <c r="E1972">
        <v>4.517520846805402</v>
      </c>
      <c r="F1972">
        <v>61.619791666666664</v>
      </c>
      <c r="G1972">
        <v>4.5230179898150089</v>
      </c>
      <c r="H1972">
        <v>61.95729166666667</v>
      </c>
    </row>
    <row r="1973" spans="1:8" x14ac:dyDescent="0.25">
      <c r="A1973" t="s">
        <v>2081</v>
      </c>
      <c r="B1973">
        <v>0.64444444444444438</v>
      </c>
      <c r="C1973">
        <v>0.31111111111111112</v>
      </c>
      <c r="D1973">
        <f t="shared" si="30"/>
        <v>4.4444444444444509E-2</v>
      </c>
      <c r="E1973">
        <v>4.517520846805402</v>
      </c>
      <c r="F1973">
        <v>61.619791666666664</v>
      </c>
      <c r="G1973">
        <v>4.4966580738481605</v>
      </c>
      <c r="H1973">
        <v>62.033854166666664</v>
      </c>
    </row>
    <row r="1974" spans="1:8" x14ac:dyDescent="0.25">
      <c r="A1974" t="s">
        <v>2082</v>
      </c>
      <c r="B1974">
        <v>0.71111111111111114</v>
      </c>
      <c r="C1974">
        <v>0.26666666666666666</v>
      </c>
      <c r="D1974">
        <f t="shared" si="30"/>
        <v>2.2222222222222199E-2</v>
      </c>
      <c r="E1974">
        <v>4.517520846805402</v>
      </c>
      <c r="F1974">
        <v>61.619791666666664</v>
      </c>
      <c r="G1974">
        <v>4.5274354560875825</v>
      </c>
      <c r="H1974">
        <v>62.092708333333334</v>
      </c>
    </row>
    <row r="1975" spans="1:8" x14ac:dyDescent="0.25">
      <c r="A1975" t="s">
        <v>2083</v>
      </c>
      <c r="B1975">
        <v>0.68888888888888888</v>
      </c>
      <c r="C1975">
        <v>0.26666666666666666</v>
      </c>
      <c r="D1975">
        <f t="shared" si="30"/>
        <v>4.4444444444444453E-2</v>
      </c>
      <c r="E1975">
        <v>4.517520846805402</v>
      </c>
      <c r="F1975">
        <v>61.619791666666664</v>
      </c>
      <c r="G1975">
        <v>4.4893369971764088</v>
      </c>
      <c r="H1975">
        <v>62.026041666666664</v>
      </c>
    </row>
    <row r="1976" spans="1:8" x14ac:dyDescent="0.25">
      <c r="A1976" t="s">
        <v>2084</v>
      </c>
      <c r="B1976">
        <v>0.75555555555555554</v>
      </c>
      <c r="C1976">
        <v>0.24444444444444444</v>
      </c>
      <c r="D1976">
        <f t="shared" si="30"/>
        <v>0</v>
      </c>
      <c r="E1976">
        <v>4.517520846805402</v>
      </c>
      <c r="F1976">
        <v>61.619791666666664</v>
      </c>
      <c r="G1976">
        <v>4.4879764297858475</v>
      </c>
      <c r="H1976">
        <v>62.04270833333333</v>
      </c>
    </row>
    <row r="1977" spans="1:8" x14ac:dyDescent="0.25">
      <c r="A1977" t="s">
        <v>2085</v>
      </c>
      <c r="B1977">
        <v>0.8</v>
      </c>
      <c r="C1977">
        <v>0.17777777777777778</v>
      </c>
      <c r="D1977">
        <f t="shared" si="30"/>
        <v>2.2222222222222171E-2</v>
      </c>
      <c r="E1977">
        <v>4.517520846805402</v>
      </c>
      <c r="F1977">
        <v>61.619791666666664</v>
      </c>
      <c r="G1977">
        <v>4.5000773950152597</v>
      </c>
      <c r="H1977">
        <v>62</v>
      </c>
    </row>
    <row r="1978" spans="1:8" x14ac:dyDescent="0.25">
      <c r="A1978" t="s">
        <v>2086</v>
      </c>
      <c r="B1978">
        <v>0.73333333333333339</v>
      </c>
      <c r="C1978">
        <v>0.24444444444444444</v>
      </c>
      <c r="D1978">
        <f t="shared" si="30"/>
        <v>2.2222222222222171E-2</v>
      </c>
      <c r="E1978">
        <v>4.517520846805402</v>
      </c>
      <c r="F1978">
        <v>61.619791666666664</v>
      </c>
      <c r="G1978">
        <v>4.4945599463946779</v>
      </c>
      <c r="H1978">
        <v>61.967708333333334</v>
      </c>
    </row>
    <row r="1979" spans="1:8" x14ac:dyDescent="0.25">
      <c r="A1979" t="s">
        <v>2087</v>
      </c>
      <c r="B1979">
        <v>0.62222222222222223</v>
      </c>
      <c r="C1979">
        <v>0.33333333333333331</v>
      </c>
      <c r="D1979">
        <f t="shared" si="30"/>
        <v>4.4444444444444453E-2</v>
      </c>
      <c r="E1979">
        <v>4.517520846805402</v>
      </c>
      <c r="F1979">
        <v>61.619791666666664</v>
      </c>
      <c r="G1979">
        <v>4.4907385442622747</v>
      </c>
      <c r="H1979">
        <v>61.981250000000003</v>
      </c>
    </row>
    <row r="1980" spans="1:8" x14ac:dyDescent="0.25">
      <c r="A1980" t="s">
        <v>2088</v>
      </c>
      <c r="B1980">
        <v>0.6</v>
      </c>
      <c r="C1980">
        <v>0.37777777777777777</v>
      </c>
      <c r="D1980">
        <f t="shared" si="30"/>
        <v>2.2222222222222254E-2</v>
      </c>
      <c r="E1980">
        <v>4.517520846805402</v>
      </c>
      <c r="F1980">
        <v>61.619791666666664</v>
      </c>
      <c r="G1980">
        <v>4.4888966902810328</v>
      </c>
      <c r="H1980">
        <v>61.9921875</v>
      </c>
    </row>
    <row r="1981" spans="1:8" x14ac:dyDescent="0.25">
      <c r="A1981" t="s">
        <v>2089</v>
      </c>
      <c r="B1981">
        <v>0.55555555555555558</v>
      </c>
      <c r="C1981">
        <v>0.42222222222222222</v>
      </c>
      <c r="D1981">
        <f t="shared" si="30"/>
        <v>2.2222222222222199E-2</v>
      </c>
      <c r="E1981">
        <v>4.517520846805402</v>
      </c>
      <c r="F1981">
        <v>61.619791666666664</v>
      </c>
      <c r="G1981">
        <v>4.4758574739083619</v>
      </c>
      <c r="H1981">
        <v>61.952083333333334</v>
      </c>
    </row>
    <row r="1982" spans="1:8" x14ac:dyDescent="0.25">
      <c r="A1982" t="s">
        <v>2090</v>
      </c>
      <c r="B1982">
        <v>0.64444444444444438</v>
      </c>
      <c r="C1982">
        <v>0.33333333333333331</v>
      </c>
      <c r="D1982">
        <f t="shared" si="30"/>
        <v>2.222222222222231E-2</v>
      </c>
      <c r="E1982">
        <v>4.517520846805402</v>
      </c>
      <c r="F1982">
        <v>61.619791666666664</v>
      </c>
      <c r="G1982">
        <v>4.4915613418376861</v>
      </c>
      <c r="H1982">
        <v>62.121875000000003</v>
      </c>
    </row>
    <row r="1983" spans="1:8" x14ac:dyDescent="0.25">
      <c r="A1983" t="s">
        <v>2091</v>
      </c>
      <c r="B1983">
        <v>0.62222222222222223</v>
      </c>
      <c r="C1983">
        <v>0.35555555555555557</v>
      </c>
      <c r="D1983">
        <f t="shared" si="30"/>
        <v>2.2222222222222199E-2</v>
      </c>
      <c r="E1983">
        <v>4.517520846805402</v>
      </c>
      <c r="F1983">
        <v>61.619791666666664</v>
      </c>
      <c r="G1983">
        <v>4.4948260925285242</v>
      </c>
      <c r="H1983">
        <v>61.975520833333334</v>
      </c>
    </row>
    <row r="1984" spans="1:8" x14ac:dyDescent="0.25">
      <c r="A1984" t="s">
        <v>2092</v>
      </c>
      <c r="B1984">
        <v>0.77777777777777779</v>
      </c>
      <c r="C1984">
        <v>0.2</v>
      </c>
      <c r="D1984">
        <f t="shared" si="30"/>
        <v>2.2222222222222199E-2</v>
      </c>
      <c r="E1984">
        <v>4.517520846805402</v>
      </c>
      <c r="F1984">
        <v>61.619791666666664</v>
      </c>
      <c r="G1984">
        <v>4.5109905172681408</v>
      </c>
      <c r="H1984">
        <v>61.921875</v>
      </c>
    </row>
    <row r="1985" spans="1:8" x14ac:dyDescent="0.25">
      <c r="A1985" t="s">
        <v>2093</v>
      </c>
      <c r="B1985">
        <v>0.88888888888888884</v>
      </c>
      <c r="C1985">
        <v>8.8888888888888892E-2</v>
      </c>
      <c r="D1985">
        <f t="shared" si="30"/>
        <v>2.2222222222222268E-2</v>
      </c>
      <c r="E1985">
        <v>4.517520846805402</v>
      </c>
      <c r="F1985">
        <v>61.619791666666664</v>
      </c>
      <c r="G1985">
        <v>4.5015678743767831</v>
      </c>
      <c r="H1985">
        <v>61.990104166666669</v>
      </c>
    </row>
    <row r="1986" spans="1:8" x14ac:dyDescent="0.25">
      <c r="A1986" t="s">
        <v>2094</v>
      </c>
      <c r="B1986">
        <v>0.73333333333333339</v>
      </c>
      <c r="C1986">
        <v>0.24444444444444444</v>
      </c>
      <c r="D1986">
        <f t="shared" si="30"/>
        <v>2.2222222222222171E-2</v>
      </c>
      <c r="E1986">
        <v>4.517520846805402</v>
      </c>
      <c r="F1986">
        <v>61.619791666666664</v>
      </c>
      <c r="G1986">
        <v>4.5038912207840447</v>
      </c>
      <c r="H1986">
        <v>61.995312499999997</v>
      </c>
    </row>
    <row r="1987" spans="1:8" x14ac:dyDescent="0.25">
      <c r="A1987" t="s">
        <v>2095</v>
      </c>
      <c r="B1987">
        <v>0.57777777777777772</v>
      </c>
      <c r="C1987">
        <v>0.4</v>
      </c>
      <c r="D1987">
        <f t="shared" ref="D1987:D2050" si="31">1-B1987-C1987</f>
        <v>2.2222222222222254E-2</v>
      </c>
      <c r="E1987">
        <v>4.517520846805402</v>
      </c>
      <c r="F1987">
        <v>61.619791666666664</v>
      </c>
      <c r="G1987">
        <v>4.4934643275938422</v>
      </c>
      <c r="H1987">
        <v>61.985416666666666</v>
      </c>
    </row>
    <row r="1988" spans="1:8" x14ac:dyDescent="0.25">
      <c r="A1988" t="s">
        <v>2096</v>
      </c>
      <c r="B1988">
        <v>0.71111111111111114</v>
      </c>
      <c r="C1988">
        <v>0.24444444444444444</v>
      </c>
      <c r="D1988">
        <f t="shared" si="31"/>
        <v>4.4444444444444425E-2</v>
      </c>
      <c r="E1988">
        <v>4.517520846805402</v>
      </c>
      <c r="F1988">
        <v>61.619791666666664</v>
      </c>
      <c r="G1988">
        <v>4.501480007875907</v>
      </c>
      <c r="H1988">
        <v>62.024479166666666</v>
      </c>
    </row>
    <row r="1989" spans="1:8" x14ac:dyDescent="0.25">
      <c r="A1989" t="s">
        <v>2097</v>
      </c>
      <c r="B1989">
        <v>0.6</v>
      </c>
      <c r="C1989">
        <v>0.37777777777777777</v>
      </c>
      <c r="D1989">
        <f t="shared" si="31"/>
        <v>2.2222222222222254E-2</v>
      </c>
      <c r="E1989">
        <v>4.517520846805402</v>
      </c>
      <c r="F1989">
        <v>61.619791666666664</v>
      </c>
      <c r="G1989">
        <v>4.4809628470714831</v>
      </c>
      <c r="H1989">
        <v>62.006250000000001</v>
      </c>
    </row>
    <row r="1990" spans="1:8" x14ac:dyDescent="0.25">
      <c r="A1990" t="s">
        <v>2098</v>
      </c>
      <c r="B1990">
        <v>0.73333333333333339</v>
      </c>
      <c r="C1990">
        <v>0.24444444444444444</v>
      </c>
      <c r="D1990">
        <f t="shared" si="31"/>
        <v>2.2222222222222171E-2</v>
      </c>
      <c r="E1990">
        <v>4.517520846805402</v>
      </c>
      <c r="F1990">
        <v>61.619791666666664</v>
      </c>
      <c r="G1990">
        <v>4.4964856431336608</v>
      </c>
      <c r="H1990">
        <v>62.033854166666664</v>
      </c>
    </row>
    <row r="1991" spans="1:8" x14ac:dyDescent="0.25">
      <c r="A1991" t="s">
        <v>2099</v>
      </c>
      <c r="B1991">
        <v>0.88888888888888884</v>
      </c>
      <c r="C1991">
        <v>8.8888888888888892E-2</v>
      </c>
      <c r="D1991">
        <f t="shared" si="31"/>
        <v>2.2222222222222268E-2</v>
      </c>
      <c r="E1991">
        <v>4.517520846805402</v>
      </c>
      <c r="F1991">
        <v>61.619791666666664</v>
      </c>
      <c r="G1991">
        <v>4.5236507033368634</v>
      </c>
      <c r="H1991">
        <v>62.100520833333334</v>
      </c>
    </row>
    <row r="1992" spans="1:8" x14ac:dyDescent="0.25">
      <c r="A1992" t="s">
        <v>2100</v>
      </c>
      <c r="B1992">
        <v>0.73333333333333339</v>
      </c>
      <c r="C1992">
        <v>0.24444444444444444</v>
      </c>
      <c r="D1992">
        <f t="shared" si="31"/>
        <v>2.2222222222222171E-2</v>
      </c>
      <c r="E1992">
        <v>4.517520846805402</v>
      </c>
      <c r="F1992">
        <v>61.619791666666664</v>
      </c>
      <c r="G1992">
        <v>4.4882628508506865</v>
      </c>
      <c r="H1992">
        <v>62.013541666666669</v>
      </c>
    </row>
    <row r="1993" spans="1:8" x14ac:dyDescent="0.25">
      <c r="A1993" t="s">
        <v>2101</v>
      </c>
      <c r="B1993">
        <v>0.6</v>
      </c>
      <c r="C1993">
        <v>0.37777777777777777</v>
      </c>
      <c r="D1993">
        <f t="shared" si="31"/>
        <v>2.2222222222222254E-2</v>
      </c>
      <c r="E1993">
        <v>4.517520846805402</v>
      </c>
      <c r="F1993">
        <v>61.619791666666664</v>
      </c>
      <c r="G1993">
        <v>4.4859418102668549</v>
      </c>
      <c r="H1993">
        <v>62.059375000000003</v>
      </c>
    </row>
    <row r="1994" spans="1:8" x14ac:dyDescent="0.25">
      <c r="A1994" t="s">
        <v>2102</v>
      </c>
      <c r="B1994">
        <v>0.6</v>
      </c>
      <c r="C1994">
        <v>0.33333333333333331</v>
      </c>
      <c r="D1994">
        <f t="shared" si="31"/>
        <v>6.6666666666666707E-2</v>
      </c>
      <c r="E1994">
        <v>4.517520846805402</v>
      </c>
      <c r="F1994">
        <v>61.619791666666664</v>
      </c>
      <c r="G1994">
        <v>4.4891653086088334</v>
      </c>
      <c r="H1994">
        <v>62.005208333333336</v>
      </c>
    </row>
    <row r="1995" spans="1:8" x14ac:dyDescent="0.25">
      <c r="A1995" t="s">
        <v>2103</v>
      </c>
      <c r="B1995">
        <v>0.77777777777777779</v>
      </c>
      <c r="C1995">
        <v>0.2</v>
      </c>
      <c r="D1995">
        <f t="shared" si="31"/>
        <v>2.2222222222222199E-2</v>
      </c>
      <c r="E1995">
        <v>4.517520846805402</v>
      </c>
      <c r="F1995">
        <v>61.619791666666664</v>
      </c>
      <c r="G1995">
        <v>4.4928518481148165</v>
      </c>
      <c r="H1995">
        <v>62.003124999999997</v>
      </c>
    </row>
    <row r="1996" spans="1:8" x14ac:dyDescent="0.25">
      <c r="A1996" t="s">
        <v>2104</v>
      </c>
      <c r="B1996">
        <v>0.55555555555555558</v>
      </c>
      <c r="C1996">
        <v>0.37777777777777777</v>
      </c>
      <c r="D1996">
        <f t="shared" si="31"/>
        <v>6.6666666666666652E-2</v>
      </c>
      <c r="E1996">
        <v>4.517520846805402</v>
      </c>
      <c r="F1996">
        <v>61.619791666666664</v>
      </c>
      <c r="G1996">
        <v>4.4772862854381517</v>
      </c>
      <c r="H1996">
        <v>62.024479166666666</v>
      </c>
    </row>
    <row r="1997" spans="1:8" x14ac:dyDescent="0.25">
      <c r="A1997" t="s">
        <v>2105</v>
      </c>
      <c r="B1997">
        <v>0.77777777777777779</v>
      </c>
      <c r="C1997">
        <v>0.17777777777777778</v>
      </c>
      <c r="D1997">
        <f t="shared" si="31"/>
        <v>4.4444444444444425E-2</v>
      </c>
      <c r="E1997">
        <v>4.517520846805402</v>
      </c>
      <c r="F1997">
        <v>61.619791666666664</v>
      </c>
      <c r="G1997">
        <v>4.5013213507668537</v>
      </c>
      <c r="H1997">
        <v>62.012500000000003</v>
      </c>
    </row>
    <row r="1998" spans="1:8" x14ac:dyDescent="0.25">
      <c r="A1998" t="s">
        <v>2106</v>
      </c>
      <c r="B1998">
        <v>0.64444444444444438</v>
      </c>
      <c r="C1998">
        <v>0.33333333333333331</v>
      </c>
      <c r="D1998">
        <f t="shared" si="31"/>
        <v>2.222222222222231E-2</v>
      </c>
      <c r="E1998">
        <v>4.517520846805402</v>
      </c>
      <c r="F1998">
        <v>61.619791666666664</v>
      </c>
      <c r="G1998">
        <v>4.4894592161936542</v>
      </c>
      <c r="H1998">
        <v>62.09739583333333</v>
      </c>
    </row>
    <row r="1999" spans="1:8" x14ac:dyDescent="0.25">
      <c r="A1999" t="s">
        <v>2107</v>
      </c>
      <c r="B1999">
        <v>0.82222222222222219</v>
      </c>
      <c r="C1999">
        <v>0.15555555555555556</v>
      </c>
      <c r="D1999">
        <f t="shared" si="31"/>
        <v>2.2222222222222254E-2</v>
      </c>
      <c r="E1999">
        <v>4.517520846805402</v>
      </c>
      <c r="F1999">
        <v>61.619791666666664</v>
      </c>
      <c r="G1999">
        <v>4.5022051142591044</v>
      </c>
      <c r="H1999">
        <v>62.086979166666666</v>
      </c>
    </row>
    <row r="2000" spans="1:8" x14ac:dyDescent="0.25">
      <c r="A2000" t="s">
        <v>2108</v>
      </c>
      <c r="B2000">
        <v>0.75555555555555554</v>
      </c>
      <c r="C2000">
        <v>0.22222222222222221</v>
      </c>
      <c r="D2000">
        <f t="shared" si="31"/>
        <v>2.2222222222222254E-2</v>
      </c>
      <c r="E2000">
        <v>4.517520846805402</v>
      </c>
      <c r="F2000">
        <v>61.619791666666664</v>
      </c>
      <c r="G2000">
        <v>4.4832828172474866</v>
      </c>
      <c r="H2000">
        <v>62.08229166666667</v>
      </c>
    </row>
    <row r="2001" spans="1:8" x14ac:dyDescent="0.25">
      <c r="A2001" t="s">
        <v>2109</v>
      </c>
      <c r="B2001">
        <v>0.71111111111111114</v>
      </c>
      <c r="C2001">
        <v>0.24444444444444444</v>
      </c>
      <c r="D2001">
        <f t="shared" si="31"/>
        <v>4.4444444444444425E-2</v>
      </c>
      <c r="E2001">
        <v>4.517520846805402</v>
      </c>
      <c r="F2001">
        <v>61.619791666666664</v>
      </c>
      <c r="G2001">
        <v>4.4988957943001857</v>
      </c>
      <c r="H2001">
        <v>62.04270833333333</v>
      </c>
    </row>
    <row r="2002" spans="1:8" x14ac:dyDescent="0.25">
      <c r="A2002" t="s">
        <v>2110</v>
      </c>
      <c r="B2002">
        <v>0.66666666666666674</v>
      </c>
      <c r="C2002">
        <v>0.31111111111111112</v>
      </c>
      <c r="D2002">
        <f t="shared" si="31"/>
        <v>2.2222222222222143E-2</v>
      </c>
      <c r="E2002">
        <v>4.517520846805402</v>
      </c>
      <c r="F2002">
        <v>61.619791666666664</v>
      </c>
      <c r="G2002">
        <v>4.5025210594108929</v>
      </c>
      <c r="H2002">
        <v>62.0625</v>
      </c>
    </row>
    <row r="2003" spans="1:8" x14ac:dyDescent="0.25">
      <c r="A2003" t="s">
        <v>2111</v>
      </c>
      <c r="B2003">
        <v>0.73333333333333339</v>
      </c>
      <c r="C2003">
        <v>0.24444444444444444</v>
      </c>
      <c r="D2003">
        <f t="shared" si="31"/>
        <v>2.2222222222222171E-2</v>
      </c>
      <c r="E2003">
        <v>4.517520846805402</v>
      </c>
      <c r="F2003">
        <v>61.619791666666664</v>
      </c>
      <c r="G2003">
        <v>4.4910196075905748</v>
      </c>
      <c r="H2003">
        <v>62.040624999999999</v>
      </c>
    </row>
    <row r="2004" spans="1:8" x14ac:dyDescent="0.25">
      <c r="A2004" t="s">
        <v>2112</v>
      </c>
      <c r="B2004">
        <v>0.57777777777777772</v>
      </c>
      <c r="C2004">
        <v>0.4</v>
      </c>
      <c r="D2004">
        <f t="shared" si="31"/>
        <v>2.2222222222222254E-2</v>
      </c>
      <c r="E2004">
        <v>4.517520846805402</v>
      </c>
      <c r="F2004">
        <v>61.619791666666664</v>
      </c>
      <c r="G2004">
        <v>4.4959610598125996</v>
      </c>
      <c r="H2004">
        <v>62.04270833333333</v>
      </c>
    </row>
    <row r="2005" spans="1:8" x14ac:dyDescent="0.25">
      <c r="A2005" t="s">
        <v>2113</v>
      </c>
      <c r="B2005">
        <v>0.57777777777777772</v>
      </c>
      <c r="C2005">
        <v>0.37777777777777777</v>
      </c>
      <c r="D2005">
        <f t="shared" si="31"/>
        <v>4.4444444444444509E-2</v>
      </c>
      <c r="E2005">
        <v>4.517520846805402</v>
      </c>
      <c r="F2005">
        <v>61.619791666666664</v>
      </c>
      <c r="G2005">
        <v>4.499885019987425</v>
      </c>
      <c r="H2005">
        <v>62.057291666666664</v>
      </c>
    </row>
    <row r="2006" spans="1:8" x14ac:dyDescent="0.25">
      <c r="A2006" t="s">
        <v>2114</v>
      </c>
      <c r="B2006">
        <v>0.8</v>
      </c>
      <c r="C2006">
        <v>0.17777777777777778</v>
      </c>
      <c r="D2006">
        <f t="shared" si="31"/>
        <v>2.2222222222222171E-2</v>
      </c>
      <c r="E2006">
        <v>4.517520846805402</v>
      </c>
      <c r="F2006">
        <v>61.619791666666664</v>
      </c>
      <c r="G2006">
        <v>4.4908233811782425</v>
      </c>
      <c r="H2006">
        <v>62.028125000000003</v>
      </c>
    </row>
    <row r="2007" spans="1:8" x14ac:dyDescent="0.25">
      <c r="A2007" t="s">
        <v>2115</v>
      </c>
      <c r="B2007">
        <v>0.77777777777777779</v>
      </c>
      <c r="C2007">
        <v>0.2</v>
      </c>
      <c r="D2007">
        <f t="shared" si="31"/>
        <v>2.2222222222222199E-2</v>
      </c>
      <c r="E2007">
        <v>4.517520846805402</v>
      </c>
      <c r="F2007">
        <v>61.619791666666664</v>
      </c>
      <c r="G2007">
        <v>4.525056900528984</v>
      </c>
      <c r="H2007">
        <v>62.104166666666664</v>
      </c>
    </row>
    <row r="2008" spans="1:8" x14ac:dyDescent="0.25">
      <c r="A2008" t="s">
        <v>2116</v>
      </c>
      <c r="B2008">
        <v>0.62222222222222223</v>
      </c>
      <c r="C2008">
        <v>0.35555555555555557</v>
      </c>
      <c r="D2008">
        <f t="shared" si="31"/>
        <v>2.2222222222222199E-2</v>
      </c>
      <c r="E2008">
        <v>4.517520846805402</v>
      </c>
      <c r="F2008">
        <v>61.619791666666664</v>
      </c>
      <c r="G2008">
        <v>4.4914727580690652</v>
      </c>
      <c r="H2008">
        <v>62.0859375</v>
      </c>
    </row>
    <row r="2009" spans="1:8" x14ac:dyDescent="0.25">
      <c r="A2009" t="s">
        <v>2117</v>
      </c>
      <c r="B2009">
        <v>0.8</v>
      </c>
      <c r="C2009">
        <v>0.2</v>
      </c>
      <c r="D2009">
        <f t="shared" si="31"/>
        <v>0</v>
      </c>
      <c r="E2009">
        <v>4.517520846805402</v>
      </c>
      <c r="F2009">
        <v>61.619791666666664</v>
      </c>
      <c r="G2009">
        <v>4.5078520810038958</v>
      </c>
      <c r="H2009">
        <v>62.04270833333333</v>
      </c>
    </row>
    <row r="2010" spans="1:8" x14ac:dyDescent="0.25">
      <c r="A2010" t="s">
        <v>2118</v>
      </c>
      <c r="B2010">
        <v>0.75555555555555554</v>
      </c>
      <c r="C2010">
        <v>0.2</v>
      </c>
      <c r="D2010">
        <f t="shared" si="31"/>
        <v>4.4444444444444453E-2</v>
      </c>
      <c r="E2010">
        <v>4.517520846805402</v>
      </c>
      <c r="F2010">
        <v>61.619791666666664</v>
      </c>
      <c r="G2010">
        <v>4.4987850580974564</v>
      </c>
      <c r="H2010">
        <v>62.04270833333333</v>
      </c>
    </row>
    <row r="2011" spans="1:8" x14ac:dyDescent="0.25">
      <c r="A2011" t="s">
        <v>2119</v>
      </c>
      <c r="B2011">
        <v>0.84444444444444444</v>
      </c>
      <c r="C2011">
        <v>0.13333333333333333</v>
      </c>
      <c r="D2011">
        <f t="shared" si="31"/>
        <v>2.2222222222222227E-2</v>
      </c>
      <c r="E2011">
        <v>4.517520846805402</v>
      </c>
      <c r="F2011">
        <v>61.619791666666664</v>
      </c>
      <c r="G2011">
        <v>4.4978021689566487</v>
      </c>
      <c r="H2011">
        <v>62.042187499999997</v>
      </c>
    </row>
    <row r="2012" spans="1:8" x14ac:dyDescent="0.25">
      <c r="A2012" t="s">
        <v>2120</v>
      </c>
      <c r="B2012">
        <v>0.53333333333333333</v>
      </c>
      <c r="C2012">
        <v>0.44444444444444442</v>
      </c>
      <c r="D2012">
        <f t="shared" si="31"/>
        <v>2.2222222222222254E-2</v>
      </c>
      <c r="E2012">
        <v>4.517520846805402</v>
      </c>
      <c r="F2012">
        <v>61.619791666666664</v>
      </c>
      <c r="G2012">
        <v>4.4765248149137173</v>
      </c>
      <c r="H2012">
        <v>61.983854166666667</v>
      </c>
    </row>
    <row r="2013" spans="1:8" x14ac:dyDescent="0.25">
      <c r="A2013" t="s">
        <v>2121</v>
      </c>
      <c r="B2013">
        <v>0.68888888888888888</v>
      </c>
      <c r="C2013">
        <v>0.28888888888888886</v>
      </c>
      <c r="D2013">
        <f t="shared" si="31"/>
        <v>2.2222222222222254E-2</v>
      </c>
      <c r="E2013">
        <v>4.517520846805402</v>
      </c>
      <c r="F2013">
        <v>61.619791666666664</v>
      </c>
      <c r="G2013">
        <v>4.5030571662677943</v>
      </c>
      <c r="H2013">
        <v>62.03125</v>
      </c>
    </row>
    <row r="2014" spans="1:8" x14ac:dyDescent="0.25">
      <c r="A2014" t="s">
        <v>2122</v>
      </c>
      <c r="B2014">
        <v>0.77777777777777779</v>
      </c>
      <c r="C2014">
        <v>0.2</v>
      </c>
      <c r="D2014">
        <f t="shared" si="31"/>
        <v>2.2222222222222199E-2</v>
      </c>
      <c r="E2014">
        <v>4.517520846805402</v>
      </c>
      <c r="F2014">
        <v>61.619791666666664</v>
      </c>
      <c r="G2014">
        <v>4.4958213430217873</v>
      </c>
      <c r="H2014">
        <v>62.05885416666667</v>
      </c>
    </row>
    <row r="2015" spans="1:8" x14ac:dyDescent="0.25">
      <c r="A2015" t="s">
        <v>2123</v>
      </c>
      <c r="B2015">
        <v>0.62222222222222223</v>
      </c>
      <c r="C2015">
        <v>0.35555555555555557</v>
      </c>
      <c r="D2015">
        <f t="shared" si="31"/>
        <v>2.2222222222222199E-2</v>
      </c>
      <c r="E2015">
        <v>4.517520846805402</v>
      </c>
      <c r="F2015">
        <v>61.619791666666664</v>
      </c>
      <c r="G2015">
        <v>4.4948595571050527</v>
      </c>
      <c r="H2015">
        <v>62.057812499999997</v>
      </c>
    </row>
    <row r="2016" spans="1:8" x14ac:dyDescent="0.25">
      <c r="A2016" t="s">
        <v>2124</v>
      </c>
      <c r="B2016">
        <v>0.8</v>
      </c>
      <c r="C2016">
        <v>0.17777777777777778</v>
      </c>
      <c r="D2016">
        <f t="shared" si="31"/>
        <v>2.2222222222222171E-2</v>
      </c>
      <c r="E2016">
        <v>4.517520846805402</v>
      </c>
      <c r="F2016">
        <v>61.619791666666664</v>
      </c>
      <c r="G2016">
        <v>4.4999856610602658</v>
      </c>
      <c r="H2016">
        <v>62.456249999999997</v>
      </c>
    </row>
    <row r="2017" spans="1:8" x14ac:dyDescent="0.25">
      <c r="A2017" t="s">
        <v>2125</v>
      </c>
      <c r="B2017">
        <v>0.62222222222222223</v>
      </c>
      <c r="C2017">
        <v>0.35555555555555557</v>
      </c>
      <c r="D2017">
        <f t="shared" si="31"/>
        <v>2.2222222222222199E-2</v>
      </c>
      <c r="E2017">
        <v>4.517520846805402</v>
      </c>
      <c r="F2017">
        <v>61.619791666666664</v>
      </c>
      <c r="G2017">
        <v>4.5125325953548359</v>
      </c>
      <c r="H2017">
        <v>62.088020833333331</v>
      </c>
    </row>
    <row r="2018" spans="1:8" x14ac:dyDescent="0.25">
      <c r="A2018" t="s">
        <v>2126</v>
      </c>
      <c r="B2018">
        <v>0.84444444444444444</v>
      </c>
      <c r="C2018">
        <v>0.1111111111111111</v>
      </c>
      <c r="D2018">
        <f t="shared" si="31"/>
        <v>4.4444444444444453E-2</v>
      </c>
      <c r="E2018">
        <v>4.517520846805402</v>
      </c>
      <c r="F2018">
        <v>61.619791666666664</v>
      </c>
      <c r="G2018">
        <v>4.5094326434755496</v>
      </c>
      <c r="H2018">
        <v>62.12083333333333</v>
      </c>
    </row>
    <row r="2019" spans="1:8" x14ac:dyDescent="0.25">
      <c r="A2019" t="s">
        <v>2127</v>
      </c>
      <c r="B2019">
        <v>0.75555555555555554</v>
      </c>
      <c r="C2019">
        <v>0.22222222222222221</v>
      </c>
      <c r="D2019">
        <f t="shared" si="31"/>
        <v>2.2222222222222254E-2</v>
      </c>
      <c r="E2019">
        <v>4.517520846805402</v>
      </c>
      <c r="F2019">
        <v>61.619791666666664</v>
      </c>
      <c r="G2019">
        <v>4.5065242087543504</v>
      </c>
      <c r="H2019">
        <v>62.094791666666666</v>
      </c>
    </row>
    <row r="2020" spans="1:8" x14ac:dyDescent="0.25">
      <c r="A2020" t="s">
        <v>2128</v>
      </c>
      <c r="B2020">
        <v>0.64444444444444438</v>
      </c>
      <c r="C2020">
        <v>0.33333333333333331</v>
      </c>
      <c r="D2020">
        <f t="shared" si="31"/>
        <v>2.222222222222231E-2</v>
      </c>
      <c r="E2020">
        <v>4.517520846805402</v>
      </c>
      <c r="F2020">
        <v>61.619791666666664</v>
      </c>
      <c r="G2020">
        <v>4.4966951630670451</v>
      </c>
      <c r="H2020">
        <v>62.03541666666667</v>
      </c>
    </row>
    <row r="2021" spans="1:8" x14ac:dyDescent="0.25">
      <c r="A2021" t="s">
        <v>2129</v>
      </c>
      <c r="B2021">
        <v>0.66666666666666674</v>
      </c>
      <c r="C2021">
        <v>0.31111111111111112</v>
      </c>
      <c r="D2021">
        <f t="shared" si="31"/>
        <v>2.2222222222222143E-2</v>
      </c>
      <c r="E2021">
        <v>4.517520846805402</v>
      </c>
      <c r="F2021">
        <v>61.619791666666664</v>
      </c>
      <c r="G2021">
        <v>4.5143071922268909</v>
      </c>
      <c r="H2021">
        <v>62.068229166666669</v>
      </c>
    </row>
    <row r="2022" spans="1:8" x14ac:dyDescent="0.25">
      <c r="A2022" t="s">
        <v>2130</v>
      </c>
      <c r="B2022">
        <v>0.68888888888888888</v>
      </c>
      <c r="C2022">
        <v>0.28888888888888886</v>
      </c>
      <c r="D2022">
        <f t="shared" si="31"/>
        <v>2.2222222222222254E-2</v>
      </c>
      <c r="E2022">
        <v>4.517520846805402</v>
      </c>
      <c r="F2022">
        <v>61.619791666666664</v>
      </c>
      <c r="G2022">
        <v>4.5233876049856194</v>
      </c>
      <c r="H2022">
        <v>62.521875000000001</v>
      </c>
    </row>
    <row r="2023" spans="1:8" x14ac:dyDescent="0.25">
      <c r="A2023" t="s">
        <v>2131</v>
      </c>
      <c r="B2023">
        <v>0.68888888888888888</v>
      </c>
      <c r="C2023">
        <v>0.28888888888888886</v>
      </c>
      <c r="D2023">
        <f t="shared" si="31"/>
        <v>2.2222222222222254E-2</v>
      </c>
      <c r="E2023">
        <v>4.517520846805402</v>
      </c>
      <c r="F2023">
        <v>61.619791666666664</v>
      </c>
      <c r="G2023">
        <v>4.5046257747134568</v>
      </c>
      <c r="H2023">
        <v>62.258854166666666</v>
      </c>
    </row>
    <row r="2024" spans="1:8" x14ac:dyDescent="0.25">
      <c r="A2024" t="s">
        <v>2132</v>
      </c>
      <c r="B2024">
        <v>0.73333333333333339</v>
      </c>
      <c r="C2024">
        <v>0.24444444444444444</v>
      </c>
      <c r="D2024">
        <f t="shared" si="31"/>
        <v>2.2222222222222171E-2</v>
      </c>
      <c r="E2024">
        <v>4.517520846805402</v>
      </c>
      <c r="F2024">
        <v>61.619791666666664</v>
      </c>
      <c r="G2024">
        <v>4.5256839440674215</v>
      </c>
      <c r="H2024">
        <v>62.072916666666664</v>
      </c>
    </row>
    <row r="2025" spans="1:8" x14ac:dyDescent="0.25">
      <c r="A2025" t="s">
        <v>2133</v>
      </c>
      <c r="B2025">
        <v>0.77777777777777779</v>
      </c>
      <c r="C2025">
        <v>0.2</v>
      </c>
      <c r="D2025">
        <f t="shared" si="31"/>
        <v>2.2222222222222199E-2</v>
      </c>
      <c r="E2025">
        <v>4.517520846805402</v>
      </c>
      <c r="F2025">
        <v>61.619791666666664</v>
      </c>
      <c r="G2025">
        <v>4.5166385245860274</v>
      </c>
      <c r="H2025">
        <v>62.249479166666667</v>
      </c>
    </row>
    <row r="2026" spans="1:8" x14ac:dyDescent="0.25">
      <c r="A2026" t="s">
        <v>2134</v>
      </c>
      <c r="B2026">
        <v>0.64444444444444438</v>
      </c>
      <c r="C2026">
        <v>0.35555555555555557</v>
      </c>
      <c r="D2026">
        <f t="shared" si="31"/>
        <v>0</v>
      </c>
      <c r="E2026">
        <v>4.4979995074858898</v>
      </c>
      <c r="F2026">
        <v>61.58229166666667</v>
      </c>
      <c r="G2026">
        <v>4.5027099993511239</v>
      </c>
      <c r="H2026">
        <v>61.62083333333333</v>
      </c>
    </row>
    <row r="2027" spans="1:8" x14ac:dyDescent="0.25">
      <c r="A2027" t="s">
        <v>2135</v>
      </c>
      <c r="B2027">
        <v>0.75555555555555554</v>
      </c>
      <c r="C2027">
        <v>0.22222222222222221</v>
      </c>
      <c r="D2027">
        <f t="shared" si="31"/>
        <v>2.2222222222222254E-2</v>
      </c>
      <c r="E2027">
        <v>4.4979995074858898</v>
      </c>
      <c r="F2027">
        <v>61.58229166666667</v>
      </c>
      <c r="G2027">
        <v>4.5198040447490371</v>
      </c>
      <c r="H2027">
        <v>61.626041666666666</v>
      </c>
    </row>
    <row r="2028" spans="1:8" x14ac:dyDescent="0.25">
      <c r="A2028" t="s">
        <v>2136</v>
      </c>
      <c r="B2028">
        <v>0.64444444444444438</v>
      </c>
      <c r="C2028">
        <v>0.35555555555555557</v>
      </c>
      <c r="D2028">
        <f t="shared" si="31"/>
        <v>0</v>
      </c>
      <c r="E2028">
        <v>4.4979995074858898</v>
      </c>
      <c r="F2028">
        <v>61.58229166666667</v>
      </c>
      <c r="G2028">
        <v>4.4886268949099657</v>
      </c>
      <c r="H2028">
        <v>61.623958333333334</v>
      </c>
    </row>
    <row r="2029" spans="1:8" x14ac:dyDescent="0.25">
      <c r="A2029" t="s">
        <v>2137</v>
      </c>
      <c r="B2029">
        <v>0.68888888888888888</v>
      </c>
      <c r="C2029">
        <v>0.31111111111111112</v>
      </c>
      <c r="D2029">
        <f t="shared" si="31"/>
        <v>0</v>
      </c>
      <c r="E2029">
        <v>4.4979995074858898</v>
      </c>
      <c r="F2029">
        <v>61.58229166666667</v>
      </c>
      <c r="G2029">
        <v>4.4772170392460682</v>
      </c>
      <c r="H2029">
        <v>61.653125000000003</v>
      </c>
    </row>
    <row r="2030" spans="1:8" x14ac:dyDescent="0.25">
      <c r="A2030" t="s">
        <v>2138</v>
      </c>
      <c r="B2030">
        <v>0.68888888888888888</v>
      </c>
      <c r="C2030">
        <v>0.28888888888888886</v>
      </c>
      <c r="D2030">
        <f t="shared" si="31"/>
        <v>2.2222222222222254E-2</v>
      </c>
      <c r="E2030">
        <v>4.4979995074858898</v>
      </c>
      <c r="F2030">
        <v>61.58229166666667</v>
      </c>
      <c r="G2030">
        <v>4.490545208628375</v>
      </c>
      <c r="H2030">
        <v>61.623958333333334</v>
      </c>
    </row>
    <row r="2031" spans="1:8" x14ac:dyDescent="0.25">
      <c r="A2031" t="s">
        <v>2139</v>
      </c>
      <c r="B2031">
        <v>0.62222222222222223</v>
      </c>
      <c r="C2031">
        <v>0.35555555555555557</v>
      </c>
      <c r="D2031">
        <f t="shared" si="31"/>
        <v>2.2222222222222199E-2</v>
      </c>
      <c r="E2031">
        <v>4.4979995074858898</v>
      </c>
      <c r="F2031">
        <v>61.58229166666667</v>
      </c>
      <c r="G2031">
        <v>4.515988840903514</v>
      </c>
      <c r="H2031">
        <v>61.653125000000003</v>
      </c>
    </row>
    <row r="2032" spans="1:8" x14ac:dyDescent="0.25">
      <c r="A2032" t="s">
        <v>2140</v>
      </c>
      <c r="B2032">
        <v>0.68888888888888888</v>
      </c>
      <c r="C2032">
        <v>0.31111111111111112</v>
      </c>
      <c r="D2032">
        <f t="shared" si="31"/>
        <v>0</v>
      </c>
      <c r="E2032">
        <v>4.4979995074858898</v>
      </c>
      <c r="F2032">
        <v>61.58229166666667</v>
      </c>
      <c r="G2032">
        <v>4.5149524091481972</v>
      </c>
      <c r="H2032">
        <v>61.671354166666667</v>
      </c>
    </row>
    <row r="2033" spans="1:8" x14ac:dyDescent="0.25">
      <c r="A2033" t="s">
        <v>2141</v>
      </c>
      <c r="B2033">
        <v>0.71111111111111114</v>
      </c>
      <c r="C2033">
        <v>0.28888888888888886</v>
      </c>
      <c r="D2033">
        <f t="shared" si="31"/>
        <v>0</v>
      </c>
      <c r="E2033">
        <v>4.4979995074858898</v>
      </c>
      <c r="F2033">
        <v>61.58229166666667</v>
      </c>
      <c r="G2033">
        <v>4.4690758129182306</v>
      </c>
      <c r="H2033">
        <v>61.700520833333336</v>
      </c>
    </row>
    <row r="2034" spans="1:8" x14ac:dyDescent="0.25">
      <c r="A2034" t="s">
        <v>2142</v>
      </c>
      <c r="B2034">
        <v>0.66666666666666674</v>
      </c>
      <c r="C2034">
        <v>0.33333333333333331</v>
      </c>
      <c r="D2034">
        <f t="shared" si="31"/>
        <v>0</v>
      </c>
      <c r="E2034">
        <v>4.4979995074858898</v>
      </c>
      <c r="F2034">
        <v>61.58229166666667</v>
      </c>
      <c r="G2034">
        <v>4.5000607158330563</v>
      </c>
      <c r="H2034">
        <v>61.677604166666669</v>
      </c>
    </row>
    <row r="2035" spans="1:8" x14ac:dyDescent="0.25">
      <c r="A2035" t="s">
        <v>2143</v>
      </c>
      <c r="B2035">
        <v>0.8</v>
      </c>
      <c r="C2035">
        <v>0.2</v>
      </c>
      <c r="D2035">
        <f t="shared" si="31"/>
        <v>0</v>
      </c>
      <c r="E2035">
        <v>4.4979995074858898</v>
      </c>
      <c r="F2035">
        <v>61.58229166666667</v>
      </c>
      <c r="G2035">
        <v>4.4948258985925724</v>
      </c>
      <c r="H2035">
        <v>61.69166666666667</v>
      </c>
    </row>
    <row r="2036" spans="1:8" x14ac:dyDescent="0.25">
      <c r="A2036" t="s">
        <v>2144</v>
      </c>
      <c r="B2036">
        <v>0.73333333333333339</v>
      </c>
      <c r="C2036">
        <v>0.24444444444444444</v>
      </c>
      <c r="D2036">
        <f t="shared" si="31"/>
        <v>2.2222222222222171E-2</v>
      </c>
      <c r="E2036">
        <v>4.4979995074858898</v>
      </c>
      <c r="F2036">
        <v>61.58229166666667</v>
      </c>
      <c r="G2036">
        <v>4.5017258335155343</v>
      </c>
      <c r="H2036">
        <v>61.692187500000003</v>
      </c>
    </row>
    <row r="2037" spans="1:8" x14ac:dyDescent="0.25">
      <c r="A2037" t="s">
        <v>2145</v>
      </c>
      <c r="B2037">
        <v>0.66666666666666674</v>
      </c>
      <c r="C2037">
        <v>0.31111111111111112</v>
      </c>
      <c r="D2037">
        <f t="shared" si="31"/>
        <v>2.2222222222222143E-2</v>
      </c>
      <c r="E2037">
        <v>4.4979995074858898</v>
      </c>
      <c r="F2037">
        <v>61.58229166666667</v>
      </c>
      <c r="G2037">
        <v>4.4947813016044291</v>
      </c>
      <c r="H2037">
        <v>61.659374999999997</v>
      </c>
    </row>
    <row r="2038" spans="1:8" x14ac:dyDescent="0.25">
      <c r="A2038" t="s">
        <v>2146</v>
      </c>
      <c r="B2038">
        <v>0.73333333333333339</v>
      </c>
      <c r="C2038">
        <v>0.26666666666666666</v>
      </c>
      <c r="D2038">
        <f t="shared" si="31"/>
        <v>0</v>
      </c>
      <c r="E2038">
        <v>4.4979995074858898</v>
      </c>
      <c r="F2038">
        <v>61.58229166666667</v>
      </c>
      <c r="G2038">
        <v>4.4973710793884836</v>
      </c>
      <c r="H2038">
        <v>61.686458333333334</v>
      </c>
    </row>
    <row r="2039" spans="1:8" x14ac:dyDescent="0.25">
      <c r="A2039" t="s">
        <v>2147</v>
      </c>
      <c r="B2039">
        <v>0.77777777777777779</v>
      </c>
      <c r="C2039">
        <v>0.22222222222222221</v>
      </c>
      <c r="D2039">
        <f t="shared" si="31"/>
        <v>0</v>
      </c>
      <c r="E2039">
        <v>4.4979995074858898</v>
      </c>
      <c r="F2039">
        <v>61.58229166666667</v>
      </c>
      <c r="G2039">
        <v>4.5035177086566458</v>
      </c>
      <c r="H2039">
        <v>61.748958333333334</v>
      </c>
    </row>
    <row r="2040" spans="1:8" x14ac:dyDescent="0.25">
      <c r="A2040" t="s">
        <v>2148</v>
      </c>
      <c r="B2040">
        <v>0.77777777777777779</v>
      </c>
      <c r="C2040">
        <v>0.22222222222222221</v>
      </c>
      <c r="D2040">
        <f t="shared" si="31"/>
        <v>0</v>
      </c>
      <c r="E2040">
        <v>4.4979995074858898</v>
      </c>
      <c r="F2040">
        <v>61.58229166666667</v>
      </c>
      <c r="G2040">
        <v>4.4850574013000717</v>
      </c>
      <c r="H2040">
        <v>61.73854166666667</v>
      </c>
    </row>
    <row r="2041" spans="1:8" x14ac:dyDescent="0.25">
      <c r="A2041" t="s">
        <v>2149</v>
      </c>
      <c r="B2041">
        <v>0.71111111111111114</v>
      </c>
      <c r="C2041">
        <v>0.28888888888888886</v>
      </c>
      <c r="D2041">
        <f t="shared" si="31"/>
        <v>0</v>
      </c>
      <c r="E2041">
        <v>4.4979995074858898</v>
      </c>
      <c r="F2041">
        <v>61.58229166666667</v>
      </c>
      <c r="G2041">
        <v>4.4906130508006621</v>
      </c>
      <c r="H2041">
        <v>61.9</v>
      </c>
    </row>
    <row r="2042" spans="1:8" x14ac:dyDescent="0.25">
      <c r="A2042" t="s">
        <v>2150</v>
      </c>
      <c r="B2042">
        <v>0.77777777777777779</v>
      </c>
      <c r="C2042">
        <v>0.22222222222222221</v>
      </c>
      <c r="D2042">
        <f t="shared" si="31"/>
        <v>0</v>
      </c>
      <c r="E2042">
        <v>4.4979995074858898</v>
      </c>
      <c r="F2042">
        <v>61.58229166666667</v>
      </c>
      <c r="G2042">
        <v>4.4934078182797181</v>
      </c>
      <c r="H2042">
        <v>61.883854166666666</v>
      </c>
    </row>
    <row r="2043" spans="1:8" x14ac:dyDescent="0.25">
      <c r="A2043" t="s">
        <v>2151</v>
      </c>
      <c r="B2043">
        <v>0.46666666666666667</v>
      </c>
      <c r="C2043">
        <v>0.51111111111111107</v>
      </c>
      <c r="D2043">
        <f t="shared" si="31"/>
        <v>2.2222222222222254E-2</v>
      </c>
      <c r="E2043">
        <v>4.4979995074858898</v>
      </c>
      <c r="F2043">
        <v>61.58229166666667</v>
      </c>
      <c r="G2043">
        <v>4.4810615989794291</v>
      </c>
      <c r="H2043">
        <v>61.901041666666664</v>
      </c>
    </row>
    <row r="2044" spans="1:8" x14ac:dyDescent="0.25">
      <c r="A2044" t="s">
        <v>2152</v>
      </c>
      <c r="B2044">
        <v>0.75555555555555554</v>
      </c>
      <c r="C2044">
        <v>0.24444444444444444</v>
      </c>
      <c r="D2044">
        <f t="shared" si="31"/>
        <v>0</v>
      </c>
      <c r="E2044">
        <v>4.4979995074858898</v>
      </c>
      <c r="F2044">
        <v>61.58229166666667</v>
      </c>
      <c r="G2044">
        <v>4.4956759938227782</v>
      </c>
      <c r="H2044">
        <v>61.91041666666667</v>
      </c>
    </row>
    <row r="2045" spans="1:8" x14ac:dyDescent="0.25">
      <c r="A2045" t="s">
        <v>2153</v>
      </c>
      <c r="B2045">
        <v>0.62222222222222223</v>
      </c>
      <c r="C2045">
        <v>0.37777777777777777</v>
      </c>
      <c r="D2045">
        <f t="shared" si="31"/>
        <v>0</v>
      </c>
      <c r="E2045">
        <v>4.4979995074858898</v>
      </c>
      <c r="F2045">
        <v>61.58229166666667</v>
      </c>
      <c r="G2045">
        <v>4.5114193753811502</v>
      </c>
      <c r="H2045">
        <v>61.891666666666666</v>
      </c>
    </row>
    <row r="2046" spans="1:8" x14ac:dyDescent="0.25">
      <c r="A2046" t="s">
        <v>2154</v>
      </c>
      <c r="B2046">
        <v>0.6</v>
      </c>
      <c r="C2046">
        <v>0.37777777777777777</v>
      </c>
      <c r="D2046">
        <f t="shared" si="31"/>
        <v>2.2222222222222254E-2</v>
      </c>
      <c r="E2046">
        <v>4.4979995074858898</v>
      </c>
      <c r="F2046">
        <v>61.58229166666667</v>
      </c>
      <c r="G2046">
        <v>4.5089919652548103</v>
      </c>
      <c r="H2046">
        <v>61.891145833333333</v>
      </c>
    </row>
    <row r="2047" spans="1:8" x14ac:dyDescent="0.25">
      <c r="A2047" t="s">
        <v>2155</v>
      </c>
      <c r="B2047">
        <v>0.71111111111111114</v>
      </c>
      <c r="C2047">
        <v>0.28888888888888886</v>
      </c>
      <c r="D2047">
        <f t="shared" si="31"/>
        <v>0</v>
      </c>
      <c r="E2047">
        <v>4.4979995074858898</v>
      </c>
      <c r="F2047">
        <v>61.58229166666667</v>
      </c>
      <c r="G2047">
        <v>4.4976107674160906</v>
      </c>
      <c r="H2047">
        <v>61.971874999999997</v>
      </c>
    </row>
    <row r="2048" spans="1:8" x14ac:dyDescent="0.25">
      <c r="A2048" t="s">
        <v>2156</v>
      </c>
      <c r="B2048">
        <v>0.66666666666666674</v>
      </c>
      <c r="C2048">
        <v>0.33333333333333331</v>
      </c>
      <c r="D2048">
        <f t="shared" si="31"/>
        <v>0</v>
      </c>
      <c r="E2048">
        <v>4.4979995074858898</v>
      </c>
      <c r="F2048">
        <v>61.58229166666667</v>
      </c>
      <c r="G2048">
        <v>4.5230179898150089</v>
      </c>
      <c r="H2048">
        <v>61.95729166666667</v>
      </c>
    </row>
    <row r="2049" spans="1:8" x14ac:dyDescent="0.25">
      <c r="A2049" t="s">
        <v>2157</v>
      </c>
      <c r="B2049">
        <v>0.57777777777777772</v>
      </c>
      <c r="C2049">
        <v>0.4</v>
      </c>
      <c r="D2049">
        <f t="shared" si="31"/>
        <v>2.2222222222222254E-2</v>
      </c>
      <c r="E2049">
        <v>4.4979995074858898</v>
      </c>
      <c r="F2049">
        <v>61.58229166666667</v>
      </c>
      <c r="G2049">
        <v>4.4966580738481605</v>
      </c>
      <c r="H2049">
        <v>62.033854166666664</v>
      </c>
    </row>
    <row r="2050" spans="1:8" x14ac:dyDescent="0.25">
      <c r="A2050" t="s">
        <v>2158</v>
      </c>
      <c r="B2050">
        <v>0.66666666666666674</v>
      </c>
      <c r="C2050">
        <v>0.33333333333333331</v>
      </c>
      <c r="D2050">
        <f t="shared" si="31"/>
        <v>0</v>
      </c>
      <c r="E2050">
        <v>4.4979995074858898</v>
      </c>
      <c r="F2050">
        <v>61.58229166666667</v>
      </c>
      <c r="G2050">
        <v>4.5274354560875825</v>
      </c>
      <c r="H2050">
        <v>62.092708333333334</v>
      </c>
    </row>
    <row r="2051" spans="1:8" x14ac:dyDescent="0.25">
      <c r="A2051" t="s">
        <v>2159</v>
      </c>
      <c r="B2051">
        <v>0.77777777777777779</v>
      </c>
      <c r="C2051">
        <v>0.2</v>
      </c>
      <c r="D2051">
        <f t="shared" ref="D2051:D2114" si="32">1-B2051-C2051</f>
        <v>2.2222222222222199E-2</v>
      </c>
      <c r="E2051">
        <v>4.4979995074858898</v>
      </c>
      <c r="F2051">
        <v>61.58229166666667</v>
      </c>
      <c r="G2051">
        <v>4.4893369971764088</v>
      </c>
      <c r="H2051">
        <v>62.026041666666664</v>
      </c>
    </row>
    <row r="2052" spans="1:8" x14ac:dyDescent="0.25">
      <c r="A2052" t="s">
        <v>2160</v>
      </c>
      <c r="B2052">
        <v>0.62222222222222223</v>
      </c>
      <c r="C2052">
        <v>0.35555555555555557</v>
      </c>
      <c r="D2052">
        <f t="shared" si="32"/>
        <v>2.2222222222222199E-2</v>
      </c>
      <c r="E2052">
        <v>4.4979995074858898</v>
      </c>
      <c r="F2052">
        <v>61.58229166666667</v>
      </c>
      <c r="G2052">
        <v>4.4879764297858475</v>
      </c>
      <c r="H2052">
        <v>62.04270833333333</v>
      </c>
    </row>
    <row r="2053" spans="1:8" x14ac:dyDescent="0.25">
      <c r="A2053" t="s">
        <v>2161</v>
      </c>
      <c r="B2053">
        <v>0.73333333333333339</v>
      </c>
      <c r="C2053">
        <v>0.26666666666666666</v>
      </c>
      <c r="D2053">
        <f t="shared" si="32"/>
        <v>0</v>
      </c>
      <c r="E2053">
        <v>4.4979995074858898</v>
      </c>
      <c r="F2053">
        <v>61.58229166666667</v>
      </c>
      <c r="G2053">
        <v>4.5000773950152597</v>
      </c>
      <c r="H2053">
        <v>62</v>
      </c>
    </row>
    <row r="2054" spans="1:8" x14ac:dyDescent="0.25">
      <c r="A2054" t="s">
        <v>2162</v>
      </c>
      <c r="B2054">
        <v>0.73333333333333339</v>
      </c>
      <c r="C2054">
        <v>0.26666666666666666</v>
      </c>
      <c r="D2054">
        <f t="shared" si="32"/>
        <v>0</v>
      </c>
      <c r="E2054">
        <v>4.4979995074858898</v>
      </c>
      <c r="F2054">
        <v>61.58229166666667</v>
      </c>
      <c r="G2054">
        <v>4.4945599463946779</v>
      </c>
      <c r="H2054">
        <v>61.967708333333334</v>
      </c>
    </row>
    <row r="2055" spans="1:8" x14ac:dyDescent="0.25">
      <c r="A2055" t="s">
        <v>2163</v>
      </c>
      <c r="B2055">
        <v>0.53333333333333333</v>
      </c>
      <c r="C2055">
        <v>0.44444444444444442</v>
      </c>
      <c r="D2055">
        <f t="shared" si="32"/>
        <v>2.2222222222222254E-2</v>
      </c>
      <c r="E2055">
        <v>4.4979995074858898</v>
      </c>
      <c r="F2055">
        <v>61.58229166666667</v>
      </c>
      <c r="G2055">
        <v>4.4907385442622747</v>
      </c>
      <c r="H2055">
        <v>61.981250000000003</v>
      </c>
    </row>
    <row r="2056" spans="1:8" x14ac:dyDescent="0.25">
      <c r="A2056" t="s">
        <v>2164</v>
      </c>
      <c r="B2056">
        <v>0.62222222222222223</v>
      </c>
      <c r="C2056">
        <v>0.37777777777777777</v>
      </c>
      <c r="D2056">
        <f t="shared" si="32"/>
        <v>0</v>
      </c>
      <c r="E2056">
        <v>4.4979995074858898</v>
      </c>
      <c r="F2056">
        <v>61.58229166666667</v>
      </c>
      <c r="G2056">
        <v>4.4888966902810328</v>
      </c>
      <c r="H2056">
        <v>61.9921875</v>
      </c>
    </row>
    <row r="2057" spans="1:8" x14ac:dyDescent="0.25">
      <c r="A2057" t="s">
        <v>2165</v>
      </c>
      <c r="B2057">
        <v>0.68888888888888888</v>
      </c>
      <c r="C2057">
        <v>0.31111111111111112</v>
      </c>
      <c r="D2057">
        <f t="shared" si="32"/>
        <v>0</v>
      </c>
      <c r="E2057">
        <v>4.4979995074858898</v>
      </c>
      <c r="F2057">
        <v>61.58229166666667</v>
      </c>
      <c r="G2057">
        <v>4.4758574739083619</v>
      </c>
      <c r="H2057">
        <v>61.952083333333334</v>
      </c>
    </row>
    <row r="2058" spans="1:8" x14ac:dyDescent="0.25">
      <c r="A2058" t="s">
        <v>2166</v>
      </c>
      <c r="B2058">
        <v>0.66666666666666674</v>
      </c>
      <c r="C2058">
        <v>0.33333333333333331</v>
      </c>
      <c r="D2058">
        <f t="shared" si="32"/>
        <v>0</v>
      </c>
      <c r="E2058">
        <v>4.4979995074858898</v>
      </c>
      <c r="F2058">
        <v>61.58229166666667</v>
      </c>
      <c r="G2058">
        <v>4.4915613418376861</v>
      </c>
      <c r="H2058">
        <v>62.121875000000003</v>
      </c>
    </row>
    <row r="2059" spans="1:8" x14ac:dyDescent="0.25">
      <c r="A2059" t="s">
        <v>2167</v>
      </c>
      <c r="B2059">
        <v>0.6</v>
      </c>
      <c r="C2059">
        <v>0.4</v>
      </c>
      <c r="D2059">
        <f t="shared" si="32"/>
        <v>0</v>
      </c>
      <c r="E2059">
        <v>4.4979995074858898</v>
      </c>
      <c r="F2059">
        <v>61.58229166666667</v>
      </c>
      <c r="G2059">
        <v>4.4948260925285242</v>
      </c>
      <c r="H2059">
        <v>61.975520833333334</v>
      </c>
    </row>
    <row r="2060" spans="1:8" x14ac:dyDescent="0.25">
      <c r="A2060" t="s">
        <v>2168</v>
      </c>
      <c r="B2060">
        <v>0.82222222222222219</v>
      </c>
      <c r="C2060">
        <v>0.17777777777777778</v>
      </c>
      <c r="D2060">
        <f t="shared" si="32"/>
        <v>0</v>
      </c>
      <c r="E2060">
        <v>4.4979995074858898</v>
      </c>
      <c r="F2060">
        <v>61.58229166666667</v>
      </c>
      <c r="G2060">
        <v>4.5109905172681408</v>
      </c>
      <c r="H2060">
        <v>61.921875</v>
      </c>
    </row>
    <row r="2061" spans="1:8" x14ac:dyDescent="0.25">
      <c r="A2061" t="s">
        <v>2169</v>
      </c>
      <c r="B2061">
        <v>0.68888888888888888</v>
      </c>
      <c r="C2061">
        <v>0.31111111111111112</v>
      </c>
      <c r="D2061">
        <f t="shared" si="32"/>
        <v>0</v>
      </c>
      <c r="E2061">
        <v>4.4979995074858898</v>
      </c>
      <c r="F2061">
        <v>61.58229166666667</v>
      </c>
      <c r="G2061">
        <v>4.5015678743767831</v>
      </c>
      <c r="H2061">
        <v>61.990104166666669</v>
      </c>
    </row>
    <row r="2062" spans="1:8" x14ac:dyDescent="0.25">
      <c r="A2062" t="s">
        <v>2170</v>
      </c>
      <c r="B2062">
        <v>0.62222222222222223</v>
      </c>
      <c r="C2062">
        <v>0.37777777777777777</v>
      </c>
      <c r="D2062">
        <f t="shared" si="32"/>
        <v>0</v>
      </c>
      <c r="E2062">
        <v>4.4979995074858898</v>
      </c>
      <c r="F2062">
        <v>61.58229166666667</v>
      </c>
      <c r="G2062">
        <v>4.5038912207840447</v>
      </c>
      <c r="H2062">
        <v>61.995312499999997</v>
      </c>
    </row>
    <row r="2063" spans="1:8" x14ac:dyDescent="0.25">
      <c r="A2063" t="s">
        <v>2171</v>
      </c>
      <c r="B2063">
        <v>0.75555555555555554</v>
      </c>
      <c r="C2063">
        <v>0.24444444444444444</v>
      </c>
      <c r="D2063">
        <f t="shared" si="32"/>
        <v>0</v>
      </c>
      <c r="E2063">
        <v>4.4979995074858898</v>
      </c>
      <c r="F2063">
        <v>61.58229166666667</v>
      </c>
      <c r="G2063">
        <v>4.4934643275938422</v>
      </c>
      <c r="H2063">
        <v>61.985416666666666</v>
      </c>
    </row>
    <row r="2064" spans="1:8" x14ac:dyDescent="0.25">
      <c r="A2064" t="s">
        <v>2172</v>
      </c>
      <c r="B2064">
        <v>0.66666666666666674</v>
      </c>
      <c r="C2064">
        <v>0.31111111111111112</v>
      </c>
      <c r="D2064">
        <f t="shared" si="32"/>
        <v>2.2222222222222143E-2</v>
      </c>
      <c r="E2064">
        <v>4.4979995074858898</v>
      </c>
      <c r="F2064">
        <v>61.58229166666667</v>
      </c>
      <c r="G2064">
        <v>4.501480007875907</v>
      </c>
      <c r="H2064">
        <v>62.024479166666666</v>
      </c>
    </row>
    <row r="2065" spans="1:8" x14ac:dyDescent="0.25">
      <c r="A2065" t="s">
        <v>2173</v>
      </c>
      <c r="B2065">
        <v>0.91111111111111109</v>
      </c>
      <c r="C2065">
        <v>8.8888888888888892E-2</v>
      </c>
      <c r="D2065">
        <f t="shared" si="32"/>
        <v>0</v>
      </c>
      <c r="E2065">
        <v>4.4979995074858898</v>
      </c>
      <c r="F2065">
        <v>61.58229166666667</v>
      </c>
      <c r="G2065">
        <v>4.4809628470714831</v>
      </c>
      <c r="H2065">
        <v>62.006250000000001</v>
      </c>
    </row>
    <row r="2066" spans="1:8" x14ac:dyDescent="0.25">
      <c r="A2066" t="s">
        <v>2174</v>
      </c>
      <c r="B2066">
        <v>0.62222222222222223</v>
      </c>
      <c r="C2066">
        <v>0.37777777777777777</v>
      </c>
      <c r="D2066">
        <f t="shared" si="32"/>
        <v>0</v>
      </c>
      <c r="E2066">
        <v>4.4979995074858898</v>
      </c>
      <c r="F2066">
        <v>61.58229166666667</v>
      </c>
      <c r="G2066">
        <v>4.4964856431336608</v>
      </c>
      <c r="H2066">
        <v>62.033854166666664</v>
      </c>
    </row>
    <row r="2067" spans="1:8" x14ac:dyDescent="0.25">
      <c r="A2067" t="s">
        <v>2175</v>
      </c>
      <c r="B2067">
        <v>0.68888888888888888</v>
      </c>
      <c r="C2067">
        <v>0.31111111111111112</v>
      </c>
      <c r="D2067">
        <f t="shared" si="32"/>
        <v>0</v>
      </c>
      <c r="E2067">
        <v>4.4979995074858898</v>
      </c>
      <c r="F2067">
        <v>61.58229166666667</v>
      </c>
      <c r="G2067">
        <v>4.5236507033368634</v>
      </c>
      <c r="H2067">
        <v>62.100520833333334</v>
      </c>
    </row>
    <row r="2068" spans="1:8" x14ac:dyDescent="0.25">
      <c r="A2068" t="s">
        <v>2176</v>
      </c>
      <c r="B2068">
        <v>0.62222222222222223</v>
      </c>
      <c r="C2068">
        <v>0.37777777777777777</v>
      </c>
      <c r="D2068">
        <f t="shared" si="32"/>
        <v>0</v>
      </c>
      <c r="E2068">
        <v>4.4979995074858898</v>
      </c>
      <c r="F2068">
        <v>61.58229166666667</v>
      </c>
      <c r="G2068">
        <v>4.4882628508506865</v>
      </c>
      <c r="H2068">
        <v>62.013541666666669</v>
      </c>
    </row>
    <row r="2069" spans="1:8" x14ac:dyDescent="0.25">
      <c r="A2069" t="s">
        <v>2177</v>
      </c>
      <c r="B2069">
        <v>0.73333333333333339</v>
      </c>
      <c r="C2069">
        <v>0.26666666666666666</v>
      </c>
      <c r="D2069">
        <f t="shared" si="32"/>
        <v>0</v>
      </c>
      <c r="E2069">
        <v>4.4979995074858898</v>
      </c>
      <c r="F2069">
        <v>61.58229166666667</v>
      </c>
      <c r="G2069">
        <v>4.4859418102668549</v>
      </c>
      <c r="H2069">
        <v>62.059375000000003</v>
      </c>
    </row>
    <row r="2070" spans="1:8" x14ac:dyDescent="0.25">
      <c r="A2070" t="s">
        <v>2178</v>
      </c>
      <c r="B2070">
        <v>0.64444444444444438</v>
      </c>
      <c r="C2070">
        <v>0.31111111111111112</v>
      </c>
      <c r="D2070">
        <f t="shared" si="32"/>
        <v>4.4444444444444509E-2</v>
      </c>
      <c r="E2070">
        <v>4.4979995074858898</v>
      </c>
      <c r="F2070">
        <v>61.58229166666667</v>
      </c>
      <c r="G2070">
        <v>4.4891653086088334</v>
      </c>
      <c r="H2070">
        <v>62.005208333333336</v>
      </c>
    </row>
    <row r="2071" spans="1:8" x14ac:dyDescent="0.25">
      <c r="A2071" t="s">
        <v>2179</v>
      </c>
      <c r="B2071">
        <v>0.68888888888888888</v>
      </c>
      <c r="C2071">
        <v>0.31111111111111112</v>
      </c>
      <c r="D2071">
        <f t="shared" si="32"/>
        <v>0</v>
      </c>
      <c r="E2071">
        <v>4.4979995074858898</v>
      </c>
      <c r="F2071">
        <v>61.58229166666667</v>
      </c>
      <c r="G2071">
        <v>4.4928518481148165</v>
      </c>
      <c r="H2071">
        <v>62.003124999999997</v>
      </c>
    </row>
    <row r="2072" spans="1:8" x14ac:dyDescent="0.25">
      <c r="A2072" t="s">
        <v>2180</v>
      </c>
      <c r="B2072">
        <v>0.53333333333333333</v>
      </c>
      <c r="C2072">
        <v>0.42222222222222222</v>
      </c>
      <c r="D2072">
        <f t="shared" si="32"/>
        <v>4.4444444444444453E-2</v>
      </c>
      <c r="E2072">
        <v>4.4979995074858898</v>
      </c>
      <c r="F2072">
        <v>61.58229166666667</v>
      </c>
      <c r="G2072">
        <v>4.4772862854381517</v>
      </c>
      <c r="H2072">
        <v>62.024479166666666</v>
      </c>
    </row>
    <row r="2073" spans="1:8" x14ac:dyDescent="0.25">
      <c r="A2073" t="s">
        <v>2181</v>
      </c>
      <c r="B2073">
        <v>0.77777777777777779</v>
      </c>
      <c r="C2073">
        <v>0.2</v>
      </c>
      <c r="D2073">
        <f t="shared" si="32"/>
        <v>2.2222222222222199E-2</v>
      </c>
      <c r="E2073">
        <v>4.4979995074858898</v>
      </c>
      <c r="F2073">
        <v>61.58229166666667</v>
      </c>
      <c r="G2073">
        <v>4.5013213507668537</v>
      </c>
      <c r="H2073">
        <v>62.012500000000003</v>
      </c>
    </row>
    <row r="2074" spans="1:8" x14ac:dyDescent="0.25">
      <c r="A2074" t="s">
        <v>2182</v>
      </c>
      <c r="B2074">
        <v>0.62222222222222223</v>
      </c>
      <c r="C2074">
        <v>0.37777777777777777</v>
      </c>
      <c r="D2074">
        <f t="shared" si="32"/>
        <v>0</v>
      </c>
      <c r="E2074">
        <v>4.4979995074858898</v>
      </c>
      <c r="F2074">
        <v>61.58229166666667</v>
      </c>
      <c r="G2074">
        <v>4.4894592161936542</v>
      </c>
      <c r="H2074">
        <v>62.09739583333333</v>
      </c>
    </row>
    <row r="2075" spans="1:8" x14ac:dyDescent="0.25">
      <c r="A2075" t="s">
        <v>2183</v>
      </c>
      <c r="B2075">
        <v>0.77777777777777779</v>
      </c>
      <c r="C2075">
        <v>0.22222222222222221</v>
      </c>
      <c r="D2075">
        <f t="shared" si="32"/>
        <v>0</v>
      </c>
      <c r="E2075">
        <v>4.4979995074858898</v>
      </c>
      <c r="F2075">
        <v>61.58229166666667</v>
      </c>
      <c r="G2075">
        <v>4.5022051142591044</v>
      </c>
      <c r="H2075">
        <v>62.086979166666666</v>
      </c>
    </row>
    <row r="2076" spans="1:8" x14ac:dyDescent="0.25">
      <c r="A2076" t="s">
        <v>2184</v>
      </c>
      <c r="B2076">
        <v>0.8</v>
      </c>
      <c r="C2076">
        <v>0.2</v>
      </c>
      <c r="D2076">
        <f t="shared" si="32"/>
        <v>0</v>
      </c>
      <c r="E2076">
        <v>4.4979995074858898</v>
      </c>
      <c r="F2076">
        <v>61.58229166666667</v>
      </c>
      <c r="G2076">
        <v>4.4832828172474866</v>
      </c>
      <c r="H2076">
        <v>62.08229166666667</v>
      </c>
    </row>
    <row r="2077" spans="1:8" x14ac:dyDescent="0.25">
      <c r="A2077" t="s">
        <v>2185</v>
      </c>
      <c r="B2077">
        <v>0.68888888888888888</v>
      </c>
      <c r="C2077">
        <v>0.28888888888888886</v>
      </c>
      <c r="D2077">
        <f t="shared" si="32"/>
        <v>2.2222222222222254E-2</v>
      </c>
      <c r="E2077">
        <v>4.4979995074858898</v>
      </c>
      <c r="F2077">
        <v>61.58229166666667</v>
      </c>
      <c r="G2077">
        <v>4.4988957943001857</v>
      </c>
      <c r="H2077">
        <v>62.04270833333333</v>
      </c>
    </row>
    <row r="2078" spans="1:8" x14ac:dyDescent="0.25">
      <c r="A2078" t="s">
        <v>2186</v>
      </c>
      <c r="B2078">
        <v>0.77777777777777779</v>
      </c>
      <c r="C2078">
        <v>0.22222222222222221</v>
      </c>
      <c r="D2078">
        <f t="shared" si="32"/>
        <v>0</v>
      </c>
      <c r="E2078">
        <v>4.4979995074858898</v>
      </c>
      <c r="F2078">
        <v>61.58229166666667</v>
      </c>
      <c r="G2078">
        <v>4.5025210594108929</v>
      </c>
      <c r="H2078">
        <v>62.0625</v>
      </c>
    </row>
    <row r="2079" spans="1:8" x14ac:dyDescent="0.25">
      <c r="A2079" t="s">
        <v>2187</v>
      </c>
      <c r="B2079">
        <v>0.62222222222222223</v>
      </c>
      <c r="C2079">
        <v>0.37777777777777777</v>
      </c>
      <c r="D2079">
        <f t="shared" si="32"/>
        <v>0</v>
      </c>
      <c r="E2079">
        <v>4.4979995074858898</v>
      </c>
      <c r="F2079">
        <v>61.58229166666667</v>
      </c>
      <c r="G2079">
        <v>4.4910196075905748</v>
      </c>
      <c r="H2079">
        <v>62.040624999999999</v>
      </c>
    </row>
    <row r="2080" spans="1:8" x14ac:dyDescent="0.25">
      <c r="A2080" t="s">
        <v>2188</v>
      </c>
      <c r="B2080">
        <v>0.64444444444444438</v>
      </c>
      <c r="C2080">
        <v>0.35555555555555557</v>
      </c>
      <c r="D2080">
        <f t="shared" si="32"/>
        <v>0</v>
      </c>
      <c r="E2080">
        <v>4.4979995074858898</v>
      </c>
      <c r="F2080">
        <v>61.58229166666667</v>
      </c>
      <c r="G2080">
        <v>4.4959610598125996</v>
      </c>
      <c r="H2080">
        <v>62.04270833333333</v>
      </c>
    </row>
    <row r="2081" spans="1:8" x14ac:dyDescent="0.25">
      <c r="A2081" t="s">
        <v>2189</v>
      </c>
      <c r="B2081">
        <v>0.64444444444444438</v>
      </c>
      <c r="C2081">
        <v>0.33333333333333331</v>
      </c>
      <c r="D2081">
        <f t="shared" si="32"/>
        <v>2.222222222222231E-2</v>
      </c>
      <c r="E2081">
        <v>4.4979995074858898</v>
      </c>
      <c r="F2081">
        <v>61.58229166666667</v>
      </c>
      <c r="G2081">
        <v>4.499885019987425</v>
      </c>
      <c r="H2081">
        <v>62.057291666666664</v>
      </c>
    </row>
    <row r="2082" spans="1:8" x14ac:dyDescent="0.25">
      <c r="A2082" t="s">
        <v>2190</v>
      </c>
      <c r="B2082">
        <v>0.68888888888888888</v>
      </c>
      <c r="C2082">
        <v>0.31111111111111112</v>
      </c>
      <c r="D2082">
        <f t="shared" si="32"/>
        <v>0</v>
      </c>
      <c r="E2082">
        <v>4.4979995074858898</v>
      </c>
      <c r="F2082">
        <v>61.58229166666667</v>
      </c>
      <c r="G2082">
        <v>4.4908233811782425</v>
      </c>
      <c r="H2082">
        <v>62.028125000000003</v>
      </c>
    </row>
    <row r="2083" spans="1:8" x14ac:dyDescent="0.25">
      <c r="A2083" t="s">
        <v>2191</v>
      </c>
      <c r="B2083">
        <v>0.73333333333333339</v>
      </c>
      <c r="C2083">
        <v>0.26666666666666666</v>
      </c>
      <c r="D2083">
        <f t="shared" si="32"/>
        <v>0</v>
      </c>
      <c r="E2083">
        <v>4.4979995074858898</v>
      </c>
      <c r="F2083">
        <v>61.58229166666667</v>
      </c>
      <c r="G2083">
        <v>4.525056900528984</v>
      </c>
      <c r="H2083">
        <v>62.104166666666664</v>
      </c>
    </row>
    <row r="2084" spans="1:8" x14ac:dyDescent="0.25">
      <c r="A2084" t="s">
        <v>2192</v>
      </c>
      <c r="B2084">
        <v>0.55555555555555558</v>
      </c>
      <c r="C2084">
        <v>0.44444444444444442</v>
      </c>
      <c r="D2084">
        <f t="shared" si="32"/>
        <v>0</v>
      </c>
      <c r="E2084">
        <v>4.4979995074858898</v>
      </c>
      <c r="F2084">
        <v>61.58229166666667</v>
      </c>
      <c r="G2084">
        <v>4.4914727580690652</v>
      </c>
      <c r="H2084">
        <v>62.0859375</v>
      </c>
    </row>
    <row r="2085" spans="1:8" x14ac:dyDescent="0.25">
      <c r="A2085" t="s">
        <v>2193</v>
      </c>
      <c r="B2085">
        <v>0.71111111111111114</v>
      </c>
      <c r="C2085">
        <v>0.26666666666666666</v>
      </c>
      <c r="D2085">
        <f t="shared" si="32"/>
        <v>2.2222222222222199E-2</v>
      </c>
      <c r="E2085">
        <v>4.4979995074858898</v>
      </c>
      <c r="F2085">
        <v>61.58229166666667</v>
      </c>
      <c r="G2085">
        <v>4.5078520810038958</v>
      </c>
      <c r="H2085">
        <v>62.04270833333333</v>
      </c>
    </row>
    <row r="2086" spans="1:8" x14ac:dyDescent="0.25">
      <c r="A2086" t="s">
        <v>2194</v>
      </c>
      <c r="B2086">
        <v>0.66666666666666674</v>
      </c>
      <c r="C2086">
        <v>0.31111111111111112</v>
      </c>
      <c r="D2086">
        <f t="shared" si="32"/>
        <v>2.2222222222222143E-2</v>
      </c>
      <c r="E2086">
        <v>4.4979995074858898</v>
      </c>
      <c r="F2086">
        <v>61.58229166666667</v>
      </c>
      <c r="G2086">
        <v>4.4987850580974564</v>
      </c>
      <c r="H2086">
        <v>62.04270833333333</v>
      </c>
    </row>
    <row r="2087" spans="1:8" x14ac:dyDescent="0.25">
      <c r="A2087" t="s">
        <v>2195</v>
      </c>
      <c r="B2087">
        <v>0.68888888888888888</v>
      </c>
      <c r="C2087">
        <v>0.31111111111111112</v>
      </c>
      <c r="D2087">
        <f t="shared" si="32"/>
        <v>0</v>
      </c>
      <c r="E2087">
        <v>4.4979995074858898</v>
      </c>
      <c r="F2087">
        <v>61.58229166666667</v>
      </c>
      <c r="G2087">
        <v>4.4978021689566487</v>
      </c>
      <c r="H2087">
        <v>62.042187499999997</v>
      </c>
    </row>
    <row r="2088" spans="1:8" x14ac:dyDescent="0.25">
      <c r="A2088" t="s">
        <v>2196</v>
      </c>
      <c r="B2088">
        <v>0.55555555555555558</v>
      </c>
      <c r="C2088">
        <v>0.44444444444444442</v>
      </c>
      <c r="D2088">
        <f t="shared" si="32"/>
        <v>0</v>
      </c>
      <c r="E2088">
        <v>4.4979995074858898</v>
      </c>
      <c r="F2088">
        <v>61.58229166666667</v>
      </c>
      <c r="G2088">
        <v>4.4765248149137173</v>
      </c>
      <c r="H2088">
        <v>61.983854166666667</v>
      </c>
    </row>
    <row r="2089" spans="1:8" x14ac:dyDescent="0.25">
      <c r="A2089" t="s">
        <v>2197</v>
      </c>
      <c r="B2089">
        <v>0.64444444444444438</v>
      </c>
      <c r="C2089">
        <v>0.35555555555555557</v>
      </c>
      <c r="D2089">
        <f t="shared" si="32"/>
        <v>0</v>
      </c>
      <c r="E2089">
        <v>4.4979995074858898</v>
      </c>
      <c r="F2089">
        <v>61.58229166666667</v>
      </c>
      <c r="G2089">
        <v>4.5030571662677943</v>
      </c>
      <c r="H2089">
        <v>62.03125</v>
      </c>
    </row>
    <row r="2090" spans="1:8" x14ac:dyDescent="0.25">
      <c r="A2090" t="s">
        <v>2198</v>
      </c>
      <c r="B2090">
        <v>0.71111111111111114</v>
      </c>
      <c r="C2090">
        <v>0.28888888888888886</v>
      </c>
      <c r="D2090">
        <f t="shared" si="32"/>
        <v>0</v>
      </c>
      <c r="E2090">
        <v>4.4979995074858898</v>
      </c>
      <c r="F2090">
        <v>61.58229166666667</v>
      </c>
      <c r="G2090">
        <v>4.4958213430217873</v>
      </c>
      <c r="H2090">
        <v>62.05885416666667</v>
      </c>
    </row>
    <row r="2091" spans="1:8" x14ac:dyDescent="0.25">
      <c r="A2091" t="s">
        <v>2199</v>
      </c>
      <c r="B2091">
        <v>0.71111111111111114</v>
      </c>
      <c r="C2091">
        <v>0.28888888888888886</v>
      </c>
      <c r="D2091">
        <f t="shared" si="32"/>
        <v>0</v>
      </c>
      <c r="E2091">
        <v>4.4979995074858898</v>
      </c>
      <c r="F2091">
        <v>61.58229166666667</v>
      </c>
      <c r="G2091">
        <v>4.4948595571050527</v>
      </c>
      <c r="H2091">
        <v>62.057812499999997</v>
      </c>
    </row>
    <row r="2092" spans="1:8" x14ac:dyDescent="0.25">
      <c r="A2092" t="s">
        <v>2200</v>
      </c>
      <c r="B2092">
        <v>0.73333333333333339</v>
      </c>
      <c r="C2092">
        <v>0.26666666666666666</v>
      </c>
      <c r="D2092">
        <f t="shared" si="32"/>
        <v>0</v>
      </c>
      <c r="E2092">
        <v>4.4979995074858898</v>
      </c>
      <c r="F2092">
        <v>61.58229166666667</v>
      </c>
      <c r="G2092">
        <v>4.4999856610602658</v>
      </c>
      <c r="H2092">
        <v>62.456249999999997</v>
      </c>
    </row>
    <row r="2093" spans="1:8" x14ac:dyDescent="0.25">
      <c r="A2093" t="s">
        <v>2201</v>
      </c>
      <c r="B2093">
        <v>0.8</v>
      </c>
      <c r="C2093">
        <v>0.2</v>
      </c>
      <c r="D2093">
        <f t="shared" si="32"/>
        <v>0</v>
      </c>
      <c r="E2093">
        <v>4.4979995074858898</v>
      </c>
      <c r="F2093">
        <v>61.58229166666667</v>
      </c>
      <c r="G2093">
        <v>4.5125325953548359</v>
      </c>
      <c r="H2093">
        <v>62.088020833333331</v>
      </c>
    </row>
    <row r="2094" spans="1:8" x14ac:dyDescent="0.25">
      <c r="A2094" t="s">
        <v>2202</v>
      </c>
      <c r="B2094">
        <v>0.62222222222222223</v>
      </c>
      <c r="C2094">
        <v>0.35555555555555557</v>
      </c>
      <c r="D2094">
        <f t="shared" si="32"/>
        <v>2.2222222222222199E-2</v>
      </c>
      <c r="E2094">
        <v>4.4979995074858898</v>
      </c>
      <c r="F2094">
        <v>61.58229166666667</v>
      </c>
      <c r="G2094">
        <v>4.5094326434755496</v>
      </c>
      <c r="H2094">
        <v>62.12083333333333</v>
      </c>
    </row>
    <row r="2095" spans="1:8" x14ac:dyDescent="0.25">
      <c r="A2095" t="s">
        <v>2203</v>
      </c>
      <c r="B2095">
        <v>0.71111111111111114</v>
      </c>
      <c r="C2095">
        <v>0.28888888888888886</v>
      </c>
      <c r="D2095">
        <f t="shared" si="32"/>
        <v>0</v>
      </c>
      <c r="E2095">
        <v>4.4979995074858898</v>
      </c>
      <c r="F2095">
        <v>61.58229166666667</v>
      </c>
      <c r="G2095">
        <v>4.5065242087543504</v>
      </c>
      <c r="H2095">
        <v>62.094791666666666</v>
      </c>
    </row>
    <row r="2096" spans="1:8" x14ac:dyDescent="0.25">
      <c r="A2096" t="s">
        <v>2204</v>
      </c>
      <c r="B2096">
        <v>0.66666666666666674</v>
      </c>
      <c r="C2096">
        <v>0.33333333333333331</v>
      </c>
      <c r="D2096">
        <f t="shared" si="32"/>
        <v>0</v>
      </c>
      <c r="E2096">
        <v>4.4979995074858898</v>
      </c>
      <c r="F2096">
        <v>61.58229166666667</v>
      </c>
      <c r="G2096">
        <v>4.4966951630670451</v>
      </c>
      <c r="H2096">
        <v>62.03541666666667</v>
      </c>
    </row>
    <row r="2097" spans="1:8" x14ac:dyDescent="0.25">
      <c r="A2097" t="s">
        <v>2205</v>
      </c>
      <c r="B2097">
        <v>0.71111111111111114</v>
      </c>
      <c r="C2097">
        <v>0.28888888888888886</v>
      </c>
      <c r="D2097">
        <f t="shared" si="32"/>
        <v>0</v>
      </c>
      <c r="E2097">
        <v>4.4979995074858898</v>
      </c>
      <c r="F2097">
        <v>61.58229166666667</v>
      </c>
      <c r="G2097">
        <v>4.5143071922268909</v>
      </c>
      <c r="H2097">
        <v>62.068229166666669</v>
      </c>
    </row>
    <row r="2098" spans="1:8" x14ac:dyDescent="0.25">
      <c r="A2098" t="s">
        <v>2206</v>
      </c>
      <c r="B2098">
        <v>0.64444444444444438</v>
      </c>
      <c r="C2098">
        <v>0.35555555555555557</v>
      </c>
      <c r="D2098">
        <f t="shared" si="32"/>
        <v>0</v>
      </c>
      <c r="E2098">
        <v>4.4979995074858898</v>
      </c>
      <c r="F2098">
        <v>61.58229166666667</v>
      </c>
      <c r="G2098">
        <v>4.5233876049856194</v>
      </c>
      <c r="H2098">
        <v>62.521875000000001</v>
      </c>
    </row>
    <row r="2099" spans="1:8" x14ac:dyDescent="0.25">
      <c r="A2099" t="s">
        <v>2207</v>
      </c>
      <c r="B2099">
        <v>0.73333333333333339</v>
      </c>
      <c r="C2099">
        <v>0.26666666666666666</v>
      </c>
      <c r="D2099">
        <f t="shared" si="32"/>
        <v>0</v>
      </c>
      <c r="E2099">
        <v>4.4979995074858898</v>
      </c>
      <c r="F2099">
        <v>61.58229166666667</v>
      </c>
      <c r="G2099">
        <v>4.5046257747134568</v>
      </c>
      <c r="H2099">
        <v>62.258854166666666</v>
      </c>
    </row>
    <row r="2100" spans="1:8" x14ac:dyDescent="0.25">
      <c r="A2100" t="s">
        <v>2208</v>
      </c>
      <c r="B2100">
        <v>0.75555555555555554</v>
      </c>
      <c r="C2100">
        <v>0.24444444444444444</v>
      </c>
      <c r="D2100">
        <f t="shared" si="32"/>
        <v>0</v>
      </c>
      <c r="E2100">
        <v>4.4979995074858898</v>
      </c>
      <c r="F2100">
        <v>61.58229166666667</v>
      </c>
      <c r="G2100">
        <v>4.5256839440674215</v>
      </c>
      <c r="H2100">
        <v>62.072916666666664</v>
      </c>
    </row>
    <row r="2101" spans="1:8" x14ac:dyDescent="0.25">
      <c r="A2101" t="s">
        <v>2209</v>
      </c>
      <c r="B2101">
        <v>0.82222222222222219</v>
      </c>
      <c r="C2101">
        <v>0.17777777777777778</v>
      </c>
      <c r="D2101">
        <f t="shared" si="32"/>
        <v>0</v>
      </c>
      <c r="E2101">
        <v>4.4979995074858898</v>
      </c>
      <c r="F2101">
        <v>61.58229166666667</v>
      </c>
      <c r="G2101">
        <v>4.5166385245860274</v>
      </c>
      <c r="H2101">
        <v>62.249479166666667</v>
      </c>
    </row>
    <row r="2102" spans="1:8" x14ac:dyDescent="0.25">
      <c r="A2102" t="s">
        <v>2210</v>
      </c>
      <c r="B2102">
        <v>0.82222222222222219</v>
      </c>
      <c r="C2102">
        <v>0.15555555555555556</v>
      </c>
      <c r="D2102">
        <f t="shared" si="32"/>
        <v>2.2222222222222254E-2</v>
      </c>
      <c r="E2102">
        <v>4.5027099993511239</v>
      </c>
      <c r="F2102">
        <v>61.62083333333333</v>
      </c>
      <c r="G2102">
        <v>4.5198040447490371</v>
      </c>
      <c r="H2102">
        <v>61.626041666666666</v>
      </c>
    </row>
    <row r="2103" spans="1:8" x14ac:dyDescent="0.25">
      <c r="A2103" t="s">
        <v>2211</v>
      </c>
      <c r="B2103">
        <v>0.73333333333333339</v>
      </c>
      <c r="C2103">
        <v>0.26666666666666666</v>
      </c>
      <c r="D2103">
        <f t="shared" si="32"/>
        <v>0</v>
      </c>
      <c r="E2103">
        <v>4.5027099993511239</v>
      </c>
      <c r="F2103">
        <v>61.62083333333333</v>
      </c>
      <c r="G2103">
        <v>4.4886268949099657</v>
      </c>
      <c r="H2103">
        <v>61.623958333333334</v>
      </c>
    </row>
    <row r="2104" spans="1:8" x14ac:dyDescent="0.25">
      <c r="A2104" t="s">
        <v>2212</v>
      </c>
      <c r="B2104">
        <v>0.77777777777777779</v>
      </c>
      <c r="C2104">
        <v>0.22222222222222221</v>
      </c>
      <c r="D2104">
        <f t="shared" si="32"/>
        <v>0</v>
      </c>
      <c r="E2104">
        <v>4.5027099993511239</v>
      </c>
      <c r="F2104">
        <v>61.62083333333333</v>
      </c>
      <c r="G2104">
        <v>4.4772170392460682</v>
      </c>
      <c r="H2104">
        <v>61.653125000000003</v>
      </c>
    </row>
    <row r="2105" spans="1:8" x14ac:dyDescent="0.25">
      <c r="A2105" t="s">
        <v>2213</v>
      </c>
      <c r="B2105">
        <v>0.77777777777777779</v>
      </c>
      <c r="C2105">
        <v>0.2</v>
      </c>
      <c r="D2105">
        <f t="shared" si="32"/>
        <v>2.2222222222222199E-2</v>
      </c>
      <c r="E2105">
        <v>4.5027099993511239</v>
      </c>
      <c r="F2105">
        <v>61.62083333333333</v>
      </c>
      <c r="G2105">
        <v>4.490545208628375</v>
      </c>
      <c r="H2105">
        <v>61.623958333333334</v>
      </c>
    </row>
    <row r="2106" spans="1:8" x14ac:dyDescent="0.25">
      <c r="A2106" t="s">
        <v>2214</v>
      </c>
      <c r="B2106">
        <v>0.93333333333333335</v>
      </c>
      <c r="C2106">
        <v>4.4444444444444446E-2</v>
      </c>
      <c r="D2106">
        <f t="shared" si="32"/>
        <v>2.2222222222222206E-2</v>
      </c>
      <c r="E2106">
        <v>4.5027099993511239</v>
      </c>
      <c r="F2106">
        <v>61.62083333333333</v>
      </c>
      <c r="G2106">
        <v>4.515988840903514</v>
      </c>
      <c r="H2106">
        <v>61.653125000000003</v>
      </c>
    </row>
    <row r="2107" spans="1:8" x14ac:dyDescent="0.25">
      <c r="A2107" t="s">
        <v>2215</v>
      </c>
      <c r="B2107">
        <v>0.91111111111111109</v>
      </c>
      <c r="C2107">
        <v>8.8888888888888892E-2</v>
      </c>
      <c r="D2107">
        <f t="shared" si="32"/>
        <v>0</v>
      </c>
      <c r="E2107">
        <v>4.5027099993511239</v>
      </c>
      <c r="F2107">
        <v>61.62083333333333</v>
      </c>
      <c r="G2107">
        <v>4.5149524091481972</v>
      </c>
      <c r="H2107">
        <v>61.671354166666667</v>
      </c>
    </row>
    <row r="2108" spans="1:8" x14ac:dyDescent="0.25">
      <c r="A2108" t="s">
        <v>2216</v>
      </c>
      <c r="B2108">
        <v>0.71111111111111114</v>
      </c>
      <c r="C2108">
        <v>0.28888888888888886</v>
      </c>
      <c r="D2108">
        <f t="shared" si="32"/>
        <v>0</v>
      </c>
      <c r="E2108">
        <v>4.5027099993511239</v>
      </c>
      <c r="F2108">
        <v>61.62083333333333</v>
      </c>
      <c r="G2108">
        <v>4.4690758129182306</v>
      </c>
      <c r="H2108">
        <v>61.700520833333336</v>
      </c>
    </row>
    <row r="2109" spans="1:8" x14ac:dyDescent="0.25">
      <c r="A2109" t="s">
        <v>2217</v>
      </c>
      <c r="B2109">
        <v>0.97777777777777775</v>
      </c>
      <c r="C2109">
        <v>2.2222222222222223E-2</v>
      </c>
      <c r="D2109">
        <f t="shared" si="32"/>
        <v>3.1225022567582528E-17</v>
      </c>
      <c r="E2109">
        <v>4.5027099993511239</v>
      </c>
      <c r="F2109">
        <v>61.62083333333333</v>
      </c>
      <c r="G2109">
        <v>4.5000607158330563</v>
      </c>
      <c r="H2109">
        <v>61.677604166666669</v>
      </c>
    </row>
    <row r="2110" spans="1:8" x14ac:dyDescent="0.25">
      <c r="A2110" t="s">
        <v>2218</v>
      </c>
      <c r="B2110">
        <v>0.75555555555555554</v>
      </c>
      <c r="C2110">
        <v>0.24444444444444444</v>
      </c>
      <c r="D2110">
        <f t="shared" si="32"/>
        <v>0</v>
      </c>
      <c r="E2110">
        <v>4.5027099993511239</v>
      </c>
      <c r="F2110">
        <v>61.62083333333333</v>
      </c>
      <c r="G2110">
        <v>4.4948258985925724</v>
      </c>
      <c r="H2110">
        <v>61.69166666666667</v>
      </c>
    </row>
    <row r="2111" spans="1:8" x14ac:dyDescent="0.25">
      <c r="A2111" t="s">
        <v>2219</v>
      </c>
      <c r="B2111">
        <v>0.77777777777777779</v>
      </c>
      <c r="C2111">
        <v>0.2</v>
      </c>
      <c r="D2111">
        <f t="shared" si="32"/>
        <v>2.2222222222222199E-2</v>
      </c>
      <c r="E2111">
        <v>4.5027099993511239</v>
      </c>
      <c r="F2111">
        <v>61.62083333333333</v>
      </c>
      <c r="G2111">
        <v>4.5017258335155343</v>
      </c>
      <c r="H2111">
        <v>61.692187500000003</v>
      </c>
    </row>
    <row r="2112" spans="1:8" x14ac:dyDescent="0.25">
      <c r="A2112" t="s">
        <v>2220</v>
      </c>
      <c r="B2112">
        <v>0.9555555555555556</v>
      </c>
      <c r="C2112">
        <v>2.2222222222222223E-2</v>
      </c>
      <c r="D2112">
        <f t="shared" si="32"/>
        <v>2.2222222222222174E-2</v>
      </c>
      <c r="E2112">
        <v>4.5027099993511239</v>
      </c>
      <c r="F2112">
        <v>61.62083333333333</v>
      </c>
      <c r="G2112">
        <v>4.4947813016044291</v>
      </c>
      <c r="H2112">
        <v>61.659374999999997</v>
      </c>
    </row>
    <row r="2113" spans="1:8" x14ac:dyDescent="0.25">
      <c r="A2113" t="s">
        <v>2221</v>
      </c>
      <c r="B2113">
        <v>0.8666666666666667</v>
      </c>
      <c r="C2113">
        <v>0.13333333333333333</v>
      </c>
      <c r="D2113">
        <f t="shared" si="32"/>
        <v>0</v>
      </c>
      <c r="E2113">
        <v>4.5027099993511239</v>
      </c>
      <c r="F2113">
        <v>61.62083333333333</v>
      </c>
      <c r="G2113">
        <v>4.4973710793884836</v>
      </c>
      <c r="H2113">
        <v>61.686458333333334</v>
      </c>
    </row>
    <row r="2114" spans="1:8" x14ac:dyDescent="0.25">
      <c r="A2114" t="s">
        <v>2222</v>
      </c>
      <c r="B2114">
        <v>0.8666666666666667</v>
      </c>
      <c r="C2114">
        <v>0.13333333333333333</v>
      </c>
      <c r="D2114">
        <f t="shared" si="32"/>
        <v>0</v>
      </c>
      <c r="E2114">
        <v>4.5027099993511239</v>
      </c>
      <c r="F2114">
        <v>61.62083333333333</v>
      </c>
      <c r="G2114">
        <v>4.5035177086566458</v>
      </c>
      <c r="H2114">
        <v>61.748958333333334</v>
      </c>
    </row>
    <row r="2115" spans="1:8" x14ac:dyDescent="0.25">
      <c r="A2115" t="s">
        <v>2223</v>
      </c>
      <c r="B2115">
        <v>0.82222222222222219</v>
      </c>
      <c r="C2115">
        <v>0.17777777777777778</v>
      </c>
      <c r="D2115">
        <f t="shared" ref="D2115:D2178" si="33">1-B2115-C2115</f>
        <v>0</v>
      </c>
      <c r="E2115">
        <v>4.5027099993511239</v>
      </c>
      <c r="F2115">
        <v>61.62083333333333</v>
      </c>
      <c r="G2115">
        <v>4.4850574013000717</v>
      </c>
      <c r="H2115">
        <v>61.73854166666667</v>
      </c>
    </row>
    <row r="2116" spans="1:8" x14ac:dyDescent="0.25">
      <c r="A2116" t="s">
        <v>2224</v>
      </c>
      <c r="B2116">
        <v>0.88888888888888884</v>
      </c>
      <c r="C2116">
        <v>0.1111111111111111</v>
      </c>
      <c r="D2116">
        <f t="shared" si="33"/>
        <v>0</v>
      </c>
      <c r="E2116">
        <v>4.5027099993511239</v>
      </c>
      <c r="F2116">
        <v>61.62083333333333</v>
      </c>
      <c r="G2116">
        <v>4.4906130508006621</v>
      </c>
      <c r="H2116">
        <v>61.9</v>
      </c>
    </row>
    <row r="2117" spans="1:8" x14ac:dyDescent="0.25">
      <c r="A2117" t="s">
        <v>2225</v>
      </c>
      <c r="B2117">
        <v>0.77777777777777779</v>
      </c>
      <c r="C2117">
        <v>0.22222222222222221</v>
      </c>
      <c r="D2117">
        <f t="shared" si="33"/>
        <v>0</v>
      </c>
      <c r="E2117">
        <v>4.5027099993511239</v>
      </c>
      <c r="F2117">
        <v>61.62083333333333</v>
      </c>
      <c r="G2117">
        <v>4.4934078182797181</v>
      </c>
      <c r="H2117">
        <v>61.883854166666666</v>
      </c>
    </row>
    <row r="2118" spans="1:8" x14ac:dyDescent="0.25">
      <c r="A2118" t="s">
        <v>2226</v>
      </c>
      <c r="B2118">
        <v>0.66666666666666674</v>
      </c>
      <c r="C2118">
        <v>0.31111111111111112</v>
      </c>
      <c r="D2118">
        <f t="shared" si="33"/>
        <v>2.2222222222222143E-2</v>
      </c>
      <c r="E2118">
        <v>4.5027099993511239</v>
      </c>
      <c r="F2118">
        <v>61.62083333333333</v>
      </c>
      <c r="G2118">
        <v>4.4810615989794291</v>
      </c>
      <c r="H2118">
        <v>61.901041666666664</v>
      </c>
    </row>
    <row r="2119" spans="1:8" x14ac:dyDescent="0.25">
      <c r="A2119" t="s">
        <v>2227</v>
      </c>
      <c r="B2119">
        <v>0.71111111111111114</v>
      </c>
      <c r="C2119">
        <v>0.28888888888888886</v>
      </c>
      <c r="D2119">
        <f t="shared" si="33"/>
        <v>0</v>
      </c>
      <c r="E2119">
        <v>4.5027099993511239</v>
      </c>
      <c r="F2119">
        <v>61.62083333333333</v>
      </c>
      <c r="G2119">
        <v>4.4956759938227782</v>
      </c>
      <c r="H2119">
        <v>61.91041666666667</v>
      </c>
    </row>
    <row r="2120" spans="1:8" x14ac:dyDescent="0.25">
      <c r="A2120" t="s">
        <v>2228</v>
      </c>
      <c r="B2120">
        <v>0.75555555555555554</v>
      </c>
      <c r="C2120">
        <v>0.24444444444444444</v>
      </c>
      <c r="D2120">
        <f t="shared" si="33"/>
        <v>0</v>
      </c>
      <c r="E2120">
        <v>4.5027099993511239</v>
      </c>
      <c r="F2120">
        <v>61.62083333333333</v>
      </c>
      <c r="G2120">
        <v>4.5114193753811502</v>
      </c>
      <c r="H2120">
        <v>61.891666666666666</v>
      </c>
    </row>
    <row r="2121" spans="1:8" x14ac:dyDescent="0.25">
      <c r="A2121" t="s">
        <v>2229</v>
      </c>
      <c r="B2121">
        <v>0.84444444444444444</v>
      </c>
      <c r="C2121">
        <v>0.13333333333333333</v>
      </c>
      <c r="D2121">
        <f t="shared" si="33"/>
        <v>2.2222222222222227E-2</v>
      </c>
      <c r="E2121">
        <v>4.5027099993511239</v>
      </c>
      <c r="F2121">
        <v>61.62083333333333</v>
      </c>
      <c r="G2121">
        <v>4.5089919652548103</v>
      </c>
      <c r="H2121">
        <v>61.891145833333333</v>
      </c>
    </row>
    <row r="2122" spans="1:8" x14ac:dyDescent="0.25">
      <c r="A2122" t="s">
        <v>2230</v>
      </c>
      <c r="B2122">
        <v>0.88888888888888884</v>
      </c>
      <c r="C2122">
        <v>0.1111111111111111</v>
      </c>
      <c r="D2122">
        <f t="shared" si="33"/>
        <v>0</v>
      </c>
      <c r="E2122">
        <v>4.5027099993511239</v>
      </c>
      <c r="F2122">
        <v>61.62083333333333</v>
      </c>
      <c r="G2122">
        <v>4.4976107674160906</v>
      </c>
      <c r="H2122">
        <v>61.971874999999997</v>
      </c>
    </row>
    <row r="2123" spans="1:8" x14ac:dyDescent="0.25">
      <c r="A2123" t="s">
        <v>2231</v>
      </c>
      <c r="B2123">
        <v>0.75555555555555554</v>
      </c>
      <c r="C2123">
        <v>0.24444444444444444</v>
      </c>
      <c r="D2123">
        <f t="shared" si="33"/>
        <v>0</v>
      </c>
      <c r="E2123">
        <v>4.5027099993511239</v>
      </c>
      <c r="F2123">
        <v>61.62083333333333</v>
      </c>
      <c r="G2123">
        <v>4.5230179898150089</v>
      </c>
      <c r="H2123">
        <v>61.95729166666667</v>
      </c>
    </row>
    <row r="2124" spans="1:8" x14ac:dyDescent="0.25">
      <c r="A2124" t="s">
        <v>2232</v>
      </c>
      <c r="B2124">
        <v>0.73333333333333339</v>
      </c>
      <c r="C2124">
        <v>0.24444444444444444</v>
      </c>
      <c r="D2124">
        <f t="shared" si="33"/>
        <v>2.2222222222222171E-2</v>
      </c>
      <c r="E2124">
        <v>4.5027099993511239</v>
      </c>
      <c r="F2124">
        <v>61.62083333333333</v>
      </c>
      <c r="G2124">
        <v>4.4966580738481605</v>
      </c>
      <c r="H2124">
        <v>62.033854166666664</v>
      </c>
    </row>
    <row r="2125" spans="1:8" x14ac:dyDescent="0.25">
      <c r="A2125" t="s">
        <v>2233</v>
      </c>
      <c r="B2125">
        <v>0.8</v>
      </c>
      <c r="C2125">
        <v>0.2</v>
      </c>
      <c r="D2125">
        <f t="shared" si="33"/>
        <v>0</v>
      </c>
      <c r="E2125">
        <v>4.5027099993511239</v>
      </c>
      <c r="F2125">
        <v>61.62083333333333</v>
      </c>
      <c r="G2125">
        <v>4.5274354560875825</v>
      </c>
      <c r="H2125">
        <v>62.092708333333334</v>
      </c>
    </row>
    <row r="2126" spans="1:8" x14ac:dyDescent="0.25">
      <c r="A2126" t="s">
        <v>2234</v>
      </c>
      <c r="B2126">
        <v>0.77777777777777779</v>
      </c>
      <c r="C2126">
        <v>0.2</v>
      </c>
      <c r="D2126">
        <f t="shared" si="33"/>
        <v>2.2222222222222199E-2</v>
      </c>
      <c r="E2126">
        <v>4.5027099993511239</v>
      </c>
      <c r="F2126">
        <v>61.62083333333333</v>
      </c>
      <c r="G2126">
        <v>4.4893369971764088</v>
      </c>
      <c r="H2126">
        <v>62.026041666666664</v>
      </c>
    </row>
    <row r="2127" spans="1:8" x14ac:dyDescent="0.25">
      <c r="A2127" t="s">
        <v>2235</v>
      </c>
      <c r="B2127">
        <v>0.82222222222222219</v>
      </c>
      <c r="C2127">
        <v>0.15555555555555556</v>
      </c>
      <c r="D2127">
        <f t="shared" si="33"/>
        <v>2.2222222222222254E-2</v>
      </c>
      <c r="E2127">
        <v>4.5027099993511239</v>
      </c>
      <c r="F2127">
        <v>61.62083333333333</v>
      </c>
      <c r="G2127">
        <v>4.4879764297858475</v>
      </c>
      <c r="H2127">
        <v>62.04270833333333</v>
      </c>
    </row>
    <row r="2128" spans="1:8" x14ac:dyDescent="0.25">
      <c r="A2128" t="s">
        <v>2236</v>
      </c>
      <c r="B2128">
        <v>0.82222222222222219</v>
      </c>
      <c r="C2128">
        <v>0.17777777777777778</v>
      </c>
      <c r="D2128">
        <f t="shared" si="33"/>
        <v>0</v>
      </c>
      <c r="E2128">
        <v>4.5027099993511239</v>
      </c>
      <c r="F2128">
        <v>61.62083333333333</v>
      </c>
      <c r="G2128">
        <v>4.5000773950152597</v>
      </c>
      <c r="H2128">
        <v>62</v>
      </c>
    </row>
    <row r="2129" spans="1:8" x14ac:dyDescent="0.25">
      <c r="A2129" t="s">
        <v>2237</v>
      </c>
      <c r="B2129">
        <v>0.8666666666666667</v>
      </c>
      <c r="C2129">
        <v>0.13333333333333333</v>
      </c>
      <c r="D2129">
        <f t="shared" si="33"/>
        <v>0</v>
      </c>
      <c r="E2129">
        <v>4.5027099993511239</v>
      </c>
      <c r="F2129">
        <v>61.62083333333333</v>
      </c>
      <c r="G2129">
        <v>4.4945599463946779</v>
      </c>
      <c r="H2129">
        <v>61.967708333333334</v>
      </c>
    </row>
    <row r="2130" spans="1:8" x14ac:dyDescent="0.25">
      <c r="A2130" t="s">
        <v>2238</v>
      </c>
      <c r="B2130">
        <v>0.73333333333333339</v>
      </c>
      <c r="C2130">
        <v>0.24444444444444444</v>
      </c>
      <c r="D2130">
        <f t="shared" si="33"/>
        <v>2.2222222222222171E-2</v>
      </c>
      <c r="E2130">
        <v>4.5027099993511239</v>
      </c>
      <c r="F2130">
        <v>61.62083333333333</v>
      </c>
      <c r="G2130">
        <v>4.4907385442622747</v>
      </c>
      <c r="H2130">
        <v>61.981250000000003</v>
      </c>
    </row>
    <row r="2131" spans="1:8" x14ac:dyDescent="0.25">
      <c r="A2131" t="s">
        <v>2239</v>
      </c>
      <c r="B2131">
        <v>0.71111111111111114</v>
      </c>
      <c r="C2131">
        <v>0.28888888888888886</v>
      </c>
      <c r="D2131">
        <f t="shared" si="33"/>
        <v>0</v>
      </c>
      <c r="E2131">
        <v>4.5027099993511239</v>
      </c>
      <c r="F2131">
        <v>61.62083333333333</v>
      </c>
      <c r="G2131">
        <v>4.4888966902810328</v>
      </c>
      <c r="H2131">
        <v>61.9921875</v>
      </c>
    </row>
    <row r="2132" spans="1:8" x14ac:dyDescent="0.25">
      <c r="A2132" t="s">
        <v>2240</v>
      </c>
      <c r="B2132">
        <v>0.68888888888888888</v>
      </c>
      <c r="C2132">
        <v>0.31111111111111112</v>
      </c>
      <c r="D2132">
        <f t="shared" si="33"/>
        <v>0</v>
      </c>
      <c r="E2132">
        <v>4.5027099993511239</v>
      </c>
      <c r="F2132">
        <v>61.62083333333333</v>
      </c>
      <c r="G2132">
        <v>4.4758574739083619</v>
      </c>
      <c r="H2132">
        <v>61.952083333333334</v>
      </c>
    </row>
    <row r="2133" spans="1:8" x14ac:dyDescent="0.25">
      <c r="A2133" t="s">
        <v>2241</v>
      </c>
      <c r="B2133">
        <v>0.75555555555555554</v>
      </c>
      <c r="C2133">
        <v>0.24444444444444444</v>
      </c>
      <c r="D2133">
        <f t="shared" si="33"/>
        <v>0</v>
      </c>
      <c r="E2133">
        <v>4.5027099993511239</v>
      </c>
      <c r="F2133">
        <v>61.62083333333333</v>
      </c>
      <c r="G2133">
        <v>4.4915613418376861</v>
      </c>
      <c r="H2133">
        <v>62.121875000000003</v>
      </c>
    </row>
    <row r="2134" spans="1:8" x14ac:dyDescent="0.25">
      <c r="A2134" t="s">
        <v>2242</v>
      </c>
      <c r="B2134">
        <v>0.73333333333333339</v>
      </c>
      <c r="C2134">
        <v>0.26666666666666666</v>
      </c>
      <c r="D2134">
        <f t="shared" si="33"/>
        <v>0</v>
      </c>
      <c r="E2134">
        <v>4.5027099993511239</v>
      </c>
      <c r="F2134">
        <v>61.62083333333333</v>
      </c>
      <c r="G2134">
        <v>4.4948260925285242</v>
      </c>
      <c r="H2134">
        <v>61.975520833333334</v>
      </c>
    </row>
    <row r="2135" spans="1:8" x14ac:dyDescent="0.25">
      <c r="A2135" t="s">
        <v>2243</v>
      </c>
      <c r="B2135">
        <v>0.82222222222222219</v>
      </c>
      <c r="C2135">
        <v>0.17777777777777778</v>
      </c>
      <c r="D2135">
        <f t="shared" si="33"/>
        <v>0</v>
      </c>
      <c r="E2135">
        <v>4.5027099993511239</v>
      </c>
      <c r="F2135">
        <v>61.62083333333333</v>
      </c>
      <c r="G2135">
        <v>4.5109905172681408</v>
      </c>
      <c r="H2135">
        <v>61.921875</v>
      </c>
    </row>
    <row r="2136" spans="1:8" x14ac:dyDescent="0.25">
      <c r="A2136" t="s">
        <v>2244</v>
      </c>
      <c r="B2136">
        <v>0.82222222222222219</v>
      </c>
      <c r="C2136">
        <v>0.17777777777777778</v>
      </c>
      <c r="D2136">
        <f t="shared" si="33"/>
        <v>0</v>
      </c>
      <c r="E2136">
        <v>4.5027099993511239</v>
      </c>
      <c r="F2136">
        <v>61.62083333333333</v>
      </c>
      <c r="G2136">
        <v>4.5015678743767831</v>
      </c>
      <c r="H2136">
        <v>61.990104166666669</v>
      </c>
    </row>
    <row r="2137" spans="1:8" x14ac:dyDescent="0.25">
      <c r="A2137" t="s">
        <v>2245</v>
      </c>
      <c r="B2137">
        <v>0.84444444444444444</v>
      </c>
      <c r="C2137">
        <v>0.15555555555555556</v>
      </c>
      <c r="D2137">
        <f t="shared" si="33"/>
        <v>0</v>
      </c>
      <c r="E2137">
        <v>4.5027099993511239</v>
      </c>
      <c r="F2137">
        <v>61.62083333333333</v>
      </c>
      <c r="G2137">
        <v>4.5038912207840447</v>
      </c>
      <c r="H2137">
        <v>61.995312499999997</v>
      </c>
    </row>
    <row r="2138" spans="1:8" x14ac:dyDescent="0.25">
      <c r="A2138" t="s">
        <v>2246</v>
      </c>
      <c r="B2138">
        <v>0.57777777777777772</v>
      </c>
      <c r="C2138">
        <v>0.42222222222222222</v>
      </c>
      <c r="D2138">
        <f t="shared" si="33"/>
        <v>0</v>
      </c>
      <c r="E2138">
        <v>4.5027099993511239</v>
      </c>
      <c r="F2138">
        <v>61.62083333333333</v>
      </c>
      <c r="G2138">
        <v>4.4934643275938422</v>
      </c>
      <c r="H2138">
        <v>61.985416666666666</v>
      </c>
    </row>
    <row r="2139" spans="1:8" x14ac:dyDescent="0.25">
      <c r="A2139" t="s">
        <v>2247</v>
      </c>
      <c r="B2139">
        <v>0.73333333333333339</v>
      </c>
      <c r="C2139">
        <v>0.24444444444444444</v>
      </c>
      <c r="D2139">
        <f t="shared" si="33"/>
        <v>2.2222222222222171E-2</v>
      </c>
      <c r="E2139">
        <v>4.5027099993511239</v>
      </c>
      <c r="F2139">
        <v>61.62083333333333</v>
      </c>
      <c r="G2139">
        <v>4.501480007875907</v>
      </c>
      <c r="H2139">
        <v>62.024479166666666</v>
      </c>
    </row>
    <row r="2140" spans="1:8" x14ac:dyDescent="0.25">
      <c r="A2140" t="s">
        <v>2248</v>
      </c>
      <c r="B2140">
        <v>0.64444444444444438</v>
      </c>
      <c r="C2140">
        <v>0.35555555555555557</v>
      </c>
      <c r="D2140">
        <f t="shared" si="33"/>
        <v>0</v>
      </c>
      <c r="E2140">
        <v>4.5027099993511239</v>
      </c>
      <c r="F2140">
        <v>61.62083333333333</v>
      </c>
      <c r="G2140">
        <v>4.4809628470714831</v>
      </c>
      <c r="H2140">
        <v>62.006250000000001</v>
      </c>
    </row>
    <row r="2141" spans="1:8" x14ac:dyDescent="0.25">
      <c r="A2141" t="s">
        <v>2249</v>
      </c>
      <c r="B2141">
        <v>0.75555555555555554</v>
      </c>
      <c r="C2141">
        <v>0.24444444444444444</v>
      </c>
      <c r="D2141">
        <f t="shared" si="33"/>
        <v>0</v>
      </c>
      <c r="E2141">
        <v>4.5027099993511239</v>
      </c>
      <c r="F2141">
        <v>61.62083333333333</v>
      </c>
      <c r="G2141">
        <v>4.4964856431336608</v>
      </c>
      <c r="H2141">
        <v>62.033854166666664</v>
      </c>
    </row>
    <row r="2142" spans="1:8" x14ac:dyDescent="0.25">
      <c r="A2142" t="s">
        <v>2250</v>
      </c>
      <c r="B2142">
        <v>0.9555555555555556</v>
      </c>
      <c r="C2142">
        <v>4.4444444444444446E-2</v>
      </c>
      <c r="D2142">
        <f t="shared" si="33"/>
        <v>0</v>
      </c>
      <c r="E2142">
        <v>4.5027099993511239</v>
      </c>
      <c r="F2142">
        <v>61.62083333333333</v>
      </c>
      <c r="G2142">
        <v>4.5236507033368634</v>
      </c>
      <c r="H2142">
        <v>62.100520833333334</v>
      </c>
    </row>
    <row r="2143" spans="1:8" x14ac:dyDescent="0.25">
      <c r="A2143" t="s">
        <v>2251</v>
      </c>
      <c r="B2143">
        <v>0.75555555555555554</v>
      </c>
      <c r="C2143">
        <v>0.24444444444444444</v>
      </c>
      <c r="D2143">
        <f t="shared" si="33"/>
        <v>0</v>
      </c>
      <c r="E2143">
        <v>4.5027099993511239</v>
      </c>
      <c r="F2143">
        <v>61.62083333333333</v>
      </c>
      <c r="G2143">
        <v>4.4882628508506865</v>
      </c>
      <c r="H2143">
        <v>62.013541666666669</v>
      </c>
    </row>
    <row r="2144" spans="1:8" x14ac:dyDescent="0.25">
      <c r="A2144" t="s">
        <v>2252</v>
      </c>
      <c r="B2144">
        <v>0.68888888888888888</v>
      </c>
      <c r="C2144">
        <v>0.31111111111111112</v>
      </c>
      <c r="D2144">
        <f t="shared" si="33"/>
        <v>0</v>
      </c>
      <c r="E2144">
        <v>4.5027099993511239</v>
      </c>
      <c r="F2144">
        <v>61.62083333333333</v>
      </c>
      <c r="G2144">
        <v>4.4859418102668549</v>
      </c>
      <c r="H2144">
        <v>62.059375000000003</v>
      </c>
    </row>
    <row r="2145" spans="1:8" x14ac:dyDescent="0.25">
      <c r="A2145" t="s">
        <v>2253</v>
      </c>
      <c r="B2145">
        <v>0.68888888888888888</v>
      </c>
      <c r="C2145">
        <v>0.26666666666666666</v>
      </c>
      <c r="D2145">
        <f t="shared" si="33"/>
        <v>4.4444444444444453E-2</v>
      </c>
      <c r="E2145">
        <v>4.5027099993511239</v>
      </c>
      <c r="F2145">
        <v>61.62083333333333</v>
      </c>
      <c r="G2145">
        <v>4.4891653086088334</v>
      </c>
      <c r="H2145">
        <v>62.005208333333336</v>
      </c>
    </row>
    <row r="2146" spans="1:8" x14ac:dyDescent="0.25">
      <c r="A2146" t="s">
        <v>2254</v>
      </c>
      <c r="B2146">
        <v>0.8666666666666667</v>
      </c>
      <c r="C2146">
        <v>0.13333333333333333</v>
      </c>
      <c r="D2146">
        <f t="shared" si="33"/>
        <v>0</v>
      </c>
      <c r="E2146">
        <v>4.5027099993511239</v>
      </c>
      <c r="F2146">
        <v>61.62083333333333</v>
      </c>
      <c r="G2146">
        <v>4.4928518481148165</v>
      </c>
      <c r="H2146">
        <v>62.003124999999997</v>
      </c>
    </row>
    <row r="2147" spans="1:8" x14ac:dyDescent="0.25">
      <c r="A2147" t="s">
        <v>2255</v>
      </c>
      <c r="B2147">
        <v>0.55555555555555558</v>
      </c>
      <c r="C2147">
        <v>0.4</v>
      </c>
      <c r="D2147">
        <f t="shared" si="33"/>
        <v>4.4444444444444398E-2</v>
      </c>
      <c r="E2147">
        <v>4.5027099993511239</v>
      </c>
      <c r="F2147">
        <v>61.62083333333333</v>
      </c>
      <c r="G2147">
        <v>4.4772862854381517</v>
      </c>
      <c r="H2147">
        <v>62.024479166666666</v>
      </c>
    </row>
    <row r="2148" spans="1:8" x14ac:dyDescent="0.25">
      <c r="A2148" t="s">
        <v>2256</v>
      </c>
      <c r="B2148">
        <v>0.8</v>
      </c>
      <c r="C2148">
        <v>0.17777777777777778</v>
      </c>
      <c r="D2148">
        <f t="shared" si="33"/>
        <v>2.2222222222222171E-2</v>
      </c>
      <c r="E2148">
        <v>4.5027099993511239</v>
      </c>
      <c r="F2148">
        <v>61.62083333333333</v>
      </c>
      <c r="G2148">
        <v>4.5013213507668537</v>
      </c>
      <c r="H2148">
        <v>62.012500000000003</v>
      </c>
    </row>
    <row r="2149" spans="1:8" x14ac:dyDescent="0.25">
      <c r="A2149" t="s">
        <v>2257</v>
      </c>
      <c r="B2149">
        <v>0.75555555555555554</v>
      </c>
      <c r="C2149">
        <v>0.24444444444444444</v>
      </c>
      <c r="D2149">
        <f t="shared" si="33"/>
        <v>0</v>
      </c>
      <c r="E2149">
        <v>4.5027099993511239</v>
      </c>
      <c r="F2149">
        <v>61.62083333333333</v>
      </c>
      <c r="G2149">
        <v>4.4894592161936542</v>
      </c>
      <c r="H2149">
        <v>62.09739583333333</v>
      </c>
    </row>
    <row r="2150" spans="1:8" x14ac:dyDescent="0.25">
      <c r="A2150" t="s">
        <v>2258</v>
      </c>
      <c r="B2150">
        <v>0.82222222222222219</v>
      </c>
      <c r="C2150">
        <v>0.17777777777777778</v>
      </c>
      <c r="D2150">
        <f t="shared" si="33"/>
        <v>0</v>
      </c>
      <c r="E2150">
        <v>4.5027099993511239</v>
      </c>
      <c r="F2150">
        <v>61.62083333333333</v>
      </c>
      <c r="G2150">
        <v>4.5022051142591044</v>
      </c>
      <c r="H2150">
        <v>62.086979166666666</v>
      </c>
    </row>
    <row r="2151" spans="1:8" x14ac:dyDescent="0.25">
      <c r="A2151" t="s">
        <v>2259</v>
      </c>
      <c r="B2151">
        <v>0.8</v>
      </c>
      <c r="C2151">
        <v>0.2</v>
      </c>
      <c r="D2151">
        <f t="shared" si="33"/>
        <v>0</v>
      </c>
      <c r="E2151">
        <v>4.5027099993511239</v>
      </c>
      <c r="F2151">
        <v>61.62083333333333</v>
      </c>
      <c r="G2151">
        <v>4.4832828172474866</v>
      </c>
      <c r="H2151">
        <v>62.08229166666667</v>
      </c>
    </row>
    <row r="2152" spans="1:8" x14ac:dyDescent="0.25">
      <c r="A2152" t="s">
        <v>2260</v>
      </c>
      <c r="B2152">
        <v>0.84444444444444444</v>
      </c>
      <c r="C2152">
        <v>0.13333333333333333</v>
      </c>
      <c r="D2152">
        <f t="shared" si="33"/>
        <v>2.2222222222222227E-2</v>
      </c>
      <c r="E2152">
        <v>4.5027099993511239</v>
      </c>
      <c r="F2152">
        <v>61.62083333333333</v>
      </c>
      <c r="G2152">
        <v>4.4988957943001857</v>
      </c>
      <c r="H2152">
        <v>62.04270833333333</v>
      </c>
    </row>
    <row r="2153" spans="1:8" x14ac:dyDescent="0.25">
      <c r="A2153" t="s">
        <v>2261</v>
      </c>
      <c r="B2153">
        <v>0.73333333333333339</v>
      </c>
      <c r="C2153">
        <v>0.26666666666666666</v>
      </c>
      <c r="D2153">
        <f t="shared" si="33"/>
        <v>0</v>
      </c>
      <c r="E2153">
        <v>4.5027099993511239</v>
      </c>
      <c r="F2153">
        <v>61.62083333333333</v>
      </c>
      <c r="G2153">
        <v>4.5025210594108929</v>
      </c>
      <c r="H2153">
        <v>62.0625</v>
      </c>
    </row>
    <row r="2154" spans="1:8" x14ac:dyDescent="0.25">
      <c r="A2154" t="s">
        <v>2262</v>
      </c>
      <c r="B2154">
        <v>0.84444444444444444</v>
      </c>
      <c r="C2154">
        <v>0.15555555555555556</v>
      </c>
      <c r="D2154">
        <f t="shared" si="33"/>
        <v>0</v>
      </c>
      <c r="E2154">
        <v>4.5027099993511239</v>
      </c>
      <c r="F2154">
        <v>61.62083333333333</v>
      </c>
      <c r="G2154">
        <v>4.4910196075905748</v>
      </c>
      <c r="H2154">
        <v>62.040624999999999</v>
      </c>
    </row>
    <row r="2155" spans="1:8" x14ac:dyDescent="0.25">
      <c r="A2155" t="s">
        <v>2263</v>
      </c>
      <c r="B2155">
        <v>0.68888888888888888</v>
      </c>
      <c r="C2155">
        <v>0.31111111111111112</v>
      </c>
      <c r="D2155">
        <f t="shared" si="33"/>
        <v>0</v>
      </c>
      <c r="E2155">
        <v>4.5027099993511239</v>
      </c>
      <c r="F2155">
        <v>61.62083333333333</v>
      </c>
      <c r="G2155">
        <v>4.4959610598125996</v>
      </c>
      <c r="H2155">
        <v>62.04270833333333</v>
      </c>
    </row>
    <row r="2156" spans="1:8" x14ac:dyDescent="0.25">
      <c r="A2156" t="s">
        <v>2264</v>
      </c>
      <c r="B2156">
        <v>0.68888888888888888</v>
      </c>
      <c r="C2156">
        <v>0.28888888888888886</v>
      </c>
      <c r="D2156">
        <f t="shared" si="33"/>
        <v>2.2222222222222254E-2</v>
      </c>
      <c r="E2156">
        <v>4.5027099993511239</v>
      </c>
      <c r="F2156">
        <v>61.62083333333333</v>
      </c>
      <c r="G2156">
        <v>4.499885019987425</v>
      </c>
      <c r="H2156">
        <v>62.057291666666664</v>
      </c>
    </row>
    <row r="2157" spans="1:8" x14ac:dyDescent="0.25">
      <c r="A2157" t="s">
        <v>2265</v>
      </c>
      <c r="B2157">
        <v>0.8666666666666667</v>
      </c>
      <c r="C2157">
        <v>0.13333333333333333</v>
      </c>
      <c r="D2157">
        <f t="shared" si="33"/>
        <v>0</v>
      </c>
      <c r="E2157">
        <v>4.5027099993511239</v>
      </c>
      <c r="F2157">
        <v>61.62083333333333</v>
      </c>
      <c r="G2157">
        <v>4.4908233811782425</v>
      </c>
      <c r="H2157">
        <v>62.028125000000003</v>
      </c>
    </row>
    <row r="2158" spans="1:8" x14ac:dyDescent="0.25">
      <c r="A2158" t="s">
        <v>2266</v>
      </c>
      <c r="B2158">
        <v>0.91111111111111109</v>
      </c>
      <c r="C2158">
        <v>8.8888888888888892E-2</v>
      </c>
      <c r="D2158">
        <f t="shared" si="33"/>
        <v>0</v>
      </c>
      <c r="E2158">
        <v>4.5027099993511239</v>
      </c>
      <c r="F2158">
        <v>61.62083333333333</v>
      </c>
      <c r="G2158">
        <v>4.525056900528984</v>
      </c>
      <c r="H2158">
        <v>62.104166666666664</v>
      </c>
    </row>
    <row r="2159" spans="1:8" x14ac:dyDescent="0.25">
      <c r="A2159" t="s">
        <v>2267</v>
      </c>
      <c r="B2159">
        <v>0.73333333333333339</v>
      </c>
      <c r="C2159">
        <v>0.26666666666666666</v>
      </c>
      <c r="D2159">
        <f t="shared" si="33"/>
        <v>0</v>
      </c>
      <c r="E2159">
        <v>4.5027099993511239</v>
      </c>
      <c r="F2159">
        <v>61.62083333333333</v>
      </c>
      <c r="G2159">
        <v>4.4914727580690652</v>
      </c>
      <c r="H2159">
        <v>62.0859375</v>
      </c>
    </row>
    <row r="2160" spans="1:8" x14ac:dyDescent="0.25">
      <c r="A2160" t="s">
        <v>2268</v>
      </c>
      <c r="B2160">
        <v>0.77777777777777779</v>
      </c>
      <c r="C2160">
        <v>0.2</v>
      </c>
      <c r="D2160">
        <f t="shared" si="33"/>
        <v>2.2222222222222199E-2</v>
      </c>
      <c r="E2160">
        <v>4.5027099993511239</v>
      </c>
      <c r="F2160">
        <v>61.62083333333333</v>
      </c>
      <c r="G2160">
        <v>4.5078520810038958</v>
      </c>
      <c r="H2160">
        <v>62.04270833333333</v>
      </c>
    </row>
    <row r="2161" spans="1:8" x14ac:dyDescent="0.25">
      <c r="A2161" t="s">
        <v>2269</v>
      </c>
      <c r="B2161">
        <v>0.88888888888888884</v>
      </c>
      <c r="C2161">
        <v>8.8888888888888892E-2</v>
      </c>
      <c r="D2161">
        <f t="shared" si="33"/>
        <v>2.2222222222222268E-2</v>
      </c>
      <c r="E2161">
        <v>4.5027099993511239</v>
      </c>
      <c r="F2161">
        <v>61.62083333333333</v>
      </c>
      <c r="G2161">
        <v>4.4987850580974564</v>
      </c>
      <c r="H2161">
        <v>62.04270833333333</v>
      </c>
    </row>
    <row r="2162" spans="1:8" x14ac:dyDescent="0.25">
      <c r="A2162" t="s">
        <v>2270</v>
      </c>
      <c r="B2162">
        <v>0.8666666666666667</v>
      </c>
      <c r="C2162">
        <v>0.13333333333333333</v>
      </c>
      <c r="D2162">
        <f t="shared" si="33"/>
        <v>0</v>
      </c>
      <c r="E2162">
        <v>4.5027099993511239</v>
      </c>
      <c r="F2162">
        <v>61.62083333333333</v>
      </c>
      <c r="G2162">
        <v>4.4978021689566487</v>
      </c>
      <c r="H2162">
        <v>62.042187499999997</v>
      </c>
    </row>
    <row r="2163" spans="1:8" x14ac:dyDescent="0.25">
      <c r="A2163" t="s">
        <v>2271</v>
      </c>
      <c r="B2163">
        <v>0.55555555555555558</v>
      </c>
      <c r="C2163">
        <v>0.44444444444444442</v>
      </c>
      <c r="D2163">
        <f t="shared" si="33"/>
        <v>0</v>
      </c>
      <c r="E2163">
        <v>4.5027099993511239</v>
      </c>
      <c r="F2163">
        <v>61.62083333333333</v>
      </c>
      <c r="G2163">
        <v>4.4765248149137173</v>
      </c>
      <c r="H2163">
        <v>61.983854166666667</v>
      </c>
    </row>
    <row r="2164" spans="1:8" x14ac:dyDescent="0.25">
      <c r="A2164" t="s">
        <v>2272</v>
      </c>
      <c r="B2164">
        <v>0.68888888888888888</v>
      </c>
      <c r="C2164">
        <v>0.31111111111111112</v>
      </c>
      <c r="D2164">
        <f t="shared" si="33"/>
        <v>0</v>
      </c>
      <c r="E2164">
        <v>4.5027099993511239</v>
      </c>
      <c r="F2164">
        <v>61.62083333333333</v>
      </c>
      <c r="G2164">
        <v>4.5030571662677943</v>
      </c>
      <c r="H2164">
        <v>62.03125</v>
      </c>
    </row>
    <row r="2165" spans="1:8" x14ac:dyDescent="0.25">
      <c r="A2165" t="s">
        <v>2273</v>
      </c>
      <c r="B2165">
        <v>0.8</v>
      </c>
      <c r="C2165">
        <v>0.2</v>
      </c>
      <c r="D2165">
        <f t="shared" si="33"/>
        <v>0</v>
      </c>
      <c r="E2165">
        <v>4.5027099993511239</v>
      </c>
      <c r="F2165">
        <v>61.62083333333333</v>
      </c>
      <c r="G2165">
        <v>4.4958213430217873</v>
      </c>
      <c r="H2165">
        <v>62.05885416666667</v>
      </c>
    </row>
    <row r="2166" spans="1:8" x14ac:dyDescent="0.25">
      <c r="A2166" t="s">
        <v>2274</v>
      </c>
      <c r="B2166">
        <v>0.62222222222222223</v>
      </c>
      <c r="C2166">
        <v>0.37777777777777777</v>
      </c>
      <c r="D2166">
        <f t="shared" si="33"/>
        <v>0</v>
      </c>
      <c r="E2166">
        <v>4.5027099993511239</v>
      </c>
      <c r="F2166">
        <v>61.62083333333333</v>
      </c>
      <c r="G2166">
        <v>4.4948595571050527</v>
      </c>
      <c r="H2166">
        <v>62.057812499999997</v>
      </c>
    </row>
    <row r="2167" spans="1:8" x14ac:dyDescent="0.25">
      <c r="A2167" t="s">
        <v>2275</v>
      </c>
      <c r="B2167">
        <v>0.8666666666666667</v>
      </c>
      <c r="C2167">
        <v>0.13333333333333333</v>
      </c>
      <c r="D2167">
        <f t="shared" si="33"/>
        <v>0</v>
      </c>
      <c r="E2167">
        <v>4.5027099993511239</v>
      </c>
      <c r="F2167">
        <v>61.62083333333333</v>
      </c>
      <c r="G2167">
        <v>4.4999856610602658</v>
      </c>
      <c r="H2167">
        <v>62.456249999999997</v>
      </c>
    </row>
    <row r="2168" spans="1:8" x14ac:dyDescent="0.25">
      <c r="A2168" t="s">
        <v>2276</v>
      </c>
      <c r="B2168">
        <v>0.75555555555555554</v>
      </c>
      <c r="C2168">
        <v>0.24444444444444444</v>
      </c>
      <c r="D2168">
        <f t="shared" si="33"/>
        <v>0</v>
      </c>
      <c r="E2168">
        <v>4.5027099993511239</v>
      </c>
      <c r="F2168">
        <v>61.62083333333333</v>
      </c>
      <c r="G2168">
        <v>4.5125325953548359</v>
      </c>
      <c r="H2168">
        <v>62.088020833333331</v>
      </c>
    </row>
    <row r="2169" spans="1:8" x14ac:dyDescent="0.25">
      <c r="A2169" t="s">
        <v>2277</v>
      </c>
      <c r="B2169">
        <v>0.93333333333333335</v>
      </c>
      <c r="C2169">
        <v>4.4444444444444446E-2</v>
      </c>
      <c r="D2169">
        <f t="shared" si="33"/>
        <v>2.2222222222222206E-2</v>
      </c>
      <c r="E2169">
        <v>4.5027099993511239</v>
      </c>
      <c r="F2169">
        <v>61.62083333333333</v>
      </c>
      <c r="G2169">
        <v>4.5094326434755496</v>
      </c>
      <c r="H2169">
        <v>62.12083333333333</v>
      </c>
    </row>
    <row r="2170" spans="1:8" x14ac:dyDescent="0.25">
      <c r="A2170" t="s">
        <v>2278</v>
      </c>
      <c r="B2170">
        <v>0.75555555555555554</v>
      </c>
      <c r="C2170">
        <v>0.24444444444444444</v>
      </c>
      <c r="D2170">
        <f t="shared" si="33"/>
        <v>0</v>
      </c>
      <c r="E2170">
        <v>4.5027099993511239</v>
      </c>
      <c r="F2170">
        <v>61.62083333333333</v>
      </c>
      <c r="G2170">
        <v>4.5065242087543504</v>
      </c>
      <c r="H2170">
        <v>62.094791666666666</v>
      </c>
    </row>
    <row r="2171" spans="1:8" x14ac:dyDescent="0.25">
      <c r="A2171" t="s">
        <v>2279</v>
      </c>
      <c r="B2171">
        <v>0.75555555555555554</v>
      </c>
      <c r="C2171">
        <v>0.24444444444444444</v>
      </c>
      <c r="D2171">
        <f t="shared" si="33"/>
        <v>0</v>
      </c>
      <c r="E2171">
        <v>4.5027099993511239</v>
      </c>
      <c r="F2171">
        <v>61.62083333333333</v>
      </c>
      <c r="G2171">
        <v>4.4966951630670451</v>
      </c>
      <c r="H2171">
        <v>62.03541666666667</v>
      </c>
    </row>
    <row r="2172" spans="1:8" x14ac:dyDescent="0.25">
      <c r="A2172" t="s">
        <v>2280</v>
      </c>
      <c r="B2172">
        <v>0.71111111111111114</v>
      </c>
      <c r="C2172">
        <v>0.28888888888888886</v>
      </c>
      <c r="D2172">
        <f t="shared" si="33"/>
        <v>0</v>
      </c>
      <c r="E2172">
        <v>4.5027099993511239</v>
      </c>
      <c r="F2172">
        <v>61.62083333333333</v>
      </c>
      <c r="G2172">
        <v>4.5143071922268909</v>
      </c>
      <c r="H2172">
        <v>62.068229166666669</v>
      </c>
    </row>
    <row r="2173" spans="1:8" x14ac:dyDescent="0.25">
      <c r="A2173" t="s">
        <v>2281</v>
      </c>
      <c r="B2173">
        <v>0.68888888888888888</v>
      </c>
      <c r="C2173">
        <v>0.31111111111111112</v>
      </c>
      <c r="D2173">
        <f t="shared" si="33"/>
        <v>0</v>
      </c>
      <c r="E2173">
        <v>4.5027099993511239</v>
      </c>
      <c r="F2173">
        <v>61.62083333333333</v>
      </c>
      <c r="G2173">
        <v>4.5233876049856194</v>
      </c>
      <c r="H2173">
        <v>62.521875000000001</v>
      </c>
    </row>
    <row r="2174" spans="1:8" x14ac:dyDescent="0.25">
      <c r="A2174" t="s">
        <v>2282</v>
      </c>
      <c r="B2174">
        <v>0.68888888888888888</v>
      </c>
      <c r="C2174">
        <v>0.31111111111111112</v>
      </c>
      <c r="D2174">
        <f t="shared" si="33"/>
        <v>0</v>
      </c>
      <c r="E2174">
        <v>4.5027099993511239</v>
      </c>
      <c r="F2174">
        <v>61.62083333333333</v>
      </c>
      <c r="G2174">
        <v>4.5046257747134568</v>
      </c>
      <c r="H2174">
        <v>62.258854166666666</v>
      </c>
    </row>
    <row r="2175" spans="1:8" x14ac:dyDescent="0.25">
      <c r="A2175" t="s">
        <v>2283</v>
      </c>
      <c r="B2175">
        <v>0.71111111111111114</v>
      </c>
      <c r="C2175">
        <v>0.28888888888888886</v>
      </c>
      <c r="D2175">
        <f t="shared" si="33"/>
        <v>0</v>
      </c>
      <c r="E2175">
        <v>4.5027099993511239</v>
      </c>
      <c r="F2175">
        <v>61.62083333333333</v>
      </c>
      <c r="G2175">
        <v>4.5256839440674215</v>
      </c>
      <c r="H2175">
        <v>62.072916666666664</v>
      </c>
    </row>
    <row r="2176" spans="1:8" x14ac:dyDescent="0.25">
      <c r="A2176" t="s">
        <v>2284</v>
      </c>
      <c r="B2176">
        <v>0.77777777777777779</v>
      </c>
      <c r="C2176">
        <v>0.22222222222222221</v>
      </c>
      <c r="D2176">
        <f t="shared" si="33"/>
        <v>0</v>
      </c>
      <c r="E2176">
        <v>4.5027099993511239</v>
      </c>
      <c r="F2176">
        <v>61.62083333333333</v>
      </c>
      <c r="G2176">
        <v>4.5166385245860274</v>
      </c>
      <c r="H2176">
        <v>62.249479166666667</v>
      </c>
    </row>
    <row r="2177" spans="1:8" x14ac:dyDescent="0.25">
      <c r="A2177" t="s">
        <v>2285</v>
      </c>
      <c r="B2177">
        <v>0.73333333333333339</v>
      </c>
      <c r="C2177">
        <v>0.24444444444444444</v>
      </c>
      <c r="D2177">
        <f t="shared" si="33"/>
        <v>2.2222222222222171E-2</v>
      </c>
      <c r="E2177">
        <v>4.5198040447490371</v>
      </c>
      <c r="F2177">
        <v>61.626041666666666</v>
      </c>
      <c r="G2177">
        <v>4.4886268949099657</v>
      </c>
      <c r="H2177">
        <v>61.623958333333334</v>
      </c>
    </row>
    <row r="2178" spans="1:8" x14ac:dyDescent="0.25">
      <c r="A2178" t="s">
        <v>2286</v>
      </c>
      <c r="B2178">
        <v>0.82222222222222219</v>
      </c>
      <c r="C2178">
        <v>0.15555555555555556</v>
      </c>
      <c r="D2178">
        <f t="shared" si="33"/>
        <v>2.2222222222222254E-2</v>
      </c>
      <c r="E2178">
        <v>4.5198040447490371</v>
      </c>
      <c r="F2178">
        <v>61.626041666666666</v>
      </c>
      <c r="G2178">
        <v>4.4772170392460682</v>
      </c>
      <c r="H2178">
        <v>61.653125000000003</v>
      </c>
    </row>
    <row r="2179" spans="1:8" x14ac:dyDescent="0.25">
      <c r="A2179" t="s">
        <v>2287</v>
      </c>
      <c r="B2179">
        <v>0.68888888888888888</v>
      </c>
      <c r="C2179">
        <v>0.26666666666666666</v>
      </c>
      <c r="D2179">
        <f t="shared" ref="D2179:D2242" si="34">1-B2179-C2179</f>
        <v>4.4444444444444453E-2</v>
      </c>
      <c r="E2179">
        <v>4.5198040447490371</v>
      </c>
      <c r="F2179">
        <v>61.626041666666666</v>
      </c>
      <c r="G2179">
        <v>4.490545208628375</v>
      </c>
      <c r="H2179">
        <v>61.623958333333334</v>
      </c>
    </row>
    <row r="2180" spans="1:8" x14ac:dyDescent="0.25">
      <c r="A2180" t="s">
        <v>2288</v>
      </c>
      <c r="B2180">
        <v>0.84444444444444444</v>
      </c>
      <c r="C2180">
        <v>0.1111111111111111</v>
      </c>
      <c r="D2180">
        <f t="shared" si="34"/>
        <v>4.4444444444444453E-2</v>
      </c>
      <c r="E2180">
        <v>4.5198040447490371</v>
      </c>
      <c r="F2180">
        <v>61.626041666666666</v>
      </c>
      <c r="G2180">
        <v>4.515988840903514</v>
      </c>
      <c r="H2180">
        <v>61.653125000000003</v>
      </c>
    </row>
    <row r="2181" spans="1:8" x14ac:dyDescent="0.25">
      <c r="A2181" t="s">
        <v>2289</v>
      </c>
      <c r="B2181">
        <v>0.73333333333333339</v>
      </c>
      <c r="C2181">
        <v>0.24444444444444444</v>
      </c>
      <c r="D2181">
        <f t="shared" si="34"/>
        <v>2.2222222222222171E-2</v>
      </c>
      <c r="E2181">
        <v>4.5198040447490371</v>
      </c>
      <c r="F2181">
        <v>61.626041666666666</v>
      </c>
      <c r="G2181">
        <v>4.5149524091481972</v>
      </c>
      <c r="H2181">
        <v>61.671354166666667</v>
      </c>
    </row>
    <row r="2182" spans="1:8" x14ac:dyDescent="0.25">
      <c r="A2182" t="s">
        <v>2290</v>
      </c>
      <c r="B2182">
        <v>0.64444444444444438</v>
      </c>
      <c r="C2182">
        <v>0.33333333333333331</v>
      </c>
      <c r="D2182">
        <f t="shared" si="34"/>
        <v>2.222222222222231E-2</v>
      </c>
      <c r="E2182">
        <v>4.5198040447490371</v>
      </c>
      <c r="F2182">
        <v>61.626041666666666</v>
      </c>
      <c r="G2182">
        <v>4.4690758129182306</v>
      </c>
      <c r="H2182">
        <v>61.700520833333336</v>
      </c>
    </row>
    <row r="2183" spans="1:8" x14ac:dyDescent="0.25">
      <c r="A2183" t="s">
        <v>2291</v>
      </c>
      <c r="B2183">
        <v>0.8</v>
      </c>
      <c r="C2183">
        <v>0.17777777777777778</v>
      </c>
      <c r="D2183">
        <f t="shared" si="34"/>
        <v>2.2222222222222171E-2</v>
      </c>
      <c r="E2183">
        <v>4.5198040447490371</v>
      </c>
      <c r="F2183">
        <v>61.626041666666666</v>
      </c>
      <c r="G2183">
        <v>4.5000607158330563</v>
      </c>
      <c r="H2183">
        <v>61.677604166666669</v>
      </c>
    </row>
    <row r="2184" spans="1:8" x14ac:dyDescent="0.25">
      <c r="A2184" t="s">
        <v>2292</v>
      </c>
      <c r="B2184">
        <v>0.71111111111111114</v>
      </c>
      <c r="C2184">
        <v>0.26666666666666666</v>
      </c>
      <c r="D2184">
        <f t="shared" si="34"/>
        <v>2.2222222222222199E-2</v>
      </c>
      <c r="E2184">
        <v>4.5198040447490371</v>
      </c>
      <c r="F2184">
        <v>61.626041666666666</v>
      </c>
      <c r="G2184">
        <v>4.4948258985925724</v>
      </c>
      <c r="H2184">
        <v>61.69166666666667</v>
      </c>
    </row>
    <row r="2185" spans="1:8" x14ac:dyDescent="0.25">
      <c r="A2185" t="s">
        <v>2293</v>
      </c>
      <c r="B2185">
        <v>0.68888888888888888</v>
      </c>
      <c r="C2185">
        <v>0.26666666666666666</v>
      </c>
      <c r="D2185">
        <f t="shared" si="34"/>
        <v>4.4444444444444453E-2</v>
      </c>
      <c r="E2185">
        <v>4.5198040447490371</v>
      </c>
      <c r="F2185">
        <v>61.626041666666666</v>
      </c>
      <c r="G2185">
        <v>4.5017258335155343</v>
      </c>
      <c r="H2185">
        <v>61.692187500000003</v>
      </c>
    </row>
    <row r="2186" spans="1:8" x14ac:dyDescent="0.25">
      <c r="A2186" t="s">
        <v>2294</v>
      </c>
      <c r="B2186">
        <v>0.84444444444444444</v>
      </c>
      <c r="C2186">
        <v>0.1111111111111111</v>
      </c>
      <c r="D2186">
        <f t="shared" si="34"/>
        <v>4.4444444444444453E-2</v>
      </c>
      <c r="E2186">
        <v>4.5198040447490371</v>
      </c>
      <c r="F2186">
        <v>61.626041666666666</v>
      </c>
      <c r="G2186">
        <v>4.4947813016044291</v>
      </c>
      <c r="H2186">
        <v>61.659374999999997</v>
      </c>
    </row>
    <row r="2187" spans="1:8" x14ac:dyDescent="0.25">
      <c r="A2187" t="s">
        <v>2295</v>
      </c>
      <c r="B2187">
        <v>0.77777777777777779</v>
      </c>
      <c r="C2187">
        <v>0.2</v>
      </c>
      <c r="D2187">
        <f t="shared" si="34"/>
        <v>2.2222222222222199E-2</v>
      </c>
      <c r="E2187">
        <v>4.5198040447490371</v>
      </c>
      <c r="F2187">
        <v>61.626041666666666</v>
      </c>
      <c r="G2187">
        <v>4.4973710793884836</v>
      </c>
      <c r="H2187">
        <v>61.686458333333334</v>
      </c>
    </row>
    <row r="2188" spans="1:8" x14ac:dyDescent="0.25">
      <c r="A2188" t="s">
        <v>2296</v>
      </c>
      <c r="B2188">
        <v>0.77777777777777779</v>
      </c>
      <c r="C2188">
        <v>0.2</v>
      </c>
      <c r="D2188">
        <f t="shared" si="34"/>
        <v>2.2222222222222199E-2</v>
      </c>
      <c r="E2188">
        <v>4.5198040447490371</v>
      </c>
      <c r="F2188">
        <v>61.626041666666666</v>
      </c>
      <c r="G2188">
        <v>4.5035177086566458</v>
      </c>
      <c r="H2188">
        <v>61.748958333333334</v>
      </c>
    </row>
    <row r="2189" spans="1:8" x14ac:dyDescent="0.25">
      <c r="A2189" t="s">
        <v>2297</v>
      </c>
      <c r="B2189">
        <v>0.73333333333333339</v>
      </c>
      <c r="C2189">
        <v>0.24444444444444444</v>
      </c>
      <c r="D2189">
        <f t="shared" si="34"/>
        <v>2.2222222222222171E-2</v>
      </c>
      <c r="E2189">
        <v>4.5198040447490371</v>
      </c>
      <c r="F2189">
        <v>61.626041666666666</v>
      </c>
      <c r="G2189">
        <v>4.4850574013000717</v>
      </c>
      <c r="H2189">
        <v>61.73854166666667</v>
      </c>
    </row>
    <row r="2190" spans="1:8" x14ac:dyDescent="0.25">
      <c r="A2190" t="s">
        <v>2298</v>
      </c>
      <c r="B2190">
        <v>0.93333333333333335</v>
      </c>
      <c r="C2190">
        <v>4.4444444444444446E-2</v>
      </c>
      <c r="D2190">
        <f t="shared" si="34"/>
        <v>2.2222222222222206E-2</v>
      </c>
      <c r="E2190">
        <v>4.5198040447490371</v>
      </c>
      <c r="F2190">
        <v>61.626041666666666</v>
      </c>
      <c r="G2190">
        <v>4.4906130508006621</v>
      </c>
      <c r="H2190">
        <v>61.9</v>
      </c>
    </row>
    <row r="2191" spans="1:8" x14ac:dyDescent="0.25">
      <c r="A2191" t="s">
        <v>2299</v>
      </c>
      <c r="B2191">
        <v>0.8</v>
      </c>
      <c r="C2191">
        <v>0.17777777777777778</v>
      </c>
      <c r="D2191">
        <f t="shared" si="34"/>
        <v>2.2222222222222171E-2</v>
      </c>
      <c r="E2191">
        <v>4.5198040447490371</v>
      </c>
      <c r="F2191">
        <v>61.626041666666666</v>
      </c>
      <c r="G2191">
        <v>4.4934078182797181</v>
      </c>
      <c r="H2191">
        <v>61.883854166666666</v>
      </c>
    </row>
    <row r="2192" spans="1:8" x14ac:dyDescent="0.25">
      <c r="A2192" t="s">
        <v>2300</v>
      </c>
      <c r="B2192">
        <v>0.64444444444444438</v>
      </c>
      <c r="C2192">
        <v>0.31111111111111112</v>
      </c>
      <c r="D2192">
        <f t="shared" si="34"/>
        <v>4.4444444444444509E-2</v>
      </c>
      <c r="E2192">
        <v>4.5198040447490371</v>
      </c>
      <c r="F2192">
        <v>61.626041666666666</v>
      </c>
      <c r="G2192">
        <v>4.4810615989794291</v>
      </c>
      <c r="H2192">
        <v>61.901041666666664</v>
      </c>
    </row>
    <row r="2193" spans="1:8" x14ac:dyDescent="0.25">
      <c r="A2193" t="s">
        <v>2301</v>
      </c>
      <c r="B2193">
        <v>0.62222222222222223</v>
      </c>
      <c r="C2193">
        <v>0.35555555555555557</v>
      </c>
      <c r="D2193">
        <f t="shared" si="34"/>
        <v>2.2222222222222199E-2</v>
      </c>
      <c r="E2193">
        <v>4.5198040447490371</v>
      </c>
      <c r="F2193">
        <v>61.626041666666666</v>
      </c>
      <c r="G2193">
        <v>4.4956759938227782</v>
      </c>
      <c r="H2193">
        <v>61.91041666666667</v>
      </c>
    </row>
    <row r="2194" spans="1:8" x14ac:dyDescent="0.25">
      <c r="A2194" t="s">
        <v>2302</v>
      </c>
      <c r="B2194">
        <v>0.8</v>
      </c>
      <c r="C2194">
        <v>0.17777777777777778</v>
      </c>
      <c r="D2194">
        <f t="shared" si="34"/>
        <v>2.2222222222222171E-2</v>
      </c>
      <c r="E2194">
        <v>4.5198040447490371</v>
      </c>
      <c r="F2194">
        <v>61.626041666666666</v>
      </c>
      <c r="G2194">
        <v>4.5114193753811502</v>
      </c>
      <c r="H2194">
        <v>61.891666666666666</v>
      </c>
    </row>
    <row r="2195" spans="1:8" x14ac:dyDescent="0.25">
      <c r="A2195" t="s">
        <v>2303</v>
      </c>
      <c r="B2195">
        <v>0.77777777777777779</v>
      </c>
      <c r="C2195">
        <v>0.17777777777777778</v>
      </c>
      <c r="D2195">
        <f t="shared" si="34"/>
        <v>4.4444444444444425E-2</v>
      </c>
      <c r="E2195">
        <v>4.5198040447490371</v>
      </c>
      <c r="F2195">
        <v>61.626041666666666</v>
      </c>
      <c r="G2195">
        <v>4.5089919652548103</v>
      </c>
      <c r="H2195">
        <v>61.891145833333333</v>
      </c>
    </row>
    <row r="2196" spans="1:8" x14ac:dyDescent="0.25">
      <c r="A2196" t="s">
        <v>2304</v>
      </c>
      <c r="B2196">
        <v>0.93333333333333335</v>
      </c>
      <c r="C2196">
        <v>4.4444444444444446E-2</v>
      </c>
      <c r="D2196">
        <f t="shared" si="34"/>
        <v>2.2222222222222206E-2</v>
      </c>
      <c r="E2196">
        <v>4.5198040447490371</v>
      </c>
      <c r="F2196">
        <v>61.626041666666666</v>
      </c>
      <c r="G2196">
        <v>4.4976107674160906</v>
      </c>
      <c r="H2196">
        <v>61.971874999999997</v>
      </c>
    </row>
    <row r="2197" spans="1:8" x14ac:dyDescent="0.25">
      <c r="A2197" t="s">
        <v>2305</v>
      </c>
      <c r="B2197">
        <v>0.71111111111111114</v>
      </c>
      <c r="C2197">
        <v>0.26666666666666666</v>
      </c>
      <c r="D2197">
        <f t="shared" si="34"/>
        <v>2.2222222222222199E-2</v>
      </c>
      <c r="E2197">
        <v>4.5198040447490371</v>
      </c>
      <c r="F2197">
        <v>61.626041666666666</v>
      </c>
      <c r="G2197">
        <v>4.5230179898150089</v>
      </c>
      <c r="H2197">
        <v>61.95729166666667</v>
      </c>
    </row>
    <row r="2198" spans="1:8" x14ac:dyDescent="0.25">
      <c r="A2198" t="s">
        <v>2306</v>
      </c>
      <c r="B2198">
        <v>0.71111111111111114</v>
      </c>
      <c r="C2198">
        <v>0.24444444444444444</v>
      </c>
      <c r="D2198">
        <f t="shared" si="34"/>
        <v>4.4444444444444425E-2</v>
      </c>
      <c r="E2198">
        <v>4.5198040447490371</v>
      </c>
      <c r="F2198">
        <v>61.626041666666666</v>
      </c>
      <c r="G2198">
        <v>4.4966580738481605</v>
      </c>
      <c r="H2198">
        <v>62.033854166666664</v>
      </c>
    </row>
    <row r="2199" spans="1:8" x14ac:dyDescent="0.25">
      <c r="A2199" t="s">
        <v>2307</v>
      </c>
      <c r="B2199">
        <v>0.66666666666666674</v>
      </c>
      <c r="C2199">
        <v>0.31111111111111112</v>
      </c>
      <c r="D2199">
        <f t="shared" si="34"/>
        <v>2.2222222222222143E-2</v>
      </c>
      <c r="E2199">
        <v>4.5198040447490371</v>
      </c>
      <c r="F2199">
        <v>61.626041666666666</v>
      </c>
      <c r="G2199">
        <v>4.5274354560875825</v>
      </c>
      <c r="H2199">
        <v>62.092708333333334</v>
      </c>
    </row>
    <row r="2200" spans="1:8" x14ac:dyDescent="0.25">
      <c r="A2200" t="s">
        <v>2308</v>
      </c>
      <c r="B2200">
        <v>0.73333333333333339</v>
      </c>
      <c r="C2200">
        <v>0.22222222222222221</v>
      </c>
      <c r="D2200">
        <f t="shared" si="34"/>
        <v>4.4444444444444398E-2</v>
      </c>
      <c r="E2200">
        <v>4.5198040447490371</v>
      </c>
      <c r="F2200">
        <v>61.626041666666666</v>
      </c>
      <c r="G2200">
        <v>4.4893369971764088</v>
      </c>
      <c r="H2200">
        <v>62.026041666666664</v>
      </c>
    </row>
    <row r="2201" spans="1:8" x14ac:dyDescent="0.25">
      <c r="A2201" t="s">
        <v>2309</v>
      </c>
      <c r="B2201">
        <v>0.77777777777777779</v>
      </c>
      <c r="C2201">
        <v>0.17777777777777778</v>
      </c>
      <c r="D2201">
        <f t="shared" si="34"/>
        <v>4.4444444444444425E-2</v>
      </c>
      <c r="E2201">
        <v>4.5198040447490371</v>
      </c>
      <c r="F2201">
        <v>61.626041666666666</v>
      </c>
      <c r="G2201">
        <v>4.4879764297858475</v>
      </c>
      <c r="H2201">
        <v>62.04270833333333</v>
      </c>
    </row>
    <row r="2202" spans="1:8" x14ac:dyDescent="0.25">
      <c r="A2202" t="s">
        <v>2310</v>
      </c>
      <c r="B2202">
        <v>0.82222222222222219</v>
      </c>
      <c r="C2202">
        <v>0.15555555555555556</v>
      </c>
      <c r="D2202">
        <f t="shared" si="34"/>
        <v>2.2222222222222254E-2</v>
      </c>
      <c r="E2202">
        <v>4.5198040447490371</v>
      </c>
      <c r="F2202">
        <v>61.626041666666666</v>
      </c>
      <c r="G2202">
        <v>4.5000773950152597</v>
      </c>
      <c r="H2202">
        <v>62</v>
      </c>
    </row>
    <row r="2203" spans="1:8" x14ac:dyDescent="0.25">
      <c r="A2203" t="s">
        <v>2311</v>
      </c>
      <c r="B2203">
        <v>0.77777777777777779</v>
      </c>
      <c r="C2203">
        <v>0.2</v>
      </c>
      <c r="D2203">
        <f t="shared" si="34"/>
        <v>2.2222222222222199E-2</v>
      </c>
      <c r="E2203">
        <v>4.5198040447490371</v>
      </c>
      <c r="F2203">
        <v>61.626041666666666</v>
      </c>
      <c r="G2203">
        <v>4.4945599463946779</v>
      </c>
      <c r="H2203">
        <v>61.967708333333334</v>
      </c>
    </row>
    <row r="2204" spans="1:8" x14ac:dyDescent="0.25">
      <c r="A2204" t="s">
        <v>2312</v>
      </c>
      <c r="B2204">
        <v>0.68888888888888888</v>
      </c>
      <c r="C2204">
        <v>0.26666666666666666</v>
      </c>
      <c r="D2204">
        <f t="shared" si="34"/>
        <v>4.4444444444444453E-2</v>
      </c>
      <c r="E2204">
        <v>4.5198040447490371</v>
      </c>
      <c r="F2204">
        <v>61.626041666666666</v>
      </c>
      <c r="G2204">
        <v>4.4907385442622747</v>
      </c>
      <c r="H2204">
        <v>61.981250000000003</v>
      </c>
    </row>
    <row r="2205" spans="1:8" x14ac:dyDescent="0.25">
      <c r="A2205" t="s">
        <v>2313</v>
      </c>
      <c r="B2205">
        <v>0.66666666666666674</v>
      </c>
      <c r="C2205">
        <v>0.31111111111111112</v>
      </c>
      <c r="D2205">
        <f t="shared" si="34"/>
        <v>2.2222222222222143E-2</v>
      </c>
      <c r="E2205">
        <v>4.5198040447490371</v>
      </c>
      <c r="F2205">
        <v>61.626041666666666</v>
      </c>
      <c r="G2205">
        <v>4.4888966902810328</v>
      </c>
      <c r="H2205">
        <v>61.9921875</v>
      </c>
    </row>
    <row r="2206" spans="1:8" x14ac:dyDescent="0.25">
      <c r="A2206" t="s">
        <v>2314</v>
      </c>
      <c r="B2206">
        <v>0.6</v>
      </c>
      <c r="C2206">
        <v>0.37777777777777777</v>
      </c>
      <c r="D2206">
        <f t="shared" si="34"/>
        <v>2.2222222222222254E-2</v>
      </c>
      <c r="E2206">
        <v>4.5198040447490371</v>
      </c>
      <c r="F2206">
        <v>61.626041666666666</v>
      </c>
      <c r="G2206">
        <v>4.4758574739083619</v>
      </c>
      <c r="H2206">
        <v>61.952083333333334</v>
      </c>
    </row>
    <row r="2207" spans="1:8" x14ac:dyDescent="0.25">
      <c r="A2207" t="s">
        <v>2315</v>
      </c>
      <c r="B2207">
        <v>0.71111111111111114</v>
      </c>
      <c r="C2207">
        <v>0.26666666666666666</v>
      </c>
      <c r="D2207">
        <f t="shared" si="34"/>
        <v>2.2222222222222199E-2</v>
      </c>
      <c r="E2207">
        <v>4.5198040447490371</v>
      </c>
      <c r="F2207">
        <v>61.626041666666666</v>
      </c>
      <c r="G2207">
        <v>4.4915613418376861</v>
      </c>
      <c r="H2207">
        <v>62.121875000000003</v>
      </c>
    </row>
    <row r="2208" spans="1:8" x14ac:dyDescent="0.25">
      <c r="A2208" t="s">
        <v>2316</v>
      </c>
      <c r="B2208">
        <v>0.68888888888888888</v>
      </c>
      <c r="C2208">
        <v>0.28888888888888886</v>
      </c>
      <c r="D2208">
        <f t="shared" si="34"/>
        <v>2.2222222222222254E-2</v>
      </c>
      <c r="E2208">
        <v>4.5198040447490371</v>
      </c>
      <c r="F2208">
        <v>61.626041666666666</v>
      </c>
      <c r="G2208">
        <v>4.4948260925285242</v>
      </c>
      <c r="H2208">
        <v>61.975520833333334</v>
      </c>
    </row>
    <row r="2209" spans="1:8" x14ac:dyDescent="0.25">
      <c r="A2209" t="s">
        <v>2317</v>
      </c>
      <c r="B2209">
        <v>0.82222222222222219</v>
      </c>
      <c r="C2209">
        <v>0.15555555555555556</v>
      </c>
      <c r="D2209">
        <f t="shared" si="34"/>
        <v>2.2222222222222254E-2</v>
      </c>
      <c r="E2209">
        <v>4.5198040447490371</v>
      </c>
      <c r="F2209">
        <v>61.626041666666666</v>
      </c>
      <c r="G2209">
        <v>4.5109905172681408</v>
      </c>
      <c r="H2209">
        <v>61.921875</v>
      </c>
    </row>
    <row r="2210" spans="1:8" x14ac:dyDescent="0.25">
      <c r="A2210" t="s">
        <v>2318</v>
      </c>
      <c r="B2210">
        <v>0.84444444444444444</v>
      </c>
      <c r="C2210">
        <v>0.13333333333333333</v>
      </c>
      <c r="D2210">
        <f t="shared" si="34"/>
        <v>2.2222222222222227E-2</v>
      </c>
      <c r="E2210">
        <v>4.5198040447490371</v>
      </c>
      <c r="F2210">
        <v>61.626041666666666</v>
      </c>
      <c r="G2210">
        <v>4.5015678743767831</v>
      </c>
      <c r="H2210">
        <v>61.990104166666669</v>
      </c>
    </row>
    <row r="2211" spans="1:8" x14ac:dyDescent="0.25">
      <c r="A2211" t="s">
        <v>2319</v>
      </c>
      <c r="B2211">
        <v>0.8</v>
      </c>
      <c r="C2211">
        <v>0.17777777777777778</v>
      </c>
      <c r="D2211">
        <f t="shared" si="34"/>
        <v>2.2222222222222171E-2</v>
      </c>
      <c r="E2211">
        <v>4.5198040447490371</v>
      </c>
      <c r="F2211">
        <v>61.626041666666666</v>
      </c>
      <c r="G2211">
        <v>4.5038912207840447</v>
      </c>
      <c r="H2211">
        <v>61.995312499999997</v>
      </c>
    </row>
    <row r="2212" spans="1:8" x14ac:dyDescent="0.25">
      <c r="A2212" t="s">
        <v>2320</v>
      </c>
      <c r="B2212">
        <v>0.68888888888888888</v>
      </c>
      <c r="C2212">
        <v>0.28888888888888886</v>
      </c>
      <c r="D2212">
        <f t="shared" si="34"/>
        <v>2.2222222222222254E-2</v>
      </c>
      <c r="E2212">
        <v>4.5198040447490371</v>
      </c>
      <c r="F2212">
        <v>61.626041666666666</v>
      </c>
      <c r="G2212">
        <v>4.4934643275938422</v>
      </c>
      <c r="H2212">
        <v>61.985416666666666</v>
      </c>
    </row>
    <row r="2213" spans="1:8" x14ac:dyDescent="0.25">
      <c r="A2213" t="s">
        <v>2321</v>
      </c>
      <c r="B2213">
        <v>0.8</v>
      </c>
      <c r="C2213">
        <v>0.15555555555555556</v>
      </c>
      <c r="D2213">
        <f t="shared" si="34"/>
        <v>4.4444444444444398E-2</v>
      </c>
      <c r="E2213">
        <v>4.5198040447490371</v>
      </c>
      <c r="F2213">
        <v>61.626041666666666</v>
      </c>
      <c r="G2213">
        <v>4.501480007875907</v>
      </c>
      <c r="H2213">
        <v>62.024479166666666</v>
      </c>
    </row>
    <row r="2214" spans="1:8" x14ac:dyDescent="0.25">
      <c r="A2214" t="s">
        <v>2322</v>
      </c>
      <c r="B2214">
        <v>0.71111111111111114</v>
      </c>
      <c r="C2214">
        <v>0.26666666666666666</v>
      </c>
      <c r="D2214">
        <f t="shared" si="34"/>
        <v>2.2222222222222199E-2</v>
      </c>
      <c r="E2214">
        <v>4.5198040447490371</v>
      </c>
      <c r="F2214">
        <v>61.626041666666666</v>
      </c>
      <c r="G2214">
        <v>4.4809628470714831</v>
      </c>
      <c r="H2214">
        <v>62.006250000000001</v>
      </c>
    </row>
    <row r="2215" spans="1:8" x14ac:dyDescent="0.25">
      <c r="A2215" t="s">
        <v>2323</v>
      </c>
      <c r="B2215">
        <v>0.8</v>
      </c>
      <c r="C2215">
        <v>0.17777777777777778</v>
      </c>
      <c r="D2215">
        <f t="shared" si="34"/>
        <v>2.2222222222222171E-2</v>
      </c>
      <c r="E2215">
        <v>4.5198040447490371</v>
      </c>
      <c r="F2215">
        <v>61.626041666666666</v>
      </c>
      <c r="G2215">
        <v>4.4964856431336608</v>
      </c>
      <c r="H2215">
        <v>62.033854166666664</v>
      </c>
    </row>
    <row r="2216" spans="1:8" x14ac:dyDescent="0.25">
      <c r="A2216" t="s">
        <v>2324</v>
      </c>
      <c r="B2216">
        <v>0.8666666666666667</v>
      </c>
      <c r="C2216">
        <v>0.1111111111111111</v>
      </c>
      <c r="D2216">
        <f t="shared" si="34"/>
        <v>2.2222222222222199E-2</v>
      </c>
      <c r="E2216">
        <v>4.5198040447490371</v>
      </c>
      <c r="F2216">
        <v>61.626041666666666</v>
      </c>
      <c r="G2216">
        <v>4.5236507033368634</v>
      </c>
      <c r="H2216">
        <v>62.100520833333334</v>
      </c>
    </row>
    <row r="2217" spans="1:8" x14ac:dyDescent="0.25">
      <c r="A2217" t="s">
        <v>2325</v>
      </c>
      <c r="B2217">
        <v>0.8</v>
      </c>
      <c r="C2217">
        <v>0.17777777777777778</v>
      </c>
      <c r="D2217">
        <f t="shared" si="34"/>
        <v>2.2222222222222171E-2</v>
      </c>
      <c r="E2217">
        <v>4.5198040447490371</v>
      </c>
      <c r="F2217">
        <v>61.626041666666666</v>
      </c>
      <c r="G2217">
        <v>4.4882628508506865</v>
      </c>
      <c r="H2217">
        <v>62.013541666666669</v>
      </c>
    </row>
    <row r="2218" spans="1:8" x14ac:dyDescent="0.25">
      <c r="A2218" t="s">
        <v>2326</v>
      </c>
      <c r="B2218">
        <v>0.66666666666666674</v>
      </c>
      <c r="C2218">
        <v>0.31111111111111112</v>
      </c>
      <c r="D2218">
        <f t="shared" si="34"/>
        <v>2.2222222222222143E-2</v>
      </c>
      <c r="E2218">
        <v>4.5198040447490371</v>
      </c>
      <c r="F2218">
        <v>61.626041666666666</v>
      </c>
      <c r="G2218">
        <v>4.4859418102668549</v>
      </c>
      <c r="H2218">
        <v>62.059375000000003</v>
      </c>
    </row>
    <row r="2219" spans="1:8" x14ac:dyDescent="0.25">
      <c r="A2219" t="s">
        <v>2327</v>
      </c>
      <c r="B2219">
        <v>0.66666666666666674</v>
      </c>
      <c r="C2219">
        <v>0.26666666666666666</v>
      </c>
      <c r="D2219">
        <f t="shared" si="34"/>
        <v>6.6666666666666596E-2</v>
      </c>
      <c r="E2219">
        <v>4.5198040447490371</v>
      </c>
      <c r="F2219">
        <v>61.626041666666666</v>
      </c>
      <c r="G2219">
        <v>4.4891653086088334</v>
      </c>
      <c r="H2219">
        <v>62.005208333333336</v>
      </c>
    </row>
    <row r="2220" spans="1:8" x14ac:dyDescent="0.25">
      <c r="A2220" t="s">
        <v>2328</v>
      </c>
      <c r="B2220">
        <v>0.82222222222222219</v>
      </c>
      <c r="C2220">
        <v>0.15555555555555556</v>
      </c>
      <c r="D2220">
        <f t="shared" si="34"/>
        <v>2.2222222222222254E-2</v>
      </c>
      <c r="E2220">
        <v>4.5198040447490371</v>
      </c>
      <c r="F2220">
        <v>61.626041666666666</v>
      </c>
      <c r="G2220">
        <v>4.4928518481148165</v>
      </c>
      <c r="H2220">
        <v>62.003124999999997</v>
      </c>
    </row>
    <row r="2221" spans="1:8" x14ac:dyDescent="0.25">
      <c r="A2221" t="s">
        <v>2329</v>
      </c>
      <c r="B2221">
        <v>0.64444444444444438</v>
      </c>
      <c r="C2221">
        <v>0.28888888888888886</v>
      </c>
      <c r="D2221">
        <f t="shared" si="34"/>
        <v>6.6666666666666763E-2</v>
      </c>
      <c r="E2221">
        <v>4.5198040447490371</v>
      </c>
      <c r="F2221">
        <v>61.626041666666666</v>
      </c>
      <c r="G2221">
        <v>4.4772862854381517</v>
      </c>
      <c r="H2221">
        <v>62.024479166666666</v>
      </c>
    </row>
    <row r="2222" spans="1:8" x14ac:dyDescent="0.25">
      <c r="A2222" t="s">
        <v>2330</v>
      </c>
      <c r="B2222">
        <v>0.88888888888888884</v>
      </c>
      <c r="C2222">
        <v>6.6666666666666666E-2</v>
      </c>
      <c r="D2222">
        <f t="shared" si="34"/>
        <v>4.4444444444444495E-2</v>
      </c>
      <c r="E2222">
        <v>4.5198040447490371</v>
      </c>
      <c r="F2222">
        <v>61.626041666666666</v>
      </c>
      <c r="G2222">
        <v>4.5013213507668537</v>
      </c>
      <c r="H2222">
        <v>62.012500000000003</v>
      </c>
    </row>
    <row r="2223" spans="1:8" x14ac:dyDescent="0.25">
      <c r="A2223" t="s">
        <v>2331</v>
      </c>
      <c r="B2223">
        <v>0.71111111111111114</v>
      </c>
      <c r="C2223">
        <v>0.26666666666666666</v>
      </c>
      <c r="D2223">
        <f t="shared" si="34"/>
        <v>2.2222222222222199E-2</v>
      </c>
      <c r="E2223">
        <v>4.5198040447490371</v>
      </c>
      <c r="F2223">
        <v>61.626041666666666</v>
      </c>
      <c r="G2223">
        <v>4.4894592161936542</v>
      </c>
      <c r="H2223">
        <v>62.09739583333333</v>
      </c>
    </row>
    <row r="2224" spans="1:8" x14ac:dyDescent="0.25">
      <c r="A2224" t="s">
        <v>2332</v>
      </c>
      <c r="B2224">
        <v>0.91111111111111109</v>
      </c>
      <c r="C2224">
        <v>6.6666666666666666E-2</v>
      </c>
      <c r="D2224">
        <f t="shared" si="34"/>
        <v>2.222222222222224E-2</v>
      </c>
      <c r="E2224">
        <v>4.5198040447490371</v>
      </c>
      <c r="F2224">
        <v>61.626041666666666</v>
      </c>
      <c r="G2224">
        <v>4.5022051142591044</v>
      </c>
      <c r="H2224">
        <v>62.086979166666666</v>
      </c>
    </row>
    <row r="2225" spans="1:8" x14ac:dyDescent="0.25">
      <c r="A2225" t="s">
        <v>2333</v>
      </c>
      <c r="B2225">
        <v>0.82222222222222219</v>
      </c>
      <c r="C2225">
        <v>0.15555555555555556</v>
      </c>
      <c r="D2225">
        <f t="shared" si="34"/>
        <v>2.2222222222222254E-2</v>
      </c>
      <c r="E2225">
        <v>4.5198040447490371</v>
      </c>
      <c r="F2225">
        <v>61.626041666666666</v>
      </c>
      <c r="G2225">
        <v>4.4832828172474866</v>
      </c>
      <c r="H2225">
        <v>62.08229166666667</v>
      </c>
    </row>
    <row r="2226" spans="1:8" x14ac:dyDescent="0.25">
      <c r="A2226" t="s">
        <v>2334</v>
      </c>
      <c r="B2226">
        <v>0.8</v>
      </c>
      <c r="C2226">
        <v>0.2</v>
      </c>
      <c r="D2226">
        <f t="shared" si="34"/>
        <v>0</v>
      </c>
      <c r="E2226">
        <v>4.5198040447490371</v>
      </c>
      <c r="F2226">
        <v>61.626041666666666</v>
      </c>
      <c r="G2226">
        <v>4.4988957943001857</v>
      </c>
      <c r="H2226">
        <v>62.04270833333333</v>
      </c>
    </row>
    <row r="2227" spans="1:8" x14ac:dyDescent="0.25">
      <c r="A2227" t="s">
        <v>2335</v>
      </c>
      <c r="B2227">
        <v>0.73333333333333339</v>
      </c>
      <c r="C2227">
        <v>0.24444444444444444</v>
      </c>
      <c r="D2227">
        <f t="shared" si="34"/>
        <v>2.2222222222222171E-2</v>
      </c>
      <c r="E2227">
        <v>4.5198040447490371</v>
      </c>
      <c r="F2227">
        <v>61.626041666666666</v>
      </c>
      <c r="G2227">
        <v>4.5025210594108929</v>
      </c>
      <c r="H2227">
        <v>62.0625</v>
      </c>
    </row>
    <row r="2228" spans="1:8" x14ac:dyDescent="0.25">
      <c r="A2228" t="s">
        <v>2336</v>
      </c>
      <c r="B2228">
        <v>0.8</v>
      </c>
      <c r="C2228">
        <v>0.17777777777777778</v>
      </c>
      <c r="D2228">
        <f t="shared" si="34"/>
        <v>2.2222222222222171E-2</v>
      </c>
      <c r="E2228">
        <v>4.5198040447490371</v>
      </c>
      <c r="F2228">
        <v>61.626041666666666</v>
      </c>
      <c r="G2228">
        <v>4.4910196075905748</v>
      </c>
      <c r="H2228">
        <v>62.040624999999999</v>
      </c>
    </row>
    <row r="2229" spans="1:8" x14ac:dyDescent="0.25">
      <c r="A2229" t="s">
        <v>2337</v>
      </c>
      <c r="B2229">
        <v>0.66666666666666674</v>
      </c>
      <c r="C2229">
        <v>0.31111111111111112</v>
      </c>
      <c r="D2229">
        <f t="shared" si="34"/>
        <v>2.2222222222222143E-2</v>
      </c>
      <c r="E2229">
        <v>4.5198040447490371</v>
      </c>
      <c r="F2229">
        <v>61.626041666666666</v>
      </c>
      <c r="G2229">
        <v>4.4959610598125996</v>
      </c>
      <c r="H2229">
        <v>62.04270833333333</v>
      </c>
    </row>
    <row r="2230" spans="1:8" x14ac:dyDescent="0.25">
      <c r="A2230" t="s">
        <v>2338</v>
      </c>
      <c r="B2230">
        <v>0.64444444444444438</v>
      </c>
      <c r="C2230">
        <v>0.31111111111111112</v>
      </c>
      <c r="D2230">
        <f t="shared" si="34"/>
        <v>4.4444444444444509E-2</v>
      </c>
      <c r="E2230">
        <v>4.5198040447490371</v>
      </c>
      <c r="F2230">
        <v>61.626041666666666</v>
      </c>
      <c r="G2230">
        <v>4.499885019987425</v>
      </c>
      <c r="H2230">
        <v>62.057291666666664</v>
      </c>
    </row>
    <row r="2231" spans="1:8" x14ac:dyDescent="0.25">
      <c r="A2231" t="s">
        <v>2339</v>
      </c>
      <c r="B2231">
        <v>0.8666666666666667</v>
      </c>
      <c r="C2231">
        <v>0.1111111111111111</v>
      </c>
      <c r="D2231">
        <f t="shared" si="34"/>
        <v>2.2222222222222199E-2</v>
      </c>
      <c r="E2231">
        <v>4.5198040447490371</v>
      </c>
      <c r="F2231">
        <v>61.626041666666666</v>
      </c>
      <c r="G2231">
        <v>4.4908233811782425</v>
      </c>
      <c r="H2231">
        <v>62.028125000000003</v>
      </c>
    </row>
    <row r="2232" spans="1:8" x14ac:dyDescent="0.25">
      <c r="A2232" t="s">
        <v>2340</v>
      </c>
      <c r="B2232">
        <v>0.82222222222222219</v>
      </c>
      <c r="C2232">
        <v>0.15555555555555556</v>
      </c>
      <c r="D2232">
        <f t="shared" si="34"/>
        <v>2.2222222222222254E-2</v>
      </c>
      <c r="E2232">
        <v>4.5198040447490371</v>
      </c>
      <c r="F2232">
        <v>61.626041666666666</v>
      </c>
      <c r="G2232">
        <v>4.525056900528984</v>
      </c>
      <c r="H2232">
        <v>62.104166666666664</v>
      </c>
    </row>
    <row r="2233" spans="1:8" x14ac:dyDescent="0.25">
      <c r="A2233" t="s">
        <v>2341</v>
      </c>
      <c r="B2233">
        <v>0.68888888888888888</v>
      </c>
      <c r="C2233">
        <v>0.28888888888888886</v>
      </c>
      <c r="D2233">
        <f t="shared" si="34"/>
        <v>2.2222222222222254E-2</v>
      </c>
      <c r="E2233">
        <v>4.5198040447490371</v>
      </c>
      <c r="F2233">
        <v>61.626041666666666</v>
      </c>
      <c r="G2233">
        <v>4.4914727580690652</v>
      </c>
      <c r="H2233">
        <v>62.0859375</v>
      </c>
    </row>
    <row r="2234" spans="1:8" x14ac:dyDescent="0.25">
      <c r="A2234" t="s">
        <v>2342</v>
      </c>
      <c r="B2234">
        <v>0.84444444444444444</v>
      </c>
      <c r="C2234">
        <v>0.1111111111111111</v>
      </c>
      <c r="D2234">
        <f t="shared" si="34"/>
        <v>4.4444444444444453E-2</v>
      </c>
      <c r="E2234">
        <v>4.5198040447490371</v>
      </c>
      <c r="F2234">
        <v>61.626041666666666</v>
      </c>
      <c r="G2234">
        <v>4.5078520810038958</v>
      </c>
      <c r="H2234">
        <v>62.04270833333333</v>
      </c>
    </row>
    <row r="2235" spans="1:8" x14ac:dyDescent="0.25">
      <c r="A2235" t="s">
        <v>2343</v>
      </c>
      <c r="B2235">
        <v>0.82222222222222219</v>
      </c>
      <c r="C2235">
        <v>0.13333333333333333</v>
      </c>
      <c r="D2235">
        <f t="shared" si="34"/>
        <v>4.4444444444444481E-2</v>
      </c>
      <c r="E2235">
        <v>4.5198040447490371</v>
      </c>
      <c r="F2235">
        <v>61.626041666666666</v>
      </c>
      <c r="G2235">
        <v>4.4987850580974564</v>
      </c>
      <c r="H2235">
        <v>62.04270833333333</v>
      </c>
    </row>
    <row r="2236" spans="1:8" x14ac:dyDescent="0.25">
      <c r="A2236" t="s">
        <v>2344</v>
      </c>
      <c r="B2236">
        <v>0.8666666666666667</v>
      </c>
      <c r="C2236">
        <v>0.1111111111111111</v>
      </c>
      <c r="D2236">
        <f t="shared" si="34"/>
        <v>2.2222222222222199E-2</v>
      </c>
      <c r="E2236">
        <v>4.5198040447490371</v>
      </c>
      <c r="F2236">
        <v>61.626041666666666</v>
      </c>
      <c r="G2236">
        <v>4.4978021689566487</v>
      </c>
      <c r="H2236">
        <v>62.042187499999997</v>
      </c>
    </row>
    <row r="2237" spans="1:8" x14ac:dyDescent="0.25">
      <c r="A2237" t="s">
        <v>2345</v>
      </c>
      <c r="B2237">
        <v>0.64444444444444438</v>
      </c>
      <c r="C2237">
        <v>0.33333333333333331</v>
      </c>
      <c r="D2237">
        <f t="shared" si="34"/>
        <v>2.222222222222231E-2</v>
      </c>
      <c r="E2237">
        <v>4.5198040447490371</v>
      </c>
      <c r="F2237">
        <v>61.626041666666666</v>
      </c>
      <c r="G2237">
        <v>4.4765248149137173</v>
      </c>
      <c r="H2237">
        <v>61.983854166666667</v>
      </c>
    </row>
    <row r="2238" spans="1:8" x14ac:dyDescent="0.25">
      <c r="A2238" t="s">
        <v>2346</v>
      </c>
      <c r="B2238">
        <v>0.73333333333333339</v>
      </c>
      <c r="C2238">
        <v>0.24444444444444444</v>
      </c>
      <c r="D2238">
        <f t="shared" si="34"/>
        <v>2.2222222222222171E-2</v>
      </c>
      <c r="E2238">
        <v>4.5198040447490371</v>
      </c>
      <c r="F2238">
        <v>61.626041666666666</v>
      </c>
      <c r="G2238">
        <v>4.5030571662677943</v>
      </c>
      <c r="H2238">
        <v>62.03125</v>
      </c>
    </row>
    <row r="2239" spans="1:8" x14ac:dyDescent="0.25">
      <c r="A2239" t="s">
        <v>2347</v>
      </c>
      <c r="B2239">
        <v>0.8666666666666667</v>
      </c>
      <c r="C2239">
        <v>0.1111111111111111</v>
      </c>
      <c r="D2239">
        <f t="shared" si="34"/>
        <v>2.2222222222222199E-2</v>
      </c>
      <c r="E2239">
        <v>4.5198040447490371</v>
      </c>
      <c r="F2239">
        <v>61.626041666666666</v>
      </c>
      <c r="G2239">
        <v>4.4958213430217873</v>
      </c>
      <c r="H2239">
        <v>62.05885416666667</v>
      </c>
    </row>
    <row r="2240" spans="1:8" x14ac:dyDescent="0.25">
      <c r="A2240" t="s">
        <v>2348</v>
      </c>
      <c r="B2240">
        <v>0.68888888888888888</v>
      </c>
      <c r="C2240">
        <v>0.28888888888888886</v>
      </c>
      <c r="D2240">
        <f t="shared" si="34"/>
        <v>2.2222222222222254E-2</v>
      </c>
      <c r="E2240">
        <v>4.5198040447490371</v>
      </c>
      <c r="F2240">
        <v>61.626041666666666</v>
      </c>
      <c r="G2240">
        <v>4.4948595571050527</v>
      </c>
      <c r="H2240">
        <v>62.057812499999997</v>
      </c>
    </row>
    <row r="2241" spans="1:8" x14ac:dyDescent="0.25">
      <c r="A2241" t="s">
        <v>2349</v>
      </c>
      <c r="B2241">
        <v>0.91111111111111109</v>
      </c>
      <c r="C2241">
        <v>6.6666666666666666E-2</v>
      </c>
      <c r="D2241">
        <f t="shared" si="34"/>
        <v>2.222222222222224E-2</v>
      </c>
      <c r="E2241">
        <v>4.5198040447490371</v>
      </c>
      <c r="F2241">
        <v>61.626041666666666</v>
      </c>
      <c r="G2241">
        <v>4.4999856610602658</v>
      </c>
      <c r="H2241">
        <v>62.456249999999997</v>
      </c>
    </row>
    <row r="2242" spans="1:8" x14ac:dyDescent="0.25">
      <c r="A2242" t="s">
        <v>2350</v>
      </c>
      <c r="B2242">
        <v>0.71111111111111114</v>
      </c>
      <c r="C2242">
        <v>0.26666666666666666</v>
      </c>
      <c r="D2242">
        <f t="shared" si="34"/>
        <v>2.2222222222222199E-2</v>
      </c>
      <c r="E2242">
        <v>4.5198040447490371</v>
      </c>
      <c r="F2242">
        <v>61.626041666666666</v>
      </c>
      <c r="G2242">
        <v>4.5125325953548359</v>
      </c>
      <c r="H2242">
        <v>62.088020833333331</v>
      </c>
    </row>
    <row r="2243" spans="1:8" x14ac:dyDescent="0.25">
      <c r="A2243" t="s">
        <v>2351</v>
      </c>
      <c r="B2243">
        <v>0.8</v>
      </c>
      <c r="C2243">
        <v>0.15555555555555556</v>
      </c>
      <c r="D2243">
        <f t="shared" ref="D2243:D2306" si="35">1-B2243-C2243</f>
        <v>4.4444444444444398E-2</v>
      </c>
      <c r="E2243">
        <v>4.5198040447490371</v>
      </c>
      <c r="F2243">
        <v>61.626041666666666</v>
      </c>
      <c r="G2243">
        <v>4.5094326434755496</v>
      </c>
      <c r="H2243">
        <v>62.12083333333333</v>
      </c>
    </row>
    <row r="2244" spans="1:8" x14ac:dyDescent="0.25">
      <c r="A2244" t="s">
        <v>2352</v>
      </c>
      <c r="B2244">
        <v>0.8</v>
      </c>
      <c r="C2244">
        <v>0.17777777777777778</v>
      </c>
      <c r="D2244">
        <f t="shared" si="35"/>
        <v>2.2222222222222171E-2</v>
      </c>
      <c r="E2244">
        <v>4.5198040447490371</v>
      </c>
      <c r="F2244">
        <v>61.626041666666666</v>
      </c>
      <c r="G2244">
        <v>4.5065242087543504</v>
      </c>
      <c r="H2244">
        <v>62.094791666666666</v>
      </c>
    </row>
    <row r="2245" spans="1:8" x14ac:dyDescent="0.25">
      <c r="A2245" t="s">
        <v>2353</v>
      </c>
      <c r="B2245">
        <v>0.71111111111111114</v>
      </c>
      <c r="C2245">
        <v>0.26666666666666666</v>
      </c>
      <c r="D2245">
        <f t="shared" si="35"/>
        <v>2.2222222222222199E-2</v>
      </c>
      <c r="E2245">
        <v>4.5198040447490371</v>
      </c>
      <c r="F2245">
        <v>61.626041666666666</v>
      </c>
      <c r="G2245">
        <v>4.4966951630670451</v>
      </c>
      <c r="H2245">
        <v>62.03541666666667</v>
      </c>
    </row>
    <row r="2246" spans="1:8" x14ac:dyDescent="0.25">
      <c r="A2246" t="s">
        <v>2354</v>
      </c>
      <c r="B2246">
        <v>0.71111111111111114</v>
      </c>
      <c r="C2246">
        <v>0.26666666666666666</v>
      </c>
      <c r="D2246">
        <f t="shared" si="35"/>
        <v>2.2222222222222199E-2</v>
      </c>
      <c r="E2246">
        <v>4.5198040447490371</v>
      </c>
      <c r="F2246">
        <v>61.626041666666666</v>
      </c>
      <c r="G2246">
        <v>4.5143071922268909</v>
      </c>
      <c r="H2246">
        <v>62.068229166666669</v>
      </c>
    </row>
    <row r="2247" spans="1:8" x14ac:dyDescent="0.25">
      <c r="A2247" t="s">
        <v>2355</v>
      </c>
      <c r="B2247">
        <v>0.73333333333333339</v>
      </c>
      <c r="C2247">
        <v>0.24444444444444444</v>
      </c>
      <c r="D2247">
        <f t="shared" si="35"/>
        <v>2.2222222222222171E-2</v>
      </c>
      <c r="E2247">
        <v>4.5198040447490371</v>
      </c>
      <c r="F2247">
        <v>61.626041666666666</v>
      </c>
      <c r="G2247">
        <v>4.5233876049856194</v>
      </c>
      <c r="H2247">
        <v>62.521875000000001</v>
      </c>
    </row>
    <row r="2248" spans="1:8" x14ac:dyDescent="0.25">
      <c r="A2248" t="s">
        <v>2356</v>
      </c>
      <c r="B2248">
        <v>0.73333333333333339</v>
      </c>
      <c r="C2248">
        <v>0.24444444444444444</v>
      </c>
      <c r="D2248">
        <f t="shared" si="35"/>
        <v>2.2222222222222171E-2</v>
      </c>
      <c r="E2248">
        <v>4.5198040447490371</v>
      </c>
      <c r="F2248">
        <v>61.626041666666666</v>
      </c>
      <c r="G2248">
        <v>4.5046257747134568</v>
      </c>
      <c r="H2248">
        <v>62.258854166666666</v>
      </c>
    </row>
    <row r="2249" spans="1:8" x14ac:dyDescent="0.25">
      <c r="A2249" t="s">
        <v>2357</v>
      </c>
      <c r="B2249">
        <v>0.8666666666666667</v>
      </c>
      <c r="C2249">
        <v>0.1111111111111111</v>
      </c>
      <c r="D2249">
        <f t="shared" si="35"/>
        <v>2.2222222222222199E-2</v>
      </c>
      <c r="E2249">
        <v>4.5198040447490371</v>
      </c>
      <c r="F2249">
        <v>61.626041666666666</v>
      </c>
      <c r="G2249">
        <v>4.5256839440674215</v>
      </c>
      <c r="H2249">
        <v>62.072916666666664</v>
      </c>
    </row>
    <row r="2250" spans="1:8" x14ac:dyDescent="0.25">
      <c r="A2250" t="s">
        <v>2358</v>
      </c>
      <c r="B2250">
        <v>0.88888888888888884</v>
      </c>
      <c r="C2250">
        <v>8.8888888888888892E-2</v>
      </c>
      <c r="D2250">
        <f t="shared" si="35"/>
        <v>2.2222222222222268E-2</v>
      </c>
      <c r="E2250">
        <v>4.5198040447490371</v>
      </c>
      <c r="F2250">
        <v>61.626041666666666</v>
      </c>
      <c r="G2250">
        <v>4.5166385245860274</v>
      </c>
      <c r="H2250">
        <v>62.249479166666667</v>
      </c>
    </row>
    <row r="2251" spans="1:8" x14ac:dyDescent="0.25">
      <c r="A2251" t="s">
        <v>2359</v>
      </c>
      <c r="B2251">
        <v>0.82222222222222219</v>
      </c>
      <c r="C2251">
        <v>0.17777777777777778</v>
      </c>
      <c r="D2251">
        <f t="shared" si="35"/>
        <v>0</v>
      </c>
      <c r="E2251">
        <v>4.4886268949099657</v>
      </c>
      <c r="F2251">
        <v>61.623958333333334</v>
      </c>
      <c r="G2251">
        <v>4.4772170392460682</v>
      </c>
      <c r="H2251">
        <v>61.653125000000003</v>
      </c>
    </row>
    <row r="2252" spans="1:8" x14ac:dyDescent="0.25">
      <c r="A2252" t="s">
        <v>2360</v>
      </c>
      <c r="B2252">
        <v>0.77777777777777779</v>
      </c>
      <c r="C2252">
        <v>0.2</v>
      </c>
      <c r="D2252">
        <f t="shared" si="35"/>
        <v>2.2222222222222199E-2</v>
      </c>
      <c r="E2252">
        <v>4.4886268949099657</v>
      </c>
      <c r="F2252">
        <v>61.623958333333334</v>
      </c>
      <c r="G2252">
        <v>4.490545208628375</v>
      </c>
      <c r="H2252">
        <v>61.623958333333334</v>
      </c>
    </row>
    <row r="2253" spans="1:8" x14ac:dyDescent="0.25">
      <c r="A2253" t="s">
        <v>2361</v>
      </c>
      <c r="B2253">
        <v>0.77777777777777779</v>
      </c>
      <c r="C2253">
        <v>0.2</v>
      </c>
      <c r="D2253">
        <f t="shared" si="35"/>
        <v>2.2222222222222199E-2</v>
      </c>
      <c r="E2253">
        <v>4.4886268949099657</v>
      </c>
      <c r="F2253">
        <v>61.623958333333334</v>
      </c>
      <c r="G2253">
        <v>4.515988840903514</v>
      </c>
      <c r="H2253">
        <v>61.653125000000003</v>
      </c>
    </row>
    <row r="2254" spans="1:8" x14ac:dyDescent="0.25">
      <c r="A2254" t="s">
        <v>2362</v>
      </c>
      <c r="B2254">
        <v>0.73333333333333339</v>
      </c>
      <c r="C2254">
        <v>0.26666666666666666</v>
      </c>
      <c r="D2254">
        <f t="shared" si="35"/>
        <v>0</v>
      </c>
      <c r="E2254">
        <v>4.4886268949099657</v>
      </c>
      <c r="F2254">
        <v>61.623958333333334</v>
      </c>
      <c r="G2254">
        <v>4.5149524091481972</v>
      </c>
      <c r="H2254">
        <v>61.671354166666667</v>
      </c>
    </row>
    <row r="2255" spans="1:8" x14ac:dyDescent="0.25">
      <c r="A2255" t="s">
        <v>2363</v>
      </c>
      <c r="B2255">
        <v>0.71111111111111114</v>
      </c>
      <c r="C2255">
        <v>0.28888888888888886</v>
      </c>
      <c r="D2255">
        <f t="shared" si="35"/>
        <v>0</v>
      </c>
      <c r="E2255">
        <v>4.4886268949099657</v>
      </c>
      <c r="F2255">
        <v>61.623958333333334</v>
      </c>
      <c r="G2255">
        <v>4.4690758129182306</v>
      </c>
      <c r="H2255">
        <v>61.700520833333336</v>
      </c>
    </row>
    <row r="2256" spans="1:8" x14ac:dyDescent="0.25">
      <c r="A2256" t="s">
        <v>2364</v>
      </c>
      <c r="B2256">
        <v>0.75555555555555554</v>
      </c>
      <c r="C2256">
        <v>0.24444444444444444</v>
      </c>
      <c r="D2256">
        <f t="shared" si="35"/>
        <v>0</v>
      </c>
      <c r="E2256">
        <v>4.4886268949099657</v>
      </c>
      <c r="F2256">
        <v>61.623958333333334</v>
      </c>
      <c r="G2256">
        <v>4.5000607158330563</v>
      </c>
      <c r="H2256">
        <v>61.677604166666669</v>
      </c>
    </row>
    <row r="2257" spans="1:8" x14ac:dyDescent="0.25">
      <c r="A2257" t="s">
        <v>2365</v>
      </c>
      <c r="B2257">
        <v>0.8</v>
      </c>
      <c r="C2257">
        <v>0.2</v>
      </c>
      <c r="D2257">
        <f t="shared" si="35"/>
        <v>0</v>
      </c>
      <c r="E2257">
        <v>4.4886268949099657</v>
      </c>
      <c r="F2257">
        <v>61.623958333333334</v>
      </c>
      <c r="G2257">
        <v>4.4948258985925724</v>
      </c>
      <c r="H2257">
        <v>61.69166666666667</v>
      </c>
    </row>
    <row r="2258" spans="1:8" x14ac:dyDescent="0.25">
      <c r="A2258" t="s">
        <v>2366</v>
      </c>
      <c r="B2258">
        <v>0.77777777777777779</v>
      </c>
      <c r="C2258">
        <v>0.2</v>
      </c>
      <c r="D2258">
        <f t="shared" si="35"/>
        <v>2.2222222222222199E-2</v>
      </c>
      <c r="E2258">
        <v>4.4886268949099657</v>
      </c>
      <c r="F2258">
        <v>61.623958333333334</v>
      </c>
      <c r="G2258">
        <v>4.5017258335155343</v>
      </c>
      <c r="H2258">
        <v>61.692187500000003</v>
      </c>
    </row>
    <row r="2259" spans="1:8" x14ac:dyDescent="0.25">
      <c r="A2259" t="s">
        <v>2367</v>
      </c>
      <c r="B2259">
        <v>0.75555555555555554</v>
      </c>
      <c r="C2259">
        <v>0.22222222222222221</v>
      </c>
      <c r="D2259">
        <f t="shared" si="35"/>
        <v>2.2222222222222254E-2</v>
      </c>
      <c r="E2259">
        <v>4.4886268949099657</v>
      </c>
      <c r="F2259">
        <v>61.623958333333334</v>
      </c>
      <c r="G2259">
        <v>4.4947813016044291</v>
      </c>
      <c r="H2259">
        <v>61.659374999999997</v>
      </c>
    </row>
    <row r="2260" spans="1:8" x14ac:dyDescent="0.25">
      <c r="A2260" t="s">
        <v>2368</v>
      </c>
      <c r="B2260">
        <v>0.77777777777777779</v>
      </c>
      <c r="C2260">
        <v>0.22222222222222221</v>
      </c>
      <c r="D2260">
        <f t="shared" si="35"/>
        <v>0</v>
      </c>
      <c r="E2260">
        <v>4.4886268949099657</v>
      </c>
      <c r="F2260">
        <v>61.623958333333334</v>
      </c>
      <c r="G2260">
        <v>4.4973710793884836</v>
      </c>
      <c r="H2260">
        <v>61.686458333333334</v>
      </c>
    </row>
    <row r="2261" spans="1:8" x14ac:dyDescent="0.25">
      <c r="A2261" t="s">
        <v>2369</v>
      </c>
      <c r="B2261">
        <v>0.77777777777777779</v>
      </c>
      <c r="C2261">
        <v>0.22222222222222221</v>
      </c>
      <c r="D2261">
        <f t="shared" si="35"/>
        <v>0</v>
      </c>
      <c r="E2261">
        <v>4.4886268949099657</v>
      </c>
      <c r="F2261">
        <v>61.623958333333334</v>
      </c>
      <c r="G2261">
        <v>4.5035177086566458</v>
      </c>
      <c r="H2261">
        <v>61.748958333333334</v>
      </c>
    </row>
    <row r="2262" spans="1:8" x14ac:dyDescent="0.25">
      <c r="A2262" t="s">
        <v>2370</v>
      </c>
      <c r="B2262">
        <v>0.77777777777777779</v>
      </c>
      <c r="C2262">
        <v>0.22222222222222221</v>
      </c>
      <c r="D2262">
        <f t="shared" si="35"/>
        <v>0</v>
      </c>
      <c r="E2262">
        <v>4.4886268949099657</v>
      </c>
      <c r="F2262">
        <v>61.623958333333334</v>
      </c>
      <c r="G2262">
        <v>4.4850574013000717</v>
      </c>
      <c r="H2262">
        <v>61.73854166666667</v>
      </c>
    </row>
    <row r="2263" spans="1:8" x14ac:dyDescent="0.25">
      <c r="A2263" t="s">
        <v>2371</v>
      </c>
      <c r="B2263">
        <v>0.75555555555555554</v>
      </c>
      <c r="C2263">
        <v>0.24444444444444444</v>
      </c>
      <c r="D2263">
        <f t="shared" si="35"/>
        <v>0</v>
      </c>
      <c r="E2263">
        <v>4.4886268949099657</v>
      </c>
      <c r="F2263">
        <v>61.623958333333334</v>
      </c>
      <c r="G2263">
        <v>4.4906130508006621</v>
      </c>
      <c r="H2263">
        <v>61.9</v>
      </c>
    </row>
    <row r="2264" spans="1:8" x14ac:dyDescent="0.25">
      <c r="A2264" t="s">
        <v>2372</v>
      </c>
      <c r="B2264">
        <v>0.6</v>
      </c>
      <c r="C2264">
        <v>0.4</v>
      </c>
      <c r="D2264">
        <f t="shared" si="35"/>
        <v>0</v>
      </c>
      <c r="E2264">
        <v>4.4886268949099657</v>
      </c>
      <c r="F2264">
        <v>61.623958333333334</v>
      </c>
      <c r="G2264">
        <v>4.4934078182797181</v>
      </c>
      <c r="H2264">
        <v>61.883854166666666</v>
      </c>
    </row>
    <row r="2265" spans="1:8" x14ac:dyDescent="0.25">
      <c r="A2265" t="s">
        <v>2373</v>
      </c>
      <c r="B2265">
        <v>0.82222222222222219</v>
      </c>
      <c r="C2265">
        <v>0.15555555555555556</v>
      </c>
      <c r="D2265">
        <f t="shared" si="35"/>
        <v>2.2222222222222254E-2</v>
      </c>
      <c r="E2265">
        <v>4.4886268949099657</v>
      </c>
      <c r="F2265">
        <v>61.623958333333334</v>
      </c>
      <c r="G2265">
        <v>4.4810615989794291</v>
      </c>
      <c r="H2265">
        <v>61.901041666666664</v>
      </c>
    </row>
    <row r="2266" spans="1:8" x14ac:dyDescent="0.25">
      <c r="A2266" t="s">
        <v>2374</v>
      </c>
      <c r="B2266">
        <v>0.8</v>
      </c>
      <c r="C2266">
        <v>0.2</v>
      </c>
      <c r="D2266">
        <f t="shared" si="35"/>
        <v>0</v>
      </c>
      <c r="E2266">
        <v>4.4886268949099657</v>
      </c>
      <c r="F2266">
        <v>61.623958333333334</v>
      </c>
      <c r="G2266">
        <v>4.4956759938227782</v>
      </c>
      <c r="H2266">
        <v>61.91041666666667</v>
      </c>
    </row>
    <row r="2267" spans="1:8" x14ac:dyDescent="0.25">
      <c r="A2267" t="s">
        <v>2375</v>
      </c>
      <c r="B2267">
        <v>0.84444444444444444</v>
      </c>
      <c r="C2267">
        <v>0.15555555555555556</v>
      </c>
      <c r="D2267">
        <f t="shared" si="35"/>
        <v>0</v>
      </c>
      <c r="E2267">
        <v>4.4886268949099657</v>
      </c>
      <c r="F2267">
        <v>61.623958333333334</v>
      </c>
      <c r="G2267">
        <v>4.5114193753811502</v>
      </c>
      <c r="H2267">
        <v>61.891666666666666</v>
      </c>
    </row>
    <row r="2268" spans="1:8" x14ac:dyDescent="0.25">
      <c r="A2268" t="s">
        <v>2376</v>
      </c>
      <c r="B2268">
        <v>0.8</v>
      </c>
      <c r="C2268">
        <v>0.17777777777777778</v>
      </c>
      <c r="D2268">
        <f t="shared" si="35"/>
        <v>2.2222222222222171E-2</v>
      </c>
      <c r="E2268">
        <v>4.4886268949099657</v>
      </c>
      <c r="F2268">
        <v>61.623958333333334</v>
      </c>
      <c r="G2268">
        <v>4.5089919652548103</v>
      </c>
      <c r="H2268">
        <v>61.891145833333333</v>
      </c>
    </row>
    <row r="2269" spans="1:8" x14ac:dyDescent="0.25">
      <c r="A2269" t="s">
        <v>2377</v>
      </c>
      <c r="B2269">
        <v>0.75555555555555554</v>
      </c>
      <c r="C2269">
        <v>0.24444444444444444</v>
      </c>
      <c r="D2269">
        <f t="shared" si="35"/>
        <v>0</v>
      </c>
      <c r="E2269">
        <v>4.4886268949099657</v>
      </c>
      <c r="F2269">
        <v>61.623958333333334</v>
      </c>
      <c r="G2269">
        <v>4.4976107674160906</v>
      </c>
      <c r="H2269">
        <v>61.971874999999997</v>
      </c>
    </row>
    <row r="2270" spans="1:8" x14ac:dyDescent="0.25">
      <c r="A2270" t="s">
        <v>2378</v>
      </c>
      <c r="B2270">
        <v>0.93333333333333335</v>
      </c>
      <c r="C2270">
        <v>6.6666666666666666E-2</v>
      </c>
      <c r="D2270">
        <f t="shared" si="35"/>
        <v>0</v>
      </c>
      <c r="E2270">
        <v>4.4886268949099657</v>
      </c>
      <c r="F2270">
        <v>61.623958333333334</v>
      </c>
      <c r="G2270">
        <v>4.5230179898150089</v>
      </c>
      <c r="H2270">
        <v>61.95729166666667</v>
      </c>
    </row>
    <row r="2271" spans="1:8" x14ac:dyDescent="0.25">
      <c r="A2271" t="s">
        <v>2379</v>
      </c>
      <c r="B2271">
        <v>0.91111111111111109</v>
      </c>
      <c r="C2271">
        <v>6.6666666666666666E-2</v>
      </c>
      <c r="D2271">
        <f t="shared" si="35"/>
        <v>2.222222222222224E-2</v>
      </c>
      <c r="E2271">
        <v>4.4886268949099657</v>
      </c>
      <c r="F2271">
        <v>61.623958333333334</v>
      </c>
      <c r="G2271">
        <v>4.4966580738481605</v>
      </c>
      <c r="H2271">
        <v>62.033854166666664</v>
      </c>
    </row>
    <row r="2272" spans="1:8" x14ac:dyDescent="0.25">
      <c r="A2272" t="s">
        <v>2380</v>
      </c>
      <c r="B2272">
        <v>0.84444444444444444</v>
      </c>
      <c r="C2272">
        <v>0.15555555555555556</v>
      </c>
      <c r="D2272">
        <f t="shared" si="35"/>
        <v>0</v>
      </c>
      <c r="E2272">
        <v>4.4886268949099657</v>
      </c>
      <c r="F2272">
        <v>61.623958333333334</v>
      </c>
      <c r="G2272">
        <v>4.5274354560875825</v>
      </c>
      <c r="H2272">
        <v>62.092708333333334</v>
      </c>
    </row>
    <row r="2273" spans="1:8" x14ac:dyDescent="0.25">
      <c r="A2273" t="s">
        <v>2381</v>
      </c>
      <c r="B2273">
        <v>0.8</v>
      </c>
      <c r="C2273">
        <v>0.17777777777777778</v>
      </c>
      <c r="D2273">
        <f t="shared" si="35"/>
        <v>2.2222222222222171E-2</v>
      </c>
      <c r="E2273">
        <v>4.4886268949099657</v>
      </c>
      <c r="F2273">
        <v>61.623958333333334</v>
      </c>
      <c r="G2273">
        <v>4.4893369971764088</v>
      </c>
      <c r="H2273">
        <v>62.026041666666664</v>
      </c>
    </row>
    <row r="2274" spans="1:8" x14ac:dyDescent="0.25">
      <c r="A2274" t="s">
        <v>2382</v>
      </c>
      <c r="B2274">
        <v>0.82222222222222219</v>
      </c>
      <c r="C2274">
        <v>0.15555555555555556</v>
      </c>
      <c r="D2274">
        <f t="shared" si="35"/>
        <v>2.2222222222222254E-2</v>
      </c>
      <c r="E2274">
        <v>4.4886268949099657</v>
      </c>
      <c r="F2274">
        <v>61.623958333333334</v>
      </c>
      <c r="G2274">
        <v>4.4879764297858475</v>
      </c>
      <c r="H2274">
        <v>62.04270833333333</v>
      </c>
    </row>
    <row r="2275" spans="1:8" x14ac:dyDescent="0.25">
      <c r="A2275" t="s">
        <v>2383</v>
      </c>
      <c r="B2275">
        <v>0.77777777777777779</v>
      </c>
      <c r="C2275">
        <v>0.22222222222222221</v>
      </c>
      <c r="D2275">
        <f t="shared" si="35"/>
        <v>0</v>
      </c>
      <c r="E2275">
        <v>4.4886268949099657</v>
      </c>
      <c r="F2275">
        <v>61.623958333333334</v>
      </c>
      <c r="G2275">
        <v>4.5000773950152597</v>
      </c>
      <c r="H2275">
        <v>62</v>
      </c>
    </row>
    <row r="2276" spans="1:8" x14ac:dyDescent="0.25">
      <c r="A2276" t="s">
        <v>2384</v>
      </c>
      <c r="B2276">
        <v>0.82222222222222219</v>
      </c>
      <c r="C2276">
        <v>0.17777777777777778</v>
      </c>
      <c r="D2276">
        <f t="shared" si="35"/>
        <v>0</v>
      </c>
      <c r="E2276">
        <v>4.4886268949099657</v>
      </c>
      <c r="F2276">
        <v>61.623958333333334</v>
      </c>
      <c r="G2276">
        <v>4.4945599463946779</v>
      </c>
      <c r="H2276">
        <v>61.967708333333334</v>
      </c>
    </row>
    <row r="2277" spans="1:8" x14ac:dyDescent="0.25">
      <c r="A2277" t="s">
        <v>2385</v>
      </c>
      <c r="B2277">
        <v>0.75555555555555554</v>
      </c>
      <c r="C2277">
        <v>0.22222222222222221</v>
      </c>
      <c r="D2277">
        <f t="shared" si="35"/>
        <v>2.2222222222222254E-2</v>
      </c>
      <c r="E2277">
        <v>4.4886268949099657</v>
      </c>
      <c r="F2277">
        <v>61.623958333333334</v>
      </c>
      <c r="G2277">
        <v>4.4907385442622747</v>
      </c>
      <c r="H2277">
        <v>61.981250000000003</v>
      </c>
    </row>
    <row r="2278" spans="1:8" x14ac:dyDescent="0.25">
      <c r="A2278" t="s">
        <v>2386</v>
      </c>
      <c r="B2278">
        <v>0.93333333333333335</v>
      </c>
      <c r="C2278">
        <v>6.6666666666666666E-2</v>
      </c>
      <c r="D2278">
        <f t="shared" si="35"/>
        <v>0</v>
      </c>
      <c r="E2278">
        <v>4.4886268949099657</v>
      </c>
      <c r="F2278">
        <v>61.623958333333334</v>
      </c>
      <c r="G2278">
        <v>4.4888966902810328</v>
      </c>
      <c r="H2278">
        <v>61.9921875</v>
      </c>
    </row>
    <row r="2279" spans="1:8" x14ac:dyDescent="0.25">
      <c r="A2279" t="s">
        <v>2387</v>
      </c>
      <c r="B2279">
        <v>0.68888888888888888</v>
      </c>
      <c r="C2279">
        <v>0.31111111111111112</v>
      </c>
      <c r="D2279">
        <f t="shared" si="35"/>
        <v>0</v>
      </c>
      <c r="E2279">
        <v>4.4886268949099657</v>
      </c>
      <c r="F2279">
        <v>61.623958333333334</v>
      </c>
      <c r="G2279">
        <v>4.4758574739083619</v>
      </c>
      <c r="H2279">
        <v>61.952083333333334</v>
      </c>
    </row>
    <row r="2280" spans="1:8" x14ac:dyDescent="0.25">
      <c r="A2280" t="s">
        <v>2388</v>
      </c>
      <c r="B2280">
        <v>0.93333333333333335</v>
      </c>
      <c r="C2280">
        <v>6.6666666666666666E-2</v>
      </c>
      <c r="D2280">
        <f t="shared" si="35"/>
        <v>0</v>
      </c>
      <c r="E2280">
        <v>4.4886268949099657</v>
      </c>
      <c r="F2280">
        <v>61.623958333333334</v>
      </c>
      <c r="G2280">
        <v>4.4915613418376861</v>
      </c>
      <c r="H2280">
        <v>62.121875000000003</v>
      </c>
    </row>
    <row r="2281" spans="1:8" x14ac:dyDescent="0.25">
      <c r="A2281" t="s">
        <v>2389</v>
      </c>
      <c r="B2281">
        <v>0.9555555555555556</v>
      </c>
      <c r="C2281">
        <v>4.4444444444444446E-2</v>
      </c>
      <c r="D2281">
        <f t="shared" si="35"/>
        <v>0</v>
      </c>
      <c r="E2281">
        <v>4.4886268949099657</v>
      </c>
      <c r="F2281">
        <v>61.623958333333334</v>
      </c>
      <c r="G2281">
        <v>4.4948260925285242</v>
      </c>
      <c r="H2281">
        <v>61.975520833333334</v>
      </c>
    </row>
    <row r="2282" spans="1:8" x14ac:dyDescent="0.25">
      <c r="A2282" t="s">
        <v>2390</v>
      </c>
      <c r="B2282">
        <v>0.73333333333333339</v>
      </c>
      <c r="C2282">
        <v>0.26666666666666666</v>
      </c>
      <c r="D2282">
        <f t="shared" si="35"/>
        <v>0</v>
      </c>
      <c r="E2282">
        <v>4.4886268949099657</v>
      </c>
      <c r="F2282">
        <v>61.623958333333334</v>
      </c>
      <c r="G2282">
        <v>4.5109905172681408</v>
      </c>
      <c r="H2282">
        <v>61.921875</v>
      </c>
    </row>
    <row r="2283" spans="1:8" x14ac:dyDescent="0.25">
      <c r="A2283" t="s">
        <v>2391</v>
      </c>
      <c r="B2283">
        <v>0.64444444444444438</v>
      </c>
      <c r="C2283">
        <v>0.35555555555555557</v>
      </c>
      <c r="D2283">
        <f t="shared" si="35"/>
        <v>0</v>
      </c>
      <c r="E2283">
        <v>4.4886268949099657</v>
      </c>
      <c r="F2283">
        <v>61.623958333333334</v>
      </c>
      <c r="G2283">
        <v>4.5015678743767831</v>
      </c>
      <c r="H2283">
        <v>61.990104166666669</v>
      </c>
    </row>
    <row r="2284" spans="1:8" x14ac:dyDescent="0.25">
      <c r="A2284" t="s">
        <v>2392</v>
      </c>
      <c r="B2284">
        <v>0.84444444444444444</v>
      </c>
      <c r="C2284">
        <v>0.15555555555555556</v>
      </c>
      <c r="D2284">
        <f t="shared" si="35"/>
        <v>0</v>
      </c>
      <c r="E2284">
        <v>4.4886268949099657</v>
      </c>
      <c r="F2284">
        <v>61.623958333333334</v>
      </c>
      <c r="G2284">
        <v>4.5038912207840447</v>
      </c>
      <c r="H2284">
        <v>61.995312499999997</v>
      </c>
    </row>
    <row r="2285" spans="1:8" x14ac:dyDescent="0.25">
      <c r="A2285" t="s">
        <v>2393</v>
      </c>
      <c r="B2285">
        <v>0.57777777777777772</v>
      </c>
      <c r="C2285">
        <v>0.42222222222222222</v>
      </c>
      <c r="D2285">
        <f t="shared" si="35"/>
        <v>0</v>
      </c>
      <c r="E2285">
        <v>4.4886268949099657</v>
      </c>
      <c r="F2285">
        <v>61.623958333333334</v>
      </c>
      <c r="G2285">
        <v>4.4934643275938422</v>
      </c>
      <c r="H2285">
        <v>61.985416666666666</v>
      </c>
    </row>
    <row r="2286" spans="1:8" x14ac:dyDescent="0.25">
      <c r="A2286" t="s">
        <v>2394</v>
      </c>
      <c r="B2286">
        <v>0.77777777777777779</v>
      </c>
      <c r="C2286">
        <v>0.2</v>
      </c>
      <c r="D2286">
        <f t="shared" si="35"/>
        <v>2.2222222222222199E-2</v>
      </c>
      <c r="E2286">
        <v>4.4886268949099657</v>
      </c>
      <c r="F2286">
        <v>61.623958333333334</v>
      </c>
      <c r="G2286">
        <v>4.501480007875907</v>
      </c>
      <c r="H2286">
        <v>62.024479166666666</v>
      </c>
    </row>
    <row r="2287" spans="1:8" x14ac:dyDescent="0.25">
      <c r="A2287" t="s">
        <v>2395</v>
      </c>
      <c r="B2287">
        <v>0.55555555555555558</v>
      </c>
      <c r="C2287">
        <v>0.44444444444444442</v>
      </c>
      <c r="D2287">
        <f t="shared" si="35"/>
        <v>0</v>
      </c>
      <c r="E2287">
        <v>4.4886268949099657</v>
      </c>
      <c r="F2287">
        <v>61.623958333333334</v>
      </c>
      <c r="G2287">
        <v>4.4809628470714831</v>
      </c>
      <c r="H2287">
        <v>62.006250000000001</v>
      </c>
    </row>
    <row r="2288" spans="1:8" x14ac:dyDescent="0.25">
      <c r="A2288" t="s">
        <v>2396</v>
      </c>
      <c r="B2288">
        <v>0.84444444444444444</v>
      </c>
      <c r="C2288">
        <v>0.15555555555555556</v>
      </c>
      <c r="D2288">
        <f t="shared" si="35"/>
        <v>0</v>
      </c>
      <c r="E2288">
        <v>4.4886268949099657</v>
      </c>
      <c r="F2288">
        <v>61.623958333333334</v>
      </c>
      <c r="G2288">
        <v>4.4964856431336608</v>
      </c>
      <c r="H2288">
        <v>62.033854166666664</v>
      </c>
    </row>
    <row r="2289" spans="1:8" x14ac:dyDescent="0.25">
      <c r="A2289" t="s">
        <v>2397</v>
      </c>
      <c r="B2289">
        <v>0.68888888888888888</v>
      </c>
      <c r="C2289">
        <v>0.31111111111111112</v>
      </c>
      <c r="D2289">
        <f t="shared" si="35"/>
        <v>0</v>
      </c>
      <c r="E2289">
        <v>4.4886268949099657</v>
      </c>
      <c r="F2289">
        <v>61.623958333333334</v>
      </c>
      <c r="G2289">
        <v>4.5236507033368634</v>
      </c>
      <c r="H2289">
        <v>62.100520833333334</v>
      </c>
    </row>
    <row r="2290" spans="1:8" x14ac:dyDescent="0.25">
      <c r="A2290" t="s">
        <v>2398</v>
      </c>
      <c r="B2290">
        <v>0.8</v>
      </c>
      <c r="C2290">
        <v>0.2</v>
      </c>
      <c r="D2290">
        <f t="shared" si="35"/>
        <v>0</v>
      </c>
      <c r="E2290">
        <v>4.4886268949099657</v>
      </c>
      <c r="F2290">
        <v>61.623958333333334</v>
      </c>
      <c r="G2290">
        <v>4.4882628508506865</v>
      </c>
      <c r="H2290">
        <v>62.013541666666669</v>
      </c>
    </row>
    <row r="2291" spans="1:8" x14ac:dyDescent="0.25">
      <c r="A2291" t="s">
        <v>2399</v>
      </c>
      <c r="B2291">
        <v>0.77777777777777779</v>
      </c>
      <c r="C2291">
        <v>0.22222222222222221</v>
      </c>
      <c r="D2291">
        <f t="shared" si="35"/>
        <v>0</v>
      </c>
      <c r="E2291">
        <v>4.4886268949099657</v>
      </c>
      <c r="F2291">
        <v>61.623958333333334</v>
      </c>
      <c r="G2291">
        <v>4.4859418102668549</v>
      </c>
      <c r="H2291">
        <v>62.059375000000003</v>
      </c>
    </row>
    <row r="2292" spans="1:8" x14ac:dyDescent="0.25">
      <c r="A2292" t="s">
        <v>2400</v>
      </c>
      <c r="B2292">
        <v>0.68888888888888888</v>
      </c>
      <c r="C2292">
        <v>0.26666666666666666</v>
      </c>
      <c r="D2292">
        <f t="shared" si="35"/>
        <v>4.4444444444444453E-2</v>
      </c>
      <c r="E2292">
        <v>4.4886268949099657</v>
      </c>
      <c r="F2292">
        <v>61.623958333333334</v>
      </c>
      <c r="G2292">
        <v>4.4891653086088334</v>
      </c>
      <c r="H2292">
        <v>62.005208333333336</v>
      </c>
    </row>
    <row r="2293" spans="1:8" x14ac:dyDescent="0.25">
      <c r="A2293" t="s">
        <v>2401</v>
      </c>
      <c r="B2293">
        <v>0.82222222222222219</v>
      </c>
      <c r="C2293">
        <v>0.17777777777777778</v>
      </c>
      <c r="D2293">
        <f t="shared" si="35"/>
        <v>0</v>
      </c>
      <c r="E2293">
        <v>4.4886268949099657</v>
      </c>
      <c r="F2293">
        <v>61.623958333333334</v>
      </c>
      <c r="G2293">
        <v>4.4928518481148165</v>
      </c>
      <c r="H2293">
        <v>62.003124999999997</v>
      </c>
    </row>
    <row r="2294" spans="1:8" x14ac:dyDescent="0.25">
      <c r="A2294" t="s">
        <v>2402</v>
      </c>
      <c r="B2294">
        <v>0.73333333333333339</v>
      </c>
      <c r="C2294">
        <v>0.22222222222222221</v>
      </c>
      <c r="D2294">
        <f t="shared" si="35"/>
        <v>4.4444444444444398E-2</v>
      </c>
      <c r="E2294">
        <v>4.4886268949099657</v>
      </c>
      <c r="F2294">
        <v>61.623958333333334</v>
      </c>
      <c r="G2294">
        <v>4.4772862854381517</v>
      </c>
      <c r="H2294">
        <v>62.024479166666666</v>
      </c>
    </row>
    <row r="2295" spans="1:8" x14ac:dyDescent="0.25">
      <c r="A2295" t="s">
        <v>2403</v>
      </c>
      <c r="B2295">
        <v>0.71111111111111114</v>
      </c>
      <c r="C2295">
        <v>0.26666666666666666</v>
      </c>
      <c r="D2295">
        <f t="shared" si="35"/>
        <v>2.2222222222222199E-2</v>
      </c>
      <c r="E2295">
        <v>4.4886268949099657</v>
      </c>
      <c r="F2295">
        <v>61.623958333333334</v>
      </c>
      <c r="G2295">
        <v>4.5013213507668537</v>
      </c>
      <c r="H2295">
        <v>62.012500000000003</v>
      </c>
    </row>
    <row r="2296" spans="1:8" x14ac:dyDescent="0.25">
      <c r="A2296" t="s">
        <v>2404</v>
      </c>
      <c r="B2296">
        <v>0.93333333333333335</v>
      </c>
      <c r="C2296">
        <v>6.6666666666666666E-2</v>
      </c>
      <c r="D2296">
        <f t="shared" si="35"/>
        <v>0</v>
      </c>
      <c r="E2296">
        <v>4.4886268949099657</v>
      </c>
      <c r="F2296">
        <v>61.623958333333334</v>
      </c>
      <c r="G2296">
        <v>4.4894592161936542</v>
      </c>
      <c r="H2296">
        <v>62.09739583333333</v>
      </c>
    </row>
    <row r="2297" spans="1:8" x14ac:dyDescent="0.25">
      <c r="A2297" t="s">
        <v>2405</v>
      </c>
      <c r="B2297">
        <v>0.73333333333333339</v>
      </c>
      <c r="C2297">
        <v>0.26666666666666666</v>
      </c>
      <c r="D2297">
        <f t="shared" si="35"/>
        <v>0</v>
      </c>
      <c r="E2297">
        <v>4.4886268949099657</v>
      </c>
      <c r="F2297">
        <v>61.623958333333334</v>
      </c>
      <c r="G2297">
        <v>4.5022051142591044</v>
      </c>
      <c r="H2297">
        <v>62.086979166666666</v>
      </c>
    </row>
    <row r="2298" spans="1:8" x14ac:dyDescent="0.25">
      <c r="A2298" t="s">
        <v>2406</v>
      </c>
      <c r="B2298">
        <v>0.62222222222222223</v>
      </c>
      <c r="C2298">
        <v>0.37777777777777777</v>
      </c>
      <c r="D2298">
        <f t="shared" si="35"/>
        <v>0</v>
      </c>
      <c r="E2298">
        <v>4.4886268949099657</v>
      </c>
      <c r="F2298">
        <v>61.623958333333334</v>
      </c>
      <c r="G2298">
        <v>4.4832828172474866</v>
      </c>
      <c r="H2298">
        <v>62.08229166666667</v>
      </c>
    </row>
    <row r="2299" spans="1:8" x14ac:dyDescent="0.25">
      <c r="A2299" t="s">
        <v>2407</v>
      </c>
      <c r="B2299">
        <v>0.66666666666666674</v>
      </c>
      <c r="C2299">
        <v>0.31111111111111112</v>
      </c>
      <c r="D2299">
        <f t="shared" si="35"/>
        <v>2.2222222222222143E-2</v>
      </c>
      <c r="E2299">
        <v>4.4886268949099657</v>
      </c>
      <c r="F2299">
        <v>61.623958333333334</v>
      </c>
      <c r="G2299">
        <v>4.4988957943001857</v>
      </c>
      <c r="H2299">
        <v>62.04270833333333</v>
      </c>
    </row>
    <row r="2300" spans="1:8" x14ac:dyDescent="0.25">
      <c r="A2300" t="s">
        <v>2408</v>
      </c>
      <c r="B2300">
        <v>0.77777777777777779</v>
      </c>
      <c r="C2300">
        <v>0.22222222222222221</v>
      </c>
      <c r="D2300">
        <f t="shared" si="35"/>
        <v>0</v>
      </c>
      <c r="E2300">
        <v>4.4886268949099657</v>
      </c>
      <c r="F2300">
        <v>61.623958333333334</v>
      </c>
      <c r="G2300">
        <v>4.5025210594108929</v>
      </c>
      <c r="H2300">
        <v>62.0625</v>
      </c>
    </row>
    <row r="2301" spans="1:8" x14ac:dyDescent="0.25">
      <c r="A2301" t="s">
        <v>2409</v>
      </c>
      <c r="B2301">
        <v>0.88888888888888884</v>
      </c>
      <c r="C2301">
        <v>0.1111111111111111</v>
      </c>
      <c r="D2301">
        <f t="shared" si="35"/>
        <v>0</v>
      </c>
      <c r="E2301">
        <v>4.4886268949099657</v>
      </c>
      <c r="F2301">
        <v>61.623958333333334</v>
      </c>
      <c r="G2301">
        <v>4.4910196075905748</v>
      </c>
      <c r="H2301">
        <v>62.040624999999999</v>
      </c>
    </row>
    <row r="2302" spans="1:8" x14ac:dyDescent="0.25">
      <c r="A2302" t="s">
        <v>2410</v>
      </c>
      <c r="B2302">
        <v>0.73333333333333339</v>
      </c>
      <c r="C2302">
        <v>0.26666666666666666</v>
      </c>
      <c r="D2302">
        <f t="shared" si="35"/>
        <v>0</v>
      </c>
      <c r="E2302">
        <v>4.4886268949099657</v>
      </c>
      <c r="F2302">
        <v>61.623958333333334</v>
      </c>
      <c r="G2302">
        <v>4.4959610598125996</v>
      </c>
      <c r="H2302">
        <v>62.04270833333333</v>
      </c>
    </row>
    <row r="2303" spans="1:8" x14ac:dyDescent="0.25">
      <c r="A2303" t="s">
        <v>2411</v>
      </c>
      <c r="B2303">
        <v>0.77777777777777779</v>
      </c>
      <c r="C2303">
        <v>0.2</v>
      </c>
      <c r="D2303">
        <f t="shared" si="35"/>
        <v>2.2222222222222199E-2</v>
      </c>
      <c r="E2303">
        <v>4.4886268949099657</v>
      </c>
      <c r="F2303">
        <v>61.623958333333334</v>
      </c>
      <c r="G2303">
        <v>4.499885019987425</v>
      </c>
      <c r="H2303">
        <v>62.057291666666664</v>
      </c>
    </row>
    <row r="2304" spans="1:8" x14ac:dyDescent="0.25">
      <c r="A2304" t="s">
        <v>2412</v>
      </c>
      <c r="B2304">
        <v>0.82222222222222219</v>
      </c>
      <c r="C2304">
        <v>0.17777777777777778</v>
      </c>
      <c r="D2304">
        <f t="shared" si="35"/>
        <v>0</v>
      </c>
      <c r="E2304">
        <v>4.4886268949099657</v>
      </c>
      <c r="F2304">
        <v>61.623958333333334</v>
      </c>
      <c r="G2304">
        <v>4.4908233811782425</v>
      </c>
      <c r="H2304">
        <v>62.028125000000003</v>
      </c>
    </row>
    <row r="2305" spans="1:8" x14ac:dyDescent="0.25">
      <c r="A2305" t="s">
        <v>2413</v>
      </c>
      <c r="B2305">
        <v>0.77777777777777779</v>
      </c>
      <c r="C2305">
        <v>0.22222222222222221</v>
      </c>
      <c r="D2305">
        <f t="shared" si="35"/>
        <v>0</v>
      </c>
      <c r="E2305">
        <v>4.4886268949099657</v>
      </c>
      <c r="F2305">
        <v>61.623958333333334</v>
      </c>
      <c r="G2305">
        <v>4.525056900528984</v>
      </c>
      <c r="H2305">
        <v>62.104166666666664</v>
      </c>
    </row>
    <row r="2306" spans="1:8" x14ac:dyDescent="0.25">
      <c r="A2306" t="s">
        <v>2414</v>
      </c>
      <c r="B2306">
        <v>0.91111111111111109</v>
      </c>
      <c r="C2306">
        <v>8.8888888888888892E-2</v>
      </c>
      <c r="D2306">
        <f t="shared" si="35"/>
        <v>0</v>
      </c>
      <c r="E2306">
        <v>4.4886268949099657</v>
      </c>
      <c r="F2306">
        <v>61.623958333333334</v>
      </c>
      <c r="G2306">
        <v>4.4914727580690652</v>
      </c>
      <c r="H2306">
        <v>62.0859375</v>
      </c>
    </row>
    <row r="2307" spans="1:8" x14ac:dyDescent="0.25">
      <c r="A2307" t="s">
        <v>2415</v>
      </c>
      <c r="B2307">
        <v>0.68888888888888888</v>
      </c>
      <c r="C2307">
        <v>0.28888888888888886</v>
      </c>
      <c r="D2307">
        <f t="shared" ref="D2307:D2370" si="36">1-B2307-C2307</f>
        <v>2.2222222222222254E-2</v>
      </c>
      <c r="E2307">
        <v>4.4886268949099657</v>
      </c>
      <c r="F2307">
        <v>61.623958333333334</v>
      </c>
      <c r="G2307">
        <v>4.5078520810038958</v>
      </c>
      <c r="H2307">
        <v>62.04270833333333</v>
      </c>
    </row>
    <row r="2308" spans="1:8" x14ac:dyDescent="0.25">
      <c r="A2308" t="s">
        <v>2416</v>
      </c>
      <c r="B2308">
        <v>0.82222222222222219</v>
      </c>
      <c r="C2308">
        <v>0.15555555555555556</v>
      </c>
      <c r="D2308">
        <f t="shared" si="36"/>
        <v>2.2222222222222254E-2</v>
      </c>
      <c r="E2308">
        <v>4.4886268949099657</v>
      </c>
      <c r="F2308">
        <v>61.623958333333334</v>
      </c>
      <c r="G2308">
        <v>4.4987850580974564</v>
      </c>
      <c r="H2308">
        <v>62.04270833333333</v>
      </c>
    </row>
    <row r="2309" spans="1:8" x14ac:dyDescent="0.25">
      <c r="A2309" t="s">
        <v>2417</v>
      </c>
      <c r="B2309">
        <v>0.77777777777777779</v>
      </c>
      <c r="C2309">
        <v>0.22222222222222221</v>
      </c>
      <c r="D2309">
        <f t="shared" si="36"/>
        <v>0</v>
      </c>
      <c r="E2309">
        <v>4.4886268949099657</v>
      </c>
      <c r="F2309">
        <v>61.623958333333334</v>
      </c>
      <c r="G2309">
        <v>4.4978021689566487</v>
      </c>
      <c r="H2309">
        <v>62.042187499999997</v>
      </c>
    </row>
    <row r="2310" spans="1:8" x14ac:dyDescent="0.25">
      <c r="A2310" t="s">
        <v>2418</v>
      </c>
      <c r="B2310">
        <v>0.77777777777777779</v>
      </c>
      <c r="C2310">
        <v>0.22222222222222221</v>
      </c>
      <c r="D2310">
        <f t="shared" si="36"/>
        <v>0</v>
      </c>
      <c r="E2310">
        <v>4.4886268949099657</v>
      </c>
      <c r="F2310">
        <v>61.623958333333334</v>
      </c>
      <c r="G2310">
        <v>4.4765248149137173</v>
      </c>
      <c r="H2310">
        <v>61.983854166666667</v>
      </c>
    </row>
    <row r="2311" spans="1:8" x14ac:dyDescent="0.25">
      <c r="A2311" t="s">
        <v>2419</v>
      </c>
      <c r="B2311">
        <v>0.82222222222222219</v>
      </c>
      <c r="C2311">
        <v>0.17777777777777778</v>
      </c>
      <c r="D2311">
        <f t="shared" si="36"/>
        <v>0</v>
      </c>
      <c r="E2311">
        <v>4.4886268949099657</v>
      </c>
      <c r="F2311">
        <v>61.623958333333334</v>
      </c>
      <c r="G2311">
        <v>4.5030571662677943</v>
      </c>
      <c r="H2311">
        <v>62.03125</v>
      </c>
    </row>
    <row r="2312" spans="1:8" x14ac:dyDescent="0.25">
      <c r="A2312" t="s">
        <v>2420</v>
      </c>
      <c r="B2312">
        <v>0.75555555555555554</v>
      </c>
      <c r="C2312">
        <v>0.24444444444444444</v>
      </c>
      <c r="D2312">
        <f t="shared" si="36"/>
        <v>0</v>
      </c>
      <c r="E2312">
        <v>4.4886268949099657</v>
      </c>
      <c r="F2312">
        <v>61.623958333333334</v>
      </c>
      <c r="G2312">
        <v>4.4958213430217873</v>
      </c>
      <c r="H2312">
        <v>62.05885416666667</v>
      </c>
    </row>
    <row r="2313" spans="1:8" x14ac:dyDescent="0.25">
      <c r="A2313" t="s">
        <v>2421</v>
      </c>
      <c r="B2313">
        <v>0.62222222222222223</v>
      </c>
      <c r="C2313">
        <v>0.37777777777777777</v>
      </c>
      <c r="D2313">
        <f t="shared" si="36"/>
        <v>0</v>
      </c>
      <c r="E2313">
        <v>4.4886268949099657</v>
      </c>
      <c r="F2313">
        <v>61.623958333333334</v>
      </c>
      <c r="G2313">
        <v>4.4948595571050527</v>
      </c>
      <c r="H2313">
        <v>62.057812499999997</v>
      </c>
    </row>
    <row r="2314" spans="1:8" x14ac:dyDescent="0.25">
      <c r="A2314" t="s">
        <v>2422</v>
      </c>
      <c r="B2314">
        <v>0.73333333333333339</v>
      </c>
      <c r="C2314">
        <v>0.26666666666666666</v>
      </c>
      <c r="D2314">
        <f t="shared" si="36"/>
        <v>0</v>
      </c>
      <c r="E2314">
        <v>4.4886268949099657</v>
      </c>
      <c r="F2314">
        <v>61.623958333333334</v>
      </c>
      <c r="G2314">
        <v>4.4999856610602658</v>
      </c>
      <c r="H2314">
        <v>62.456249999999997</v>
      </c>
    </row>
    <row r="2315" spans="1:8" x14ac:dyDescent="0.25">
      <c r="A2315" t="s">
        <v>2423</v>
      </c>
      <c r="B2315">
        <v>0.8</v>
      </c>
      <c r="C2315">
        <v>0.2</v>
      </c>
      <c r="D2315">
        <f t="shared" si="36"/>
        <v>0</v>
      </c>
      <c r="E2315">
        <v>4.4886268949099657</v>
      </c>
      <c r="F2315">
        <v>61.623958333333334</v>
      </c>
      <c r="G2315">
        <v>4.5125325953548359</v>
      </c>
      <c r="H2315">
        <v>62.088020833333331</v>
      </c>
    </row>
    <row r="2316" spans="1:8" x14ac:dyDescent="0.25">
      <c r="A2316" t="s">
        <v>2424</v>
      </c>
      <c r="B2316">
        <v>0.73333333333333339</v>
      </c>
      <c r="C2316">
        <v>0.24444444444444444</v>
      </c>
      <c r="D2316">
        <f t="shared" si="36"/>
        <v>2.2222222222222171E-2</v>
      </c>
      <c r="E2316">
        <v>4.4886268949099657</v>
      </c>
      <c r="F2316">
        <v>61.623958333333334</v>
      </c>
      <c r="G2316">
        <v>4.5094326434755496</v>
      </c>
      <c r="H2316">
        <v>62.12083333333333</v>
      </c>
    </row>
    <row r="2317" spans="1:8" x14ac:dyDescent="0.25">
      <c r="A2317" t="s">
        <v>2425</v>
      </c>
      <c r="B2317">
        <v>0.75555555555555554</v>
      </c>
      <c r="C2317">
        <v>0.24444444444444444</v>
      </c>
      <c r="D2317">
        <f t="shared" si="36"/>
        <v>0</v>
      </c>
      <c r="E2317">
        <v>4.4886268949099657</v>
      </c>
      <c r="F2317">
        <v>61.623958333333334</v>
      </c>
      <c r="G2317">
        <v>4.5065242087543504</v>
      </c>
      <c r="H2317">
        <v>62.094791666666666</v>
      </c>
    </row>
    <row r="2318" spans="1:8" x14ac:dyDescent="0.25">
      <c r="A2318" t="s">
        <v>2426</v>
      </c>
      <c r="B2318">
        <v>0.93333333333333335</v>
      </c>
      <c r="C2318">
        <v>6.6666666666666666E-2</v>
      </c>
      <c r="D2318">
        <f t="shared" si="36"/>
        <v>0</v>
      </c>
      <c r="E2318">
        <v>4.4886268949099657</v>
      </c>
      <c r="F2318">
        <v>61.623958333333334</v>
      </c>
      <c r="G2318">
        <v>4.4966951630670451</v>
      </c>
      <c r="H2318">
        <v>62.03541666666667</v>
      </c>
    </row>
    <row r="2319" spans="1:8" x14ac:dyDescent="0.25">
      <c r="A2319" t="s">
        <v>2427</v>
      </c>
      <c r="B2319">
        <v>0.84444444444444444</v>
      </c>
      <c r="C2319">
        <v>0.15555555555555556</v>
      </c>
      <c r="D2319">
        <f t="shared" si="36"/>
        <v>0</v>
      </c>
      <c r="E2319">
        <v>4.4886268949099657</v>
      </c>
      <c r="F2319">
        <v>61.623958333333334</v>
      </c>
      <c r="G2319">
        <v>4.5143071922268909</v>
      </c>
      <c r="H2319">
        <v>62.068229166666669</v>
      </c>
    </row>
    <row r="2320" spans="1:8" x14ac:dyDescent="0.25">
      <c r="A2320" t="s">
        <v>2428</v>
      </c>
      <c r="B2320">
        <v>0.82222222222222219</v>
      </c>
      <c r="C2320">
        <v>0.17777777777777778</v>
      </c>
      <c r="D2320">
        <f t="shared" si="36"/>
        <v>0</v>
      </c>
      <c r="E2320">
        <v>4.4886268949099657</v>
      </c>
      <c r="F2320">
        <v>61.623958333333334</v>
      </c>
      <c r="G2320">
        <v>4.5233876049856194</v>
      </c>
      <c r="H2320">
        <v>62.521875000000001</v>
      </c>
    </row>
    <row r="2321" spans="1:8" x14ac:dyDescent="0.25">
      <c r="A2321" t="s">
        <v>2429</v>
      </c>
      <c r="B2321">
        <v>0.77777777777777779</v>
      </c>
      <c r="C2321">
        <v>0.22222222222222221</v>
      </c>
      <c r="D2321">
        <f t="shared" si="36"/>
        <v>0</v>
      </c>
      <c r="E2321">
        <v>4.4886268949099657</v>
      </c>
      <c r="F2321">
        <v>61.623958333333334</v>
      </c>
      <c r="G2321">
        <v>4.5046257747134568</v>
      </c>
      <c r="H2321">
        <v>62.258854166666666</v>
      </c>
    </row>
    <row r="2322" spans="1:8" x14ac:dyDescent="0.25">
      <c r="A2322" t="s">
        <v>2430</v>
      </c>
      <c r="B2322">
        <v>0.62222222222222223</v>
      </c>
      <c r="C2322">
        <v>0.37777777777777777</v>
      </c>
      <c r="D2322">
        <f t="shared" si="36"/>
        <v>0</v>
      </c>
      <c r="E2322">
        <v>4.4886268949099657</v>
      </c>
      <c r="F2322">
        <v>61.623958333333334</v>
      </c>
      <c r="G2322">
        <v>4.5256839440674215</v>
      </c>
      <c r="H2322">
        <v>62.072916666666664</v>
      </c>
    </row>
    <row r="2323" spans="1:8" x14ac:dyDescent="0.25">
      <c r="A2323" t="s">
        <v>2431</v>
      </c>
      <c r="B2323">
        <v>0.64444444444444438</v>
      </c>
      <c r="C2323">
        <v>0.35555555555555557</v>
      </c>
      <c r="D2323">
        <f t="shared" si="36"/>
        <v>0</v>
      </c>
      <c r="E2323">
        <v>4.4886268949099657</v>
      </c>
      <c r="F2323">
        <v>61.623958333333334</v>
      </c>
      <c r="G2323">
        <v>4.5166385245860274</v>
      </c>
      <c r="H2323">
        <v>62.249479166666667</v>
      </c>
    </row>
    <row r="2324" spans="1:8" x14ac:dyDescent="0.25">
      <c r="A2324" t="s">
        <v>2432</v>
      </c>
      <c r="B2324">
        <v>0.73333333333333339</v>
      </c>
      <c r="C2324">
        <v>0.24444444444444444</v>
      </c>
      <c r="D2324">
        <f t="shared" si="36"/>
        <v>2.2222222222222171E-2</v>
      </c>
      <c r="E2324">
        <v>4.4772170392460682</v>
      </c>
      <c r="F2324">
        <v>61.653125000000003</v>
      </c>
      <c r="G2324">
        <v>4.490545208628375</v>
      </c>
      <c r="H2324">
        <v>61.623958333333334</v>
      </c>
    </row>
    <row r="2325" spans="1:8" x14ac:dyDescent="0.25">
      <c r="A2325" t="s">
        <v>2433</v>
      </c>
      <c r="B2325">
        <v>0.77777777777777779</v>
      </c>
      <c r="C2325">
        <v>0.2</v>
      </c>
      <c r="D2325">
        <f t="shared" si="36"/>
        <v>2.2222222222222199E-2</v>
      </c>
      <c r="E2325">
        <v>4.4772170392460682</v>
      </c>
      <c r="F2325">
        <v>61.653125000000003</v>
      </c>
      <c r="G2325">
        <v>4.515988840903514</v>
      </c>
      <c r="H2325">
        <v>61.653125000000003</v>
      </c>
    </row>
    <row r="2326" spans="1:8" x14ac:dyDescent="0.25">
      <c r="A2326" t="s">
        <v>2434</v>
      </c>
      <c r="B2326">
        <v>0.68888888888888888</v>
      </c>
      <c r="C2326">
        <v>0.31111111111111112</v>
      </c>
      <c r="D2326">
        <f t="shared" si="36"/>
        <v>0</v>
      </c>
      <c r="E2326">
        <v>4.4772170392460682</v>
      </c>
      <c r="F2326">
        <v>61.653125000000003</v>
      </c>
      <c r="G2326">
        <v>4.5149524091481972</v>
      </c>
      <c r="H2326">
        <v>61.671354166666667</v>
      </c>
    </row>
    <row r="2327" spans="1:8" x14ac:dyDescent="0.25">
      <c r="A2327" t="s">
        <v>2435</v>
      </c>
      <c r="B2327">
        <v>0.71111111111111114</v>
      </c>
      <c r="C2327">
        <v>0.28888888888888886</v>
      </c>
      <c r="D2327">
        <f t="shared" si="36"/>
        <v>0</v>
      </c>
      <c r="E2327">
        <v>4.4772170392460682</v>
      </c>
      <c r="F2327">
        <v>61.653125000000003</v>
      </c>
      <c r="G2327">
        <v>4.4690758129182306</v>
      </c>
      <c r="H2327">
        <v>61.700520833333336</v>
      </c>
    </row>
    <row r="2328" spans="1:8" x14ac:dyDescent="0.25">
      <c r="A2328" t="s">
        <v>2436</v>
      </c>
      <c r="B2328">
        <v>0.75555555555555554</v>
      </c>
      <c r="C2328">
        <v>0.24444444444444444</v>
      </c>
      <c r="D2328">
        <f t="shared" si="36"/>
        <v>0</v>
      </c>
      <c r="E2328">
        <v>4.4772170392460682</v>
      </c>
      <c r="F2328">
        <v>61.653125000000003</v>
      </c>
      <c r="G2328">
        <v>4.5000607158330563</v>
      </c>
      <c r="H2328">
        <v>61.677604166666669</v>
      </c>
    </row>
    <row r="2329" spans="1:8" x14ac:dyDescent="0.25">
      <c r="A2329" t="s">
        <v>2437</v>
      </c>
      <c r="B2329">
        <v>0.84444444444444444</v>
      </c>
      <c r="C2329">
        <v>0.15555555555555556</v>
      </c>
      <c r="D2329">
        <f t="shared" si="36"/>
        <v>0</v>
      </c>
      <c r="E2329">
        <v>4.4772170392460682</v>
      </c>
      <c r="F2329">
        <v>61.653125000000003</v>
      </c>
      <c r="G2329">
        <v>4.4948258985925724</v>
      </c>
      <c r="H2329">
        <v>61.69166666666667</v>
      </c>
    </row>
    <row r="2330" spans="1:8" x14ac:dyDescent="0.25">
      <c r="A2330" t="s">
        <v>2438</v>
      </c>
      <c r="B2330">
        <v>0.77777777777777779</v>
      </c>
      <c r="C2330">
        <v>0.2</v>
      </c>
      <c r="D2330">
        <f t="shared" si="36"/>
        <v>2.2222222222222199E-2</v>
      </c>
      <c r="E2330">
        <v>4.4772170392460682</v>
      </c>
      <c r="F2330">
        <v>61.653125000000003</v>
      </c>
      <c r="G2330">
        <v>4.5017258335155343</v>
      </c>
      <c r="H2330">
        <v>61.692187500000003</v>
      </c>
    </row>
    <row r="2331" spans="1:8" x14ac:dyDescent="0.25">
      <c r="A2331" t="s">
        <v>2439</v>
      </c>
      <c r="B2331">
        <v>0.8</v>
      </c>
      <c r="C2331">
        <v>0.17777777777777778</v>
      </c>
      <c r="D2331">
        <f t="shared" si="36"/>
        <v>2.2222222222222171E-2</v>
      </c>
      <c r="E2331">
        <v>4.4772170392460682</v>
      </c>
      <c r="F2331">
        <v>61.653125000000003</v>
      </c>
      <c r="G2331">
        <v>4.4947813016044291</v>
      </c>
      <c r="H2331">
        <v>61.659374999999997</v>
      </c>
    </row>
    <row r="2332" spans="1:8" x14ac:dyDescent="0.25">
      <c r="A2332" t="s">
        <v>2440</v>
      </c>
      <c r="B2332">
        <v>0.77777777777777779</v>
      </c>
      <c r="C2332">
        <v>0.22222222222222221</v>
      </c>
      <c r="D2332">
        <f t="shared" si="36"/>
        <v>0</v>
      </c>
      <c r="E2332">
        <v>4.4772170392460682</v>
      </c>
      <c r="F2332">
        <v>61.653125000000003</v>
      </c>
      <c r="G2332">
        <v>4.4973710793884836</v>
      </c>
      <c r="H2332">
        <v>61.686458333333334</v>
      </c>
    </row>
    <row r="2333" spans="1:8" x14ac:dyDescent="0.25">
      <c r="A2333" t="s">
        <v>2441</v>
      </c>
      <c r="B2333">
        <v>0.77777777777777779</v>
      </c>
      <c r="C2333">
        <v>0.22222222222222221</v>
      </c>
      <c r="D2333">
        <f t="shared" si="36"/>
        <v>0</v>
      </c>
      <c r="E2333">
        <v>4.4772170392460682</v>
      </c>
      <c r="F2333">
        <v>61.653125000000003</v>
      </c>
      <c r="G2333">
        <v>4.5035177086566458</v>
      </c>
      <c r="H2333">
        <v>61.748958333333334</v>
      </c>
    </row>
    <row r="2334" spans="1:8" x14ac:dyDescent="0.25">
      <c r="A2334" t="s">
        <v>2442</v>
      </c>
      <c r="B2334">
        <v>0.73333333333333339</v>
      </c>
      <c r="C2334">
        <v>0.26666666666666666</v>
      </c>
      <c r="D2334">
        <f t="shared" si="36"/>
        <v>0</v>
      </c>
      <c r="E2334">
        <v>4.4772170392460682</v>
      </c>
      <c r="F2334">
        <v>61.653125000000003</v>
      </c>
      <c r="G2334">
        <v>4.4850574013000717</v>
      </c>
      <c r="H2334">
        <v>61.73854166666667</v>
      </c>
    </row>
    <row r="2335" spans="1:8" x14ac:dyDescent="0.25">
      <c r="A2335" t="s">
        <v>2443</v>
      </c>
      <c r="B2335">
        <v>0.88888888888888884</v>
      </c>
      <c r="C2335">
        <v>0.1111111111111111</v>
      </c>
      <c r="D2335">
        <f t="shared" si="36"/>
        <v>0</v>
      </c>
      <c r="E2335">
        <v>4.4772170392460682</v>
      </c>
      <c r="F2335">
        <v>61.653125000000003</v>
      </c>
      <c r="G2335">
        <v>4.4906130508006621</v>
      </c>
      <c r="H2335">
        <v>61.9</v>
      </c>
    </row>
    <row r="2336" spans="1:8" x14ac:dyDescent="0.25">
      <c r="A2336" t="s">
        <v>2444</v>
      </c>
      <c r="B2336">
        <v>0.73333333333333339</v>
      </c>
      <c r="C2336">
        <v>0.26666666666666666</v>
      </c>
      <c r="D2336">
        <f t="shared" si="36"/>
        <v>0</v>
      </c>
      <c r="E2336">
        <v>4.4772170392460682</v>
      </c>
      <c r="F2336">
        <v>61.653125000000003</v>
      </c>
      <c r="G2336">
        <v>4.4934078182797181</v>
      </c>
      <c r="H2336">
        <v>61.883854166666666</v>
      </c>
    </row>
    <row r="2337" spans="1:8" x14ac:dyDescent="0.25">
      <c r="A2337" t="s">
        <v>2445</v>
      </c>
      <c r="B2337">
        <v>0.75555555555555554</v>
      </c>
      <c r="C2337">
        <v>0.22222222222222221</v>
      </c>
      <c r="D2337">
        <f t="shared" si="36"/>
        <v>2.2222222222222254E-2</v>
      </c>
      <c r="E2337">
        <v>4.4772170392460682</v>
      </c>
      <c r="F2337">
        <v>61.653125000000003</v>
      </c>
      <c r="G2337">
        <v>4.4810615989794291</v>
      </c>
      <c r="H2337">
        <v>61.901041666666664</v>
      </c>
    </row>
    <row r="2338" spans="1:8" x14ac:dyDescent="0.25">
      <c r="A2338" t="s">
        <v>2446</v>
      </c>
      <c r="B2338">
        <v>0.75555555555555554</v>
      </c>
      <c r="C2338">
        <v>0.24444444444444444</v>
      </c>
      <c r="D2338">
        <f t="shared" si="36"/>
        <v>0</v>
      </c>
      <c r="E2338">
        <v>4.4772170392460682</v>
      </c>
      <c r="F2338">
        <v>61.653125000000003</v>
      </c>
      <c r="G2338">
        <v>4.4956759938227782</v>
      </c>
      <c r="H2338">
        <v>61.91041666666667</v>
      </c>
    </row>
    <row r="2339" spans="1:8" x14ac:dyDescent="0.25">
      <c r="A2339" t="s">
        <v>2447</v>
      </c>
      <c r="B2339">
        <v>0.93333333333333335</v>
      </c>
      <c r="C2339">
        <v>6.6666666666666666E-2</v>
      </c>
      <c r="D2339">
        <f t="shared" si="36"/>
        <v>0</v>
      </c>
      <c r="E2339">
        <v>4.4772170392460682</v>
      </c>
      <c r="F2339">
        <v>61.653125000000003</v>
      </c>
      <c r="G2339">
        <v>4.5114193753811502</v>
      </c>
      <c r="H2339">
        <v>61.891666666666666</v>
      </c>
    </row>
    <row r="2340" spans="1:8" x14ac:dyDescent="0.25">
      <c r="A2340" t="s">
        <v>2448</v>
      </c>
      <c r="B2340">
        <v>0.91111111111111109</v>
      </c>
      <c r="C2340">
        <v>6.6666666666666666E-2</v>
      </c>
      <c r="D2340">
        <f t="shared" si="36"/>
        <v>2.222222222222224E-2</v>
      </c>
      <c r="E2340">
        <v>4.4772170392460682</v>
      </c>
      <c r="F2340">
        <v>61.653125000000003</v>
      </c>
      <c r="G2340">
        <v>4.5089919652548103</v>
      </c>
      <c r="H2340">
        <v>61.891145833333333</v>
      </c>
    </row>
    <row r="2341" spans="1:8" x14ac:dyDescent="0.25">
      <c r="A2341" t="s">
        <v>2449</v>
      </c>
      <c r="B2341">
        <v>0.88888888888888884</v>
      </c>
      <c r="C2341">
        <v>0.1111111111111111</v>
      </c>
      <c r="D2341">
        <f t="shared" si="36"/>
        <v>0</v>
      </c>
      <c r="E2341">
        <v>4.4772170392460682</v>
      </c>
      <c r="F2341">
        <v>61.653125000000003</v>
      </c>
      <c r="G2341">
        <v>4.4976107674160906</v>
      </c>
      <c r="H2341">
        <v>61.971874999999997</v>
      </c>
    </row>
    <row r="2342" spans="1:8" x14ac:dyDescent="0.25">
      <c r="A2342" t="s">
        <v>2450</v>
      </c>
      <c r="B2342">
        <v>0.8</v>
      </c>
      <c r="C2342">
        <v>0.2</v>
      </c>
      <c r="D2342">
        <f t="shared" si="36"/>
        <v>0</v>
      </c>
      <c r="E2342">
        <v>4.4772170392460682</v>
      </c>
      <c r="F2342">
        <v>61.653125000000003</v>
      </c>
      <c r="G2342">
        <v>4.5230179898150089</v>
      </c>
      <c r="H2342">
        <v>61.95729166666667</v>
      </c>
    </row>
    <row r="2343" spans="1:8" x14ac:dyDescent="0.25">
      <c r="A2343" t="s">
        <v>2451</v>
      </c>
      <c r="B2343">
        <v>0.84444444444444444</v>
      </c>
      <c r="C2343">
        <v>0.13333333333333333</v>
      </c>
      <c r="D2343">
        <f t="shared" si="36"/>
        <v>2.2222222222222227E-2</v>
      </c>
      <c r="E2343">
        <v>4.4772170392460682</v>
      </c>
      <c r="F2343">
        <v>61.653125000000003</v>
      </c>
      <c r="G2343">
        <v>4.4966580738481605</v>
      </c>
      <c r="H2343">
        <v>62.033854166666664</v>
      </c>
    </row>
    <row r="2344" spans="1:8" x14ac:dyDescent="0.25">
      <c r="A2344" t="s">
        <v>2452</v>
      </c>
      <c r="B2344">
        <v>0.8</v>
      </c>
      <c r="C2344">
        <v>0.2</v>
      </c>
      <c r="D2344">
        <f t="shared" si="36"/>
        <v>0</v>
      </c>
      <c r="E2344">
        <v>4.4772170392460682</v>
      </c>
      <c r="F2344">
        <v>61.653125000000003</v>
      </c>
      <c r="G2344">
        <v>4.5274354560875825</v>
      </c>
      <c r="H2344">
        <v>62.092708333333334</v>
      </c>
    </row>
    <row r="2345" spans="1:8" x14ac:dyDescent="0.25">
      <c r="A2345" t="s">
        <v>2453</v>
      </c>
      <c r="B2345">
        <v>0.84444444444444444</v>
      </c>
      <c r="C2345">
        <v>0.13333333333333333</v>
      </c>
      <c r="D2345">
        <f t="shared" si="36"/>
        <v>2.2222222222222227E-2</v>
      </c>
      <c r="E2345">
        <v>4.4772170392460682</v>
      </c>
      <c r="F2345">
        <v>61.653125000000003</v>
      </c>
      <c r="G2345">
        <v>4.4893369971764088</v>
      </c>
      <c r="H2345">
        <v>62.026041666666664</v>
      </c>
    </row>
    <row r="2346" spans="1:8" x14ac:dyDescent="0.25">
      <c r="A2346" t="s">
        <v>2454</v>
      </c>
      <c r="B2346">
        <v>0.88888888888888884</v>
      </c>
      <c r="C2346">
        <v>8.8888888888888892E-2</v>
      </c>
      <c r="D2346">
        <f t="shared" si="36"/>
        <v>2.2222222222222268E-2</v>
      </c>
      <c r="E2346">
        <v>4.4772170392460682</v>
      </c>
      <c r="F2346">
        <v>61.653125000000003</v>
      </c>
      <c r="G2346">
        <v>4.4879764297858475</v>
      </c>
      <c r="H2346">
        <v>62.04270833333333</v>
      </c>
    </row>
    <row r="2347" spans="1:8" x14ac:dyDescent="0.25">
      <c r="A2347" t="s">
        <v>2455</v>
      </c>
      <c r="B2347">
        <v>0.8666666666666667</v>
      </c>
      <c r="C2347">
        <v>0.13333333333333333</v>
      </c>
      <c r="D2347">
        <f t="shared" si="36"/>
        <v>0</v>
      </c>
      <c r="E2347">
        <v>4.4772170392460682</v>
      </c>
      <c r="F2347">
        <v>61.653125000000003</v>
      </c>
      <c r="G2347">
        <v>4.5000773950152597</v>
      </c>
      <c r="H2347">
        <v>62</v>
      </c>
    </row>
    <row r="2348" spans="1:8" x14ac:dyDescent="0.25">
      <c r="A2348" t="s">
        <v>2456</v>
      </c>
      <c r="B2348">
        <v>0.82222222222222219</v>
      </c>
      <c r="C2348">
        <v>0.17777777777777778</v>
      </c>
      <c r="D2348">
        <f t="shared" si="36"/>
        <v>0</v>
      </c>
      <c r="E2348">
        <v>4.4772170392460682</v>
      </c>
      <c r="F2348">
        <v>61.653125000000003</v>
      </c>
      <c r="G2348">
        <v>4.4945599463946779</v>
      </c>
      <c r="H2348">
        <v>61.967708333333334</v>
      </c>
    </row>
    <row r="2349" spans="1:8" x14ac:dyDescent="0.25">
      <c r="A2349" t="s">
        <v>2457</v>
      </c>
      <c r="B2349">
        <v>0.77777777777777779</v>
      </c>
      <c r="C2349">
        <v>0.2</v>
      </c>
      <c r="D2349">
        <f t="shared" si="36"/>
        <v>2.2222222222222199E-2</v>
      </c>
      <c r="E2349">
        <v>4.4772170392460682</v>
      </c>
      <c r="F2349">
        <v>61.653125000000003</v>
      </c>
      <c r="G2349">
        <v>4.4907385442622747</v>
      </c>
      <c r="H2349">
        <v>61.981250000000003</v>
      </c>
    </row>
    <row r="2350" spans="1:8" x14ac:dyDescent="0.25">
      <c r="A2350" t="s">
        <v>2458</v>
      </c>
      <c r="B2350">
        <v>0.8</v>
      </c>
      <c r="C2350">
        <v>0.2</v>
      </c>
      <c r="D2350">
        <f t="shared" si="36"/>
        <v>0</v>
      </c>
      <c r="E2350">
        <v>4.4772170392460682</v>
      </c>
      <c r="F2350">
        <v>61.653125000000003</v>
      </c>
      <c r="G2350">
        <v>4.4888966902810328</v>
      </c>
      <c r="H2350">
        <v>61.9921875</v>
      </c>
    </row>
    <row r="2351" spans="1:8" x14ac:dyDescent="0.25">
      <c r="A2351" t="s">
        <v>2459</v>
      </c>
      <c r="B2351">
        <v>0.68888888888888888</v>
      </c>
      <c r="C2351">
        <v>0.31111111111111112</v>
      </c>
      <c r="D2351">
        <f t="shared" si="36"/>
        <v>0</v>
      </c>
      <c r="E2351">
        <v>4.4772170392460682</v>
      </c>
      <c r="F2351">
        <v>61.653125000000003</v>
      </c>
      <c r="G2351">
        <v>4.4758574739083619</v>
      </c>
      <c r="H2351">
        <v>61.952083333333334</v>
      </c>
    </row>
    <row r="2352" spans="1:8" x14ac:dyDescent="0.25">
      <c r="A2352" t="s">
        <v>2460</v>
      </c>
      <c r="B2352">
        <v>0.8</v>
      </c>
      <c r="C2352">
        <v>0.2</v>
      </c>
      <c r="D2352">
        <f t="shared" si="36"/>
        <v>0</v>
      </c>
      <c r="E2352">
        <v>4.4772170392460682</v>
      </c>
      <c r="F2352">
        <v>61.653125000000003</v>
      </c>
      <c r="G2352">
        <v>4.4915613418376861</v>
      </c>
      <c r="H2352">
        <v>62.121875000000003</v>
      </c>
    </row>
    <row r="2353" spans="1:8" x14ac:dyDescent="0.25">
      <c r="A2353" t="s">
        <v>2461</v>
      </c>
      <c r="B2353">
        <v>0.82222222222222219</v>
      </c>
      <c r="C2353">
        <v>0.17777777777777778</v>
      </c>
      <c r="D2353">
        <f t="shared" si="36"/>
        <v>0</v>
      </c>
      <c r="E2353">
        <v>4.4772170392460682</v>
      </c>
      <c r="F2353">
        <v>61.653125000000003</v>
      </c>
      <c r="G2353">
        <v>4.4948260925285242</v>
      </c>
      <c r="H2353">
        <v>61.975520833333334</v>
      </c>
    </row>
    <row r="2354" spans="1:8" x14ac:dyDescent="0.25">
      <c r="A2354" t="s">
        <v>2462</v>
      </c>
      <c r="B2354">
        <v>0.8666666666666667</v>
      </c>
      <c r="C2354">
        <v>0.13333333333333333</v>
      </c>
      <c r="D2354">
        <f t="shared" si="36"/>
        <v>0</v>
      </c>
      <c r="E2354">
        <v>4.4772170392460682</v>
      </c>
      <c r="F2354">
        <v>61.653125000000003</v>
      </c>
      <c r="G2354">
        <v>4.5109905172681408</v>
      </c>
      <c r="H2354">
        <v>61.921875</v>
      </c>
    </row>
    <row r="2355" spans="1:8" x14ac:dyDescent="0.25">
      <c r="A2355" t="s">
        <v>2463</v>
      </c>
      <c r="B2355">
        <v>0.77777777777777779</v>
      </c>
      <c r="C2355">
        <v>0.22222222222222221</v>
      </c>
      <c r="D2355">
        <f t="shared" si="36"/>
        <v>0</v>
      </c>
      <c r="E2355">
        <v>4.4772170392460682</v>
      </c>
      <c r="F2355">
        <v>61.653125000000003</v>
      </c>
      <c r="G2355">
        <v>4.5015678743767831</v>
      </c>
      <c r="H2355">
        <v>61.990104166666669</v>
      </c>
    </row>
    <row r="2356" spans="1:8" x14ac:dyDescent="0.25">
      <c r="A2356" t="s">
        <v>2464</v>
      </c>
      <c r="B2356">
        <v>0.88888888888888884</v>
      </c>
      <c r="C2356">
        <v>0.1111111111111111</v>
      </c>
      <c r="D2356">
        <f t="shared" si="36"/>
        <v>0</v>
      </c>
      <c r="E2356">
        <v>4.4772170392460682</v>
      </c>
      <c r="F2356">
        <v>61.653125000000003</v>
      </c>
      <c r="G2356">
        <v>4.5038912207840447</v>
      </c>
      <c r="H2356">
        <v>61.995312499999997</v>
      </c>
    </row>
    <row r="2357" spans="1:8" x14ac:dyDescent="0.25">
      <c r="A2357" t="s">
        <v>2465</v>
      </c>
      <c r="B2357">
        <v>0.75555555555555554</v>
      </c>
      <c r="C2357">
        <v>0.24444444444444444</v>
      </c>
      <c r="D2357">
        <f t="shared" si="36"/>
        <v>0</v>
      </c>
      <c r="E2357">
        <v>4.4772170392460682</v>
      </c>
      <c r="F2357">
        <v>61.653125000000003</v>
      </c>
      <c r="G2357">
        <v>4.4934643275938422</v>
      </c>
      <c r="H2357">
        <v>61.985416666666666</v>
      </c>
    </row>
    <row r="2358" spans="1:8" x14ac:dyDescent="0.25">
      <c r="A2358" t="s">
        <v>2466</v>
      </c>
      <c r="B2358">
        <v>0.91111111111111109</v>
      </c>
      <c r="C2358">
        <v>6.6666666666666666E-2</v>
      </c>
      <c r="D2358">
        <f t="shared" si="36"/>
        <v>2.222222222222224E-2</v>
      </c>
      <c r="E2358">
        <v>4.4772170392460682</v>
      </c>
      <c r="F2358">
        <v>61.653125000000003</v>
      </c>
      <c r="G2358">
        <v>4.501480007875907</v>
      </c>
      <c r="H2358">
        <v>62.024479166666666</v>
      </c>
    </row>
    <row r="2359" spans="1:8" x14ac:dyDescent="0.25">
      <c r="A2359" t="s">
        <v>2467</v>
      </c>
      <c r="B2359">
        <v>0.64444444444444438</v>
      </c>
      <c r="C2359">
        <v>0.35555555555555557</v>
      </c>
      <c r="D2359">
        <f t="shared" si="36"/>
        <v>0</v>
      </c>
      <c r="E2359">
        <v>4.4772170392460682</v>
      </c>
      <c r="F2359">
        <v>61.653125000000003</v>
      </c>
      <c r="G2359">
        <v>4.4809628470714831</v>
      </c>
      <c r="H2359">
        <v>62.006250000000001</v>
      </c>
    </row>
    <row r="2360" spans="1:8" x14ac:dyDescent="0.25">
      <c r="A2360" t="s">
        <v>2468</v>
      </c>
      <c r="B2360">
        <v>0.93333333333333335</v>
      </c>
      <c r="C2360">
        <v>6.6666666666666666E-2</v>
      </c>
      <c r="D2360">
        <f t="shared" si="36"/>
        <v>0</v>
      </c>
      <c r="E2360">
        <v>4.4772170392460682</v>
      </c>
      <c r="F2360">
        <v>61.653125000000003</v>
      </c>
      <c r="G2360">
        <v>4.4964856431336608</v>
      </c>
      <c r="H2360">
        <v>62.033854166666664</v>
      </c>
    </row>
    <row r="2361" spans="1:8" x14ac:dyDescent="0.25">
      <c r="A2361" t="s">
        <v>2469</v>
      </c>
      <c r="B2361">
        <v>0.82222222222222219</v>
      </c>
      <c r="C2361">
        <v>0.17777777777777778</v>
      </c>
      <c r="D2361">
        <f t="shared" si="36"/>
        <v>0</v>
      </c>
      <c r="E2361">
        <v>4.4772170392460682</v>
      </c>
      <c r="F2361">
        <v>61.653125000000003</v>
      </c>
      <c r="G2361">
        <v>4.5236507033368634</v>
      </c>
      <c r="H2361">
        <v>62.100520833333334</v>
      </c>
    </row>
    <row r="2362" spans="1:8" x14ac:dyDescent="0.25">
      <c r="A2362" t="s">
        <v>2470</v>
      </c>
      <c r="B2362">
        <v>0.93333333333333335</v>
      </c>
      <c r="C2362">
        <v>6.6666666666666666E-2</v>
      </c>
      <c r="D2362">
        <f t="shared" si="36"/>
        <v>0</v>
      </c>
      <c r="E2362">
        <v>4.4772170392460682</v>
      </c>
      <c r="F2362">
        <v>61.653125000000003</v>
      </c>
      <c r="G2362">
        <v>4.4882628508506865</v>
      </c>
      <c r="H2362">
        <v>62.013541666666669</v>
      </c>
    </row>
    <row r="2363" spans="1:8" x14ac:dyDescent="0.25">
      <c r="A2363" t="s">
        <v>2471</v>
      </c>
      <c r="B2363">
        <v>0.77777777777777779</v>
      </c>
      <c r="C2363">
        <v>0.22222222222222221</v>
      </c>
      <c r="D2363">
        <f t="shared" si="36"/>
        <v>0</v>
      </c>
      <c r="E2363">
        <v>4.4772170392460682</v>
      </c>
      <c r="F2363">
        <v>61.653125000000003</v>
      </c>
      <c r="G2363">
        <v>4.4859418102668549</v>
      </c>
      <c r="H2363">
        <v>62.059375000000003</v>
      </c>
    </row>
    <row r="2364" spans="1:8" x14ac:dyDescent="0.25">
      <c r="A2364" t="s">
        <v>2472</v>
      </c>
      <c r="B2364">
        <v>0.77777777777777779</v>
      </c>
      <c r="C2364">
        <v>0.17777777777777778</v>
      </c>
      <c r="D2364">
        <f t="shared" si="36"/>
        <v>4.4444444444444425E-2</v>
      </c>
      <c r="E2364">
        <v>4.4772170392460682</v>
      </c>
      <c r="F2364">
        <v>61.653125000000003</v>
      </c>
      <c r="G2364">
        <v>4.4891653086088334</v>
      </c>
      <c r="H2364">
        <v>62.005208333333336</v>
      </c>
    </row>
    <row r="2365" spans="1:8" x14ac:dyDescent="0.25">
      <c r="A2365" t="s">
        <v>2473</v>
      </c>
      <c r="B2365">
        <v>0.8666666666666667</v>
      </c>
      <c r="C2365">
        <v>0.13333333333333333</v>
      </c>
      <c r="D2365">
        <f t="shared" si="36"/>
        <v>0</v>
      </c>
      <c r="E2365">
        <v>4.4772170392460682</v>
      </c>
      <c r="F2365">
        <v>61.653125000000003</v>
      </c>
      <c r="G2365">
        <v>4.4928518481148165</v>
      </c>
      <c r="H2365">
        <v>62.003124999999997</v>
      </c>
    </row>
    <row r="2366" spans="1:8" x14ac:dyDescent="0.25">
      <c r="A2366" t="s">
        <v>2474</v>
      </c>
      <c r="B2366">
        <v>0.77777777777777779</v>
      </c>
      <c r="C2366">
        <v>0.17777777777777778</v>
      </c>
      <c r="D2366">
        <f t="shared" si="36"/>
        <v>4.4444444444444425E-2</v>
      </c>
      <c r="E2366">
        <v>4.4772170392460682</v>
      </c>
      <c r="F2366">
        <v>61.653125000000003</v>
      </c>
      <c r="G2366">
        <v>4.4772862854381517</v>
      </c>
      <c r="H2366">
        <v>62.024479166666666</v>
      </c>
    </row>
    <row r="2367" spans="1:8" x14ac:dyDescent="0.25">
      <c r="A2367" t="s">
        <v>2475</v>
      </c>
      <c r="B2367">
        <v>0.84444444444444444</v>
      </c>
      <c r="C2367">
        <v>0.13333333333333333</v>
      </c>
      <c r="D2367">
        <f t="shared" si="36"/>
        <v>2.2222222222222227E-2</v>
      </c>
      <c r="E2367">
        <v>4.4772170392460682</v>
      </c>
      <c r="F2367">
        <v>61.653125000000003</v>
      </c>
      <c r="G2367">
        <v>4.5013213507668537</v>
      </c>
      <c r="H2367">
        <v>62.012500000000003</v>
      </c>
    </row>
    <row r="2368" spans="1:8" x14ac:dyDescent="0.25">
      <c r="A2368" t="s">
        <v>2476</v>
      </c>
      <c r="B2368">
        <v>0.8</v>
      </c>
      <c r="C2368">
        <v>0.2</v>
      </c>
      <c r="D2368">
        <f t="shared" si="36"/>
        <v>0</v>
      </c>
      <c r="E2368">
        <v>4.4772170392460682</v>
      </c>
      <c r="F2368">
        <v>61.653125000000003</v>
      </c>
      <c r="G2368">
        <v>4.4894592161936542</v>
      </c>
      <c r="H2368">
        <v>62.09739583333333</v>
      </c>
    </row>
    <row r="2369" spans="1:8" x14ac:dyDescent="0.25">
      <c r="A2369" t="s">
        <v>2477</v>
      </c>
      <c r="B2369">
        <v>0.8666666666666667</v>
      </c>
      <c r="C2369">
        <v>0.13333333333333333</v>
      </c>
      <c r="D2369">
        <f t="shared" si="36"/>
        <v>0</v>
      </c>
      <c r="E2369">
        <v>4.4772170392460682</v>
      </c>
      <c r="F2369">
        <v>61.653125000000003</v>
      </c>
      <c r="G2369">
        <v>4.5022051142591044</v>
      </c>
      <c r="H2369">
        <v>62.086979166666666</v>
      </c>
    </row>
    <row r="2370" spans="1:8" x14ac:dyDescent="0.25">
      <c r="A2370" t="s">
        <v>2478</v>
      </c>
      <c r="B2370">
        <v>0.8</v>
      </c>
      <c r="C2370">
        <v>0.2</v>
      </c>
      <c r="D2370">
        <f t="shared" si="36"/>
        <v>0</v>
      </c>
      <c r="E2370">
        <v>4.4772170392460682</v>
      </c>
      <c r="F2370">
        <v>61.653125000000003</v>
      </c>
      <c r="G2370">
        <v>4.4832828172474866</v>
      </c>
      <c r="H2370">
        <v>62.08229166666667</v>
      </c>
    </row>
    <row r="2371" spans="1:8" x14ac:dyDescent="0.25">
      <c r="A2371" t="s">
        <v>2479</v>
      </c>
      <c r="B2371">
        <v>0.75555555555555554</v>
      </c>
      <c r="C2371">
        <v>0.22222222222222221</v>
      </c>
      <c r="D2371">
        <f t="shared" ref="D2371:D2434" si="37">1-B2371-C2371</f>
        <v>2.2222222222222254E-2</v>
      </c>
      <c r="E2371">
        <v>4.4772170392460682</v>
      </c>
      <c r="F2371">
        <v>61.653125000000003</v>
      </c>
      <c r="G2371">
        <v>4.4988957943001857</v>
      </c>
      <c r="H2371">
        <v>62.04270833333333</v>
      </c>
    </row>
    <row r="2372" spans="1:8" x14ac:dyDescent="0.25">
      <c r="A2372" t="s">
        <v>2480</v>
      </c>
      <c r="B2372">
        <v>0.82222222222222219</v>
      </c>
      <c r="C2372">
        <v>0.17777777777777778</v>
      </c>
      <c r="D2372">
        <f t="shared" si="37"/>
        <v>0</v>
      </c>
      <c r="E2372">
        <v>4.4772170392460682</v>
      </c>
      <c r="F2372">
        <v>61.653125000000003</v>
      </c>
      <c r="G2372">
        <v>4.5025210594108929</v>
      </c>
      <c r="H2372">
        <v>62.0625</v>
      </c>
    </row>
    <row r="2373" spans="1:8" x14ac:dyDescent="0.25">
      <c r="A2373" t="s">
        <v>2481</v>
      </c>
      <c r="B2373">
        <v>0.93333333333333335</v>
      </c>
      <c r="C2373">
        <v>6.6666666666666666E-2</v>
      </c>
      <c r="D2373">
        <f t="shared" si="37"/>
        <v>0</v>
      </c>
      <c r="E2373">
        <v>4.4772170392460682</v>
      </c>
      <c r="F2373">
        <v>61.653125000000003</v>
      </c>
      <c r="G2373">
        <v>4.4910196075905748</v>
      </c>
      <c r="H2373">
        <v>62.040624999999999</v>
      </c>
    </row>
    <row r="2374" spans="1:8" x14ac:dyDescent="0.25">
      <c r="A2374" t="s">
        <v>2482</v>
      </c>
      <c r="B2374">
        <v>0.68888888888888888</v>
      </c>
      <c r="C2374">
        <v>0.31111111111111112</v>
      </c>
      <c r="D2374">
        <f t="shared" si="37"/>
        <v>0</v>
      </c>
      <c r="E2374">
        <v>4.4772170392460682</v>
      </c>
      <c r="F2374">
        <v>61.653125000000003</v>
      </c>
      <c r="G2374">
        <v>4.4959610598125996</v>
      </c>
      <c r="H2374">
        <v>62.04270833333333</v>
      </c>
    </row>
    <row r="2375" spans="1:8" x14ac:dyDescent="0.25">
      <c r="A2375" t="s">
        <v>2483</v>
      </c>
      <c r="B2375">
        <v>0.73333333333333339</v>
      </c>
      <c r="C2375">
        <v>0.24444444444444444</v>
      </c>
      <c r="D2375">
        <f t="shared" si="37"/>
        <v>2.2222222222222171E-2</v>
      </c>
      <c r="E2375">
        <v>4.4772170392460682</v>
      </c>
      <c r="F2375">
        <v>61.653125000000003</v>
      </c>
      <c r="G2375">
        <v>4.499885019987425</v>
      </c>
      <c r="H2375">
        <v>62.057291666666664</v>
      </c>
    </row>
    <row r="2376" spans="1:8" x14ac:dyDescent="0.25">
      <c r="A2376" t="s">
        <v>2484</v>
      </c>
      <c r="B2376">
        <v>0.91111111111111109</v>
      </c>
      <c r="C2376">
        <v>8.8888888888888892E-2</v>
      </c>
      <c r="D2376">
        <f t="shared" si="37"/>
        <v>0</v>
      </c>
      <c r="E2376">
        <v>4.4772170392460682</v>
      </c>
      <c r="F2376">
        <v>61.653125000000003</v>
      </c>
      <c r="G2376">
        <v>4.4908233811782425</v>
      </c>
      <c r="H2376">
        <v>62.028125000000003</v>
      </c>
    </row>
    <row r="2377" spans="1:8" x14ac:dyDescent="0.25">
      <c r="A2377" t="s">
        <v>2485</v>
      </c>
      <c r="B2377">
        <v>0.77777777777777779</v>
      </c>
      <c r="C2377">
        <v>0.22222222222222221</v>
      </c>
      <c r="D2377">
        <f t="shared" si="37"/>
        <v>0</v>
      </c>
      <c r="E2377">
        <v>4.4772170392460682</v>
      </c>
      <c r="F2377">
        <v>61.653125000000003</v>
      </c>
      <c r="G2377">
        <v>4.525056900528984</v>
      </c>
      <c r="H2377">
        <v>62.104166666666664</v>
      </c>
    </row>
    <row r="2378" spans="1:8" x14ac:dyDescent="0.25">
      <c r="A2378" t="s">
        <v>2486</v>
      </c>
      <c r="B2378">
        <v>0.82222222222222219</v>
      </c>
      <c r="C2378">
        <v>0.17777777777777778</v>
      </c>
      <c r="D2378">
        <f t="shared" si="37"/>
        <v>0</v>
      </c>
      <c r="E2378">
        <v>4.4772170392460682</v>
      </c>
      <c r="F2378">
        <v>61.653125000000003</v>
      </c>
      <c r="G2378">
        <v>4.4914727580690652</v>
      </c>
      <c r="H2378">
        <v>62.0859375</v>
      </c>
    </row>
    <row r="2379" spans="1:8" x14ac:dyDescent="0.25">
      <c r="A2379" t="s">
        <v>2487</v>
      </c>
      <c r="B2379">
        <v>0.84444444444444444</v>
      </c>
      <c r="C2379">
        <v>0.13333333333333333</v>
      </c>
      <c r="D2379">
        <f t="shared" si="37"/>
        <v>2.2222222222222227E-2</v>
      </c>
      <c r="E2379">
        <v>4.4772170392460682</v>
      </c>
      <c r="F2379">
        <v>61.653125000000003</v>
      </c>
      <c r="G2379">
        <v>4.5078520810038958</v>
      </c>
      <c r="H2379">
        <v>62.04270833333333</v>
      </c>
    </row>
    <row r="2380" spans="1:8" x14ac:dyDescent="0.25">
      <c r="A2380" t="s">
        <v>2488</v>
      </c>
      <c r="B2380">
        <v>0.82222222222222219</v>
      </c>
      <c r="C2380">
        <v>0.15555555555555556</v>
      </c>
      <c r="D2380">
        <f t="shared" si="37"/>
        <v>2.2222222222222254E-2</v>
      </c>
      <c r="E2380">
        <v>4.4772170392460682</v>
      </c>
      <c r="F2380">
        <v>61.653125000000003</v>
      </c>
      <c r="G2380">
        <v>4.4987850580974564</v>
      </c>
      <c r="H2380">
        <v>62.04270833333333</v>
      </c>
    </row>
    <row r="2381" spans="1:8" x14ac:dyDescent="0.25">
      <c r="A2381" t="s">
        <v>2489</v>
      </c>
      <c r="B2381">
        <v>0.91111111111111109</v>
      </c>
      <c r="C2381">
        <v>8.8888888888888892E-2</v>
      </c>
      <c r="D2381">
        <f t="shared" si="37"/>
        <v>0</v>
      </c>
      <c r="E2381">
        <v>4.4772170392460682</v>
      </c>
      <c r="F2381">
        <v>61.653125000000003</v>
      </c>
      <c r="G2381">
        <v>4.4978021689566487</v>
      </c>
      <c r="H2381">
        <v>62.042187499999997</v>
      </c>
    </row>
    <row r="2382" spans="1:8" x14ac:dyDescent="0.25">
      <c r="A2382" t="s">
        <v>2490</v>
      </c>
      <c r="B2382">
        <v>0.73333333333333339</v>
      </c>
      <c r="C2382">
        <v>0.26666666666666666</v>
      </c>
      <c r="D2382">
        <f t="shared" si="37"/>
        <v>0</v>
      </c>
      <c r="E2382">
        <v>4.4772170392460682</v>
      </c>
      <c r="F2382">
        <v>61.653125000000003</v>
      </c>
      <c r="G2382">
        <v>4.4765248149137173</v>
      </c>
      <c r="H2382">
        <v>61.983854166666667</v>
      </c>
    </row>
    <row r="2383" spans="1:8" x14ac:dyDescent="0.25">
      <c r="A2383" t="s">
        <v>2491</v>
      </c>
      <c r="B2383">
        <v>0.91111111111111109</v>
      </c>
      <c r="C2383">
        <v>8.8888888888888892E-2</v>
      </c>
      <c r="D2383">
        <f t="shared" si="37"/>
        <v>0</v>
      </c>
      <c r="E2383">
        <v>4.4772170392460682</v>
      </c>
      <c r="F2383">
        <v>61.653125000000003</v>
      </c>
      <c r="G2383">
        <v>4.5030571662677943</v>
      </c>
      <c r="H2383">
        <v>62.03125</v>
      </c>
    </row>
    <row r="2384" spans="1:8" x14ac:dyDescent="0.25">
      <c r="A2384" t="s">
        <v>2492</v>
      </c>
      <c r="B2384">
        <v>0.88888888888888884</v>
      </c>
      <c r="C2384">
        <v>0.1111111111111111</v>
      </c>
      <c r="D2384">
        <f t="shared" si="37"/>
        <v>0</v>
      </c>
      <c r="E2384">
        <v>4.4772170392460682</v>
      </c>
      <c r="F2384">
        <v>61.653125000000003</v>
      </c>
      <c r="G2384">
        <v>4.4958213430217873</v>
      </c>
      <c r="H2384">
        <v>62.05885416666667</v>
      </c>
    </row>
    <row r="2385" spans="1:8" x14ac:dyDescent="0.25">
      <c r="A2385" t="s">
        <v>2493</v>
      </c>
      <c r="B2385">
        <v>0.8</v>
      </c>
      <c r="C2385">
        <v>0.2</v>
      </c>
      <c r="D2385">
        <f t="shared" si="37"/>
        <v>0</v>
      </c>
      <c r="E2385">
        <v>4.4772170392460682</v>
      </c>
      <c r="F2385">
        <v>61.653125000000003</v>
      </c>
      <c r="G2385">
        <v>4.4948595571050527</v>
      </c>
      <c r="H2385">
        <v>62.057812499999997</v>
      </c>
    </row>
    <row r="2386" spans="1:8" x14ac:dyDescent="0.25">
      <c r="A2386" t="s">
        <v>2494</v>
      </c>
      <c r="B2386">
        <v>0.82222222222222219</v>
      </c>
      <c r="C2386">
        <v>0.17777777777777778</v>
      </c>
      <c r="D2386">
        <f t="shared" si="37"/>
        <v>0</v>
      </c>
      <c r="E2386">
        <v>4.4772170392460682</v>
      </c>
      <c r="F2386">
        <v>61.653125000000003</v>
      </c>
      <c r="G2386">
        <v>4.4999856610602658</v>
      </c>
      <c r="H2386">
        <v>62.456249999999997</v>
      </c>
    </row>
    <row r="2387" spans="1:8" x14ac:dyDescent="0.25">
      <c r="A2387" t="s">
        <v>2495</v>
      </c>
      <c r="B2387">
        <v>0.75555555555555554</v>
      </c>
      <c r="C2387">
        <v>0.24444444444444444</v>
      </c>
      <c r="D2387">
        <f t="shared" si="37"/>
        <v>0</v>
      </c>
      <c r="E2387">
        <v>4.4772170392460682</v>
      </c>
      <c r="F2387">
        <v>61.653125000000003</v>
      </c>
      <c r="G2387">
        <v>4.5125325953548359</v>
      </c>
      <c r="H2387">
        <v>62.088020833333331</v>
      </c>
    </row>
    <row r="2388" spans="1:8" x14ac:dyDescent="0.25">
      <c r="A2388" t="s">
        <v>2496</v>
      </c>
      <c r="B2388">
        <v>0.82222222222222219</v>
      </c>
      <c r="C2388">
        <v>0.15555555555555556</v>
      </c>
      <c r="D2388">
        <f t="shared" si="37"/>
        <v>2.2222222222222254E-2</v>
      </c>
      <c r="E2388">
        <v>4.4772170392460682</v>
      </c>
      <c r="F2388">
        <v>61.653125000000003</v>
      </c>
      <c r="G2388">
        <v>4.5094326434755496</v>
      </c>
      <c r="H2388">
        <v>62.12083333333333</v>
      </c>
    </row>
    <row r="2389" spans="1:8" x14ac:dyDescent="0.25">
      <c r="A2389" t="s">
        <v>2497</v>
      </c>
      <c r="B2389">
        <v>0.93333333333333335</v>
      </c>
      <c r="C2389">
        <v>6.6666666666666666E-2</v>
      </c>
      <c r="D2389">
        <f t="shared" si="37"/>
        <v>0</v>
      </c>
      <c r="E2389">
        <v>4.4772170392460682</v>
      </c>
      <c r="F2389">
        <v>61.653125000000003</v>
      </c>
      <c r="G2389">
        <v>4.5065242087543504</v>
      </c>
      <c r="H2389">
        <v>62.094791666666666</v>
      </c>
    </row>
    <row r="2390" spans="1:8" x14ac:dyDescent="0.25">
      <c r="A2390" t="s">
        <v>2498</v>
      </c>
      <c r="B2390">
        <v>0.8</v>
      </c>
      <c r="C2390">
        <v>0.2</v>
      </c>
      <c r="D2390">
        <f t="shared" si="37"/>
        <v>0</v>
      </c>
      <c r="E2390">
        <v>4.4772170392460682</v>
      </c>
      <c r="F2390">
        <v>61.653125000000003</v>
      </c>
      <c r="G2390">
        <v>4.4966951630670451</v>
      </c>
      <c r="H2390">
        <v>62.03541666666667</v>
      </c>
    </row>
    <row r="2391" spans="1:8" x14ac:dyDescent="0.25">
      <c r="A2391" t="s">
        <v>2499</v>
      </c>
      <c r="B2391">
        <v>0.84444444444444444</v>
      </c>
      <c r="C2391">
        <v>0.15555555555555556</v>
      </c>
      <c r="D2391">
        <f t="shared" si="37"/>
        <v>0</v>
      </c>
      <c r="E2391">
        <v>4.4772170392460682</v>
      </c>
      <c r="F2391">
        <v>61.653125000000003</v>
      </c>
      <c r="G2391">
        <v>4.5143071922268909</v>
      </c>
      <c r="H2391">
        <v>62.068229166666669</v>
      </c>
    </row>
    <row r="2392" spans="1:8" x14ac:dyDescent="0.25">
      <c r="A2392" t="s">
        <v>2500</v>
      </c>
      <c r="B2392">
        <v>0.91111111111111109</v>
      </c>
      <c r="C2392">
        <v>8.8888888888888892E-2</v>
      </c>
      <c r="D2392">
        <f t="shared" si="37"/>
        <v>0</v>
      </c>
      <c r="E2392">
        <v>4.4772170392460682</v>
      </c>
      <c r="F2392">
        <v>61.653125000000003</v>
      </c>
      <c r="G2392">
        <v>4.5233876049856194</v>
      </c>
      <c r="H2392">
        <v>62.521875000000001</v>
      </c>
    </row>
    <row r="2393" spans="1:8" x14ac:dyDescent="0.25">
      <c r="A2393" t="s">
        <v>2501</v>
      </c>
      <c r="B2393">
        <v>0.8666666666666667</v>
      </c>
      <c r="C2393">
        <v>0.13333333333333333</v>
      </c>
      <c r="D2393">
        <f t="shared" si="37"/>
        <v>0</v>
      </c>
      <c r="E2393">
        <v>4.4772170392460682</v>
      </c>
      <c r="F2393">
        <v>61.653125000000003</v>
      </c>
      <c r="G2393">
        <v>4.5046257747134568</v>
      </c>
      <c r="H2393">
        <v>62.258854166666666</v>
      </c>
    </row>
    <row r="2394" spans="1:8" x14ac:dyDescent="0.25">
      <c r="A2394" t="s">
        <v>2502</v>
      </c>
      <c r="B2394">
        <v>0.71111111111111114</v>
      </c>
      <c r="C2394">
        <v>0.28888888888888886</v>
      </c>
      <c r="D2394">
        <f t="shared" si="37"/>
        <v>0</v>
      </c>
      <c r="E2394">
        <v>4.4772170392460682</v>
      </c>
      <c r="F2394">
        <v>61.653125000000003</v>
      </c>
      <c r="G2394">
        <v>4.5256839440674215</v>
      </c>
      <c r="H2394">
        <v>62.072916666666664</v>
      </c>
    </row>
    <row r="2395" spans="1:8" x14ac:dyDescent="0.25">
      <c r="A2395" t="s">
        <v>2503</v>
      </c>
      <c r="B2395">
        <v>0.82222222222222219</v>
      </c>
      <c r="C2395">
        <v>0.17777777777777778</v>
      </c>
      <c r="D2395">
        <f t="shared" si="37"/>
        <v>0</v>
      </c>
      <c r="E2395">
        <v>4.4772170392460682</v>
      </c>
      <c r="F2395">
        <v>61.653125000000003</v>
      </c>
      <c r="G2395">
        <v>4.5166385245860274</v>
      </c>
      <c r="H2395">
        <v>62.249479166666667</v>
      </c>
    </row>
    <row r="2396" spans="1:8" x14ac:dyDescent="0.25">
      <c r="A2396" t="s">
        <v>2504</v>
      </c>
      <c r="B2396">
        <v>0.71111111111111114</v>
      </c>
      <c r="C2396">
        <v>0.24444444444444444</v>
      </c>
      <c r="D2396">
        <f t="shared" si="37"/>
        <v>4.4444444444444425E-2</v>
      </c>
      <c r="E2396">
        <v>4.490545208628375</v>
      </c>
      <c r="F2396">
        <v>61.623958333333334</v>
      </c>
      <c r="G2396">
        <v>4.515988840903514</v>
      </c>
      <c r="H2396">
        <v>61.653125000000003</v>
      </c>
    </row>
    <row r="2397" spans="1:8" x14ac:dyDescent="0.25">
      <c r="A2397" t="s">
        <v>2505</v>
      </c>
      <c r="B2397">
        <v>0.82222222222222219</v>
      </c>
      <c r="C2397">
        <v>0.15555555555555556</v>
      </c>
      <c r="D2397">
        <f t="shared" si="37"/>
        <v>2.2222222222222254E-2</v>
      </c>
      <c r="E2397">
        <v>4.490545208628375</v>
      </c>
      <c r="F2397">
        <v>61.623958333333334</v>
      </c>
      <c r="G2397">
        <v>4.5149524091481972</v>
      </c>
      <c r="H2397">
        <v>61.671354166666667</v>
      </c>
    </row>
    <row r="2398" spans="1:8" x14ac:dyDescent="0.25">
      <c r="A2398" t="s">
        <v>2506</v>
      </c>
      <c r="B2398">
        <v>0.8666666666666667</v>
      </c>
      <c r="C2398">
        <v>0.1111111111111111</v>
      </c>
      <c r="D2398">
        <f t="shared" si="37"/>
        <v>2.2222222222222199E-2</v>
      </c>
      <c r="E2398">
        <v>4.490545208628375</v>
      </c>
      <c r="F2398">
        <v>61.623958333333334</v>
      </c>
      <c r="G2398">
        <v>4.4690758129182306</v>
      </c>
      <c r="H2398">
        <v>61.700520833333336</v>
      </c>
    </row>
    <row r="2399" spans="1:8" x14ac:dyDescent="0.25">
      <c r="A2399" t="s">
        <v>2507</v>
      </c>
      <c r="B2399">
        <v>0.8</v>
      </c>
      <c r="C2399">
        <v>0.17777777777777778</v>
      </c>
      <c r="D2399">
        <f t="shared" si="37"/>
        <v>2.2222222222222171E-2</v>
      </c>
      <c r="E2399">
        <v>4.490545208628375</v>
      </c>
      <c r="F2399">
        <v>61.623958333333334</v>
      </c>
      <c r="G2399">
        <v>4.5000607158330563</v>
      </c>
      <c r="H2399">
        <v>61.677604166666669</v>
      </c>
    </row>
    <row r="2400" spans="1:8" x14ac:dyDescent="0.25">
      <c r="A2400" t="s">
        <v>2508</v>
      </c>
      <c r="B2400">
        <v>0.88888888888888884</v>
      </c>
      <c r="C2400">
        <v>8.8888888888888892E-2</v>
      </c>
      <c r="D2400">
        <f t="shared" si="37"/>
        <v>2.2222222222222268E-2</v>
      </c>
      <c r="E2400">
        <v>4.490545208628375</v>
      </c>
      <c r="F2400">
        <v>61.623958333333334</v>
      </c>
      <c r="G2400">
        <v>4.4948258985925724</v>
      </c>
      <c r="H2400">
        <v>61.69166666666667</v>
      </c>
    </row>
    <row r="2401" spans="1:8" x14ac:dyDescent="0.25">
      <c r="A2401" t="s">
        <v>2509</v>
      </c>
      <c r="B2401">
        <v>0.93333333333333335</v>
      </c>
      <c r="C2401">
        <v>2.2222222222222223E-2</v>
      </c>
      <c r="D2401">
        <f t="shared" si="37"/>
        <v>4.4444444444444425E-2</v>
      </c>
      <c r="E2401">
        <v>4.490545208628375</v>
      </c>
      <c r="F2401">
        <v>61.623958333333334</v>
      </c>
      <c r="G2401">
        <v>4.5017258335155343</v>
      </c>
      <c r="H2401">
        <v>61.692187500000003</v>
      </c>
    </row>
    <row r="2402" spans="1:8" x14ac:dyDescent="0.25">
      <c r="A2402" t="s">
        <v>2510</v>
      </c>
      <c r="B2402">
        <v>0.8</v>
      </c>
      <c r="C2402">
        <v>0.15555555555555556</v>
      </c>
      <c r="D2402">
        <f t="shared" si="37"/>
        <v>4.4444444444444398E-2</v>
      </c>
      <c r="E2402">
        <v>4.490545208628375</v>
      </c>
      <c r="F2402">
        <v>61.623958333333334</v>
      </c>
      <c r="G2402">
        <v>4.4947813016044291</v>
      </c>
      <c r="H2402">
        <v>61.659374999999997</v>
      </c>
    </row>
    <row r="2403" spans="1:8" x14ac:dyDescent="0.25">
      <c r="A2403" t="s">
        <v>2511</v>
      </c>
      <c r="B2403">
        <v>0.8666666666666667</v>
      </c>
      <c r="C2403">
        <v>0.1111111111111111</v>
      </c>
      <c r="D2403">
        <f t="shared" si="37"/>
        <v>2.2222222222222199E-2</v>
      </c>
      <c r="E2403">
        <v>4.490545208628375</v>
      </c>
      <c r="F2403">
        <v>61.623958333333334</v>
      </c>
      <c r="G2403">
        <v>4.4973710793884836</v>
      </c>
      <c r="H2403">
        <v>61.686458333333334</v>
      </c>
    </row>
    <row r="2404" spans="1:8" x14ac:dyDescent="0.25">
      <c r="A2404" t="s">
        <v>2512</v>
      </c>
      <c r="B2404">
        <v>0.8666666666666667</v>
      </c>
      <c r="C2404">
        <v>0.1111111111111111</v>
      </c>
      <c r="D2404">
        <f t="shared" si="37"/>
        <v>2.2222222222222199E-2</v>
      </c>
      <c r="E2404">
        <v>4.490545208628375</v>
      </c>
      <c r="F2404">
        <v>61.623958333333334</v>
      </c>
      <c r="G2404">
        <v>4.5035177086566458</v>
      </c>
      <c r="H2404">
        <v>61.748958333333334</v>
      </c>
    </row>
    <row r="2405" spans="1:8" x14ac:dyDescent="0.25">
      <c r="A2405" t="s">
        <v>2513</v>
      </c>
      <c r="B2405">
        <v>0.91111111111111109</v>
      </c>
      <c r="C2405">
        <v>6.6666666666666666E-2</v>
      </c>
      <c r="D2405">
        <f t="shared" si="37"/>
        <v>2.222222222222224E-2</v>
      </c>
      <c r="E2405">
        <v>4.490545208628375</v>
      </c>
      <c r="F2405">
        <v>61.623958333333334</v>
      </c>
      <c r="G2405">
        <v>4.4850574013000717</v>
      </c>
      <c r="H2405">
        <v>61.73854166666667</v>
      </c>
    </row>
    <row r="2406" spans="1:8" x14ac:dyDescent="0.25">
      <c r="A2406" t="s">
        <v>2514</v>
      </c>
      <c r="B2406">
        <v>0.75555555555555554</v>
      </c>
      <c r="C2406">
        <v>0.22222222222222221</v>
      </c>
      <c r="D2406">
        <f t="shared" si="37"/>
        <v>2.2222222222222254E-2</v>
      </c>
      <c r="E2406">
        <v>4.490545208628375</v>
      </c>
      <c r="F2406">
        <v>61.623958333333334</v>
      </c>
      <c r="G2406">
        <v>4.4906130508006621</v>
      </c>
      <c r="H2406">
        <v>61.9</v>
      </c>
    </row>
    <row r="2407" spans="1:8" x14ac:dyDescent="0.25">
      <c r="A2407" t="s">
        <v>2515</v>
      </c>
      <c r="B2407">
        <v>0.68888888888888888</v>
      </c>
      <c r="C2407">
        <v>0.28888888888888886</v>
      </c>
      <c r="D2407">
        <f t="shared" si="37"/>
        <v>2.2222222222222254E-2</v>
      </c>
      <c r="E2407">
        <v>4.490545208628375</v>
      </c>
      <c r="F2407">
        <v>61.623958333333334</v>
      </c>
      <c r="G2407">
        <v>4.4934078182797181</v>
      </c>
      <c r="H2407">
        <v>61.883854166666666</v>
      </c>
    </row>
    <row r="2408" spans="1:8" x14ac:dyDescent="0.25">
      <c r="A2408" t="s">
        <v>2516</v>
      </c>
      <c r="B2408">
        <v>0.64444444444444438</v>
      </c>
      <c r="C2408">
        <v>0.31111111111111112</v>
      </c>
      <c r="D2408">
        <f t="shared" si="37"/>
        <v>4.4444444444444509E-2</v>
      </c>
      <c r="E2408">
        <v>4.490545208628375</v>
      </c>
      <c r="F2408">
        <v>61.623958333333334</v>
      </c>
      <c r="G2408">
        <v>4.4810615989794291</v>
      </c>
      <c r="H2408">
        <v>61.901041666666664</v>
      </c>
    </row>
    <row r="2409" spans="1:8" x14ac:dyDescent="0.25">
      <c r="A2409" t="s">
        <v>2517</v>
      </c>
      <c r="B2409">
        <v>0.8666666666666667</v>
      </c>
      <c r="C2409">
        <v>0.1111111111111111</v>
      </c>
      <c r="D2409">
        <f t="shared" si="37"/>
        <v>2.2222222222222199E-2</v>
      </c>
      <c r="E2409">
        <v>4.490545208628375</v>
      </c>
      <c r="F2409">
        <v>61.623958333333334</v>
      </c>
      <c r="G2409">
        <v>4.4956759938227782</v>
      </c>
      <c r="H2409">
        <v>61.91041666666667</v>
      </c>
    </row>
    <row r="2410" spans="1:8" x14ac:dyDescent="0.25">
      <c r="A2410" t="s">
        <v>2518</v>
      </c>
      <c r="B2410">
        <v>0.71111111111111114</v>
      </c>
      <c r="C2410">
        <v>0.26666666666666666</v>
      </c>
      <c r="D2410">
        <f t="shared" si="37"/>
        <v>2.2222222222222199E-2</v>
      </c>
      <c r="E2410">
        <v>4.490545208628375</v>
      </c>
      <c r="F2410">
        <v>61.623958333333334</v>
      </c>
      <c r="G2410">
        <v>4.5114193753811502</v>
      </c>
      <c r="H2410">
        <v>61.891666666666666</v>
      </c>
    </row>
    <row r="2411" spans="1:8" x14ac:dyDescent="0.25">
      <c r="A2411" t="s">
        <v>2519</v>
      </c>
      <c r="B2411">
        <v>0.71111111111111114</v>
      </c>
      <c r="C2411">
        <v>0.24444444444444444</v>
      </c>
      <c r="D2411">
        <f t="shared" si="37"/>
        <v>4.4444444444444425E-2</v>
      </c>
      <c r="E2411">
        <v>4.490545208628375</v>
      </c>
      <c r="F2411">
        <v>61.623958333333334</v>
      </c>
      <c r="G2411">
        <v>4.5089919652548103</v>
      </c>
      <c r="H2411">
        <v>61.891145833333333</v>
      </c>
    </row>
    <row r="2412" spans="1:8" x14ac:dyDescent="0.25">
      <c r="A2412" t="s">
        <v>2520</v>
      </c>
      <c r="B2412">
        <v>0.75555555555555554</v>
      </c>
      <c r="C2412">
        <v>0.22222222222222221</v>
      </c>
      <c r="D2412">
        <f t="shared" si="37"/>
        <v>2.2222222222222254E-2</v>
      </c>
      <c r="E2412">
        <v>4.490545208628375</v>
      </c>
      <c r="F2412">
        <v>61.623958333333334</v>
      </c>
      <c r="G2412">
        <v>4.4976107674160906</v>
      </c>
      <c r="H2412">
        <v>61.971874999999997</v>
      </c>
    </row>
    <row r="2413" spans="1:8" x14ac:dyDescent="0.25">
      <c r="A2413" t="s">
        <v>2521</v>
      </c>
      <c r="B2413">
        <v>0.84444444444444444</v>
      </c>
      <c r="C2413">
        <v>0.13333333333333333</v>
      </c>
      <c r="D2413">
        <f t="shared" si="37"/>
        <v>2.2222222222222227E-2</v>
      </c>
      <c r="E2413">
        <v>4.490545208628375</v>
      </c>
      <c r="F2413">
        <v>61.623958333333334</v>
      </c>
      <c r="G2413">
        <v>4.5230179898150089</v>
      </c>
      <c r="H2413">
        <v>61.95729166666667</v>
      </c>
    </row>
    <row r="2414" spans="1:8" x14ac:dyDescent="0.25">
      <c r="A2414" t="s">
        <v>2522</v>
      </c>
      <c r="B2414">
        <v>0.73333333333333339</v>
      </c>
      <c r="C2414">
        <v>0.22222222222222221</v>
      </c>
      <c r="D2414">
        <f t="shared" si="37"/>
        <v>4.4444444444444398E-2</v>
      </c>
      <c r="E2414">
        <v>4.490545208628375</v>
      </c>
      <c r="F2414">
        <v>61.623958333333334</v>
      </c>
      <c r="G2414">
        <v>4.4966580738481605</v>
      </c>
      <c r="H2414">
        <v>62.033854166666664</v>
      </c>
    </row>
    <row r="2415" spans="1:8" x14ac:dyDescent="0.25">
      <c r="A2415" t="s">
        <v>2523</v>
      </c>
      <c r="B2415">
        <v>0.8</v>
      </c>
      <c r="C2415">
        <v>0.17777777777777778</v>
      </c>
      <c r="D2415">
        <f t="shared" si="37"/>
        <v>2.2222222222222171E-2</v>
      </c>
      <c r="E2415">
        <v>4.490545208628375</v>
      </c>
      <c r="F2415">
        <v>61.623958333333334</v>
      </c>
      <c r="G2415">
        <v>4.5274354560875825</v>
      </c>
      <c r="H2415">
        <v>62.092708333333334</v>
      </c>
    </row>
    <row r="2416" spans="1:8" x14ac:dyDescent="0.25">
      <c r="A2416" t="s">
        <v>2524</v>
      </c>
      <c r="B2416">
        <v>0.84444444444444444</v>
      </c>
      <c r="C2416">
        <v>0.1111111111111111</v>
      </c>
      <c r="D2416">
        <f t="shared" si="37"/>
        <v>4.4444444444444453E-2</v>
      </c>
      <c r="E2416">
        <v>4.490545208628375</v>
      </c>
      <c r="F2416">
        <v>61.623958333333334</v>
      </c>
      <c r="G2416">
        <v>4.4893369971764088</v>
      </c>
      <c r="H2416">
        <v>62.026041666666664</v>
      </c>
    </row>
    <row r="2417" spans="1:8" x14ac:dyDescent="0.25">
      <c r="A2417" t="s">
        <v>2525</v>
      </c>
      <c r="B2417">
        <v>0.8</v>
      </c>
      <c r="C2417">
        <v>0.15555555555555556</v>
      </c>
      <c r="D2417">
        <f t="shared" si="37"/>
        <v>4.4444444444444398E-2</v>
      </c>
      <c r="E2417">
        <v>4.490545208628375</v>
      </c>
      <c r="F2417">
        <v>61.623958333333334</v>
      </c>
      <c r="G2417">
        <v>4.4879764297858475</v>
      </c>
      <c r="H2417">
        <v>62.04270833333333</v>
      </c>
    </row>
    <row r="2418" spans="1:8" x14ac:dyDescent="0.25">
      <c r="A2418" t="s">
        <v>2526</v>
      </c>
      <c r="B2418">
        <v>0.77777777777777779</v>
      </c>
      <c r="C2418">
        <v>0.2</v>
      </c>
      <c r="D2418">
        <f t="shared" si="37"/>
        <v>2.2222222222222199E-2</v>
      </c>
      <c r="E2418">
        <v>4.490545208628375</v>
      </c>
      <c r="F2418">
        <v>61.623958333333334</v>
      </c>
      <c r="G2418">
        <v>4.5000773950152597</v>
      </c>
      <c r="H2418">
        <v>62</v>
      </c>
    </row>
    <row r="2419" spans="1:8" x14ac:dyDescent="0.25">
      <c r="A2419" t="s">
        <v>2527</v>
      </c>
      <c r="B2419">
        <v>0.8666666666666667</v>
      </c>
      <c r="C2419">
        <v>0.1111111111111111</v>
      </c>
      <c r="D2419">
        <f t="shared" si="37"/>
        <v>2.2222222222222199E-2</v>
      </c>
      <c r="E2419">
        <v>4.490545208628375</v>
      </c>
      <c r="F2419">
        <v>61.623958333333334</v>
      </c>
      <c r="G2419">
        <v>4.4945599463946779</v>
      </c>
      <c r="H2419">
        <v>61.967708333333334</v>
      </c>
    </row>
    <row r="2420" spans="1:8" x14ac:dyDescent="0.25">
      <c r="A2420" t="s">
        <v>2528</v>
      </c>
      <c r="B2420">
        <v>0.77777777777777779</v>
      </c>
      <c r="C2420">
        <v>0.17777777777777778</v>
      </c>
      <c r="D2420">
        <f t="shared" si="37"/>
        <v>4.4444444444444425E-2</v>
      </c>
      <c r="E2420">
        <v>4.490545208628375</v>
      </c>
      <c r="F2420">
        <v>61.623958333333334</v>
      </c>
      <c r="G2420">
        <v>4.4907385442622747</v>
      </c>
      <c r="H2420">
        <v>61.981250000000003</v>
      </c>
    </row>
    <row r="2421" spans="1:8" x14ac:dyDescent="0.25">
      <c r="A2421" t="s">
        <v>2529</v>
      </c>
      <c r="B2421">
        <v>0.8</v>
      </c>
      <c r="C2421">
        <v>0.17777777777777778</v>
      </c>
      <c r="D2421">
        <f t="shared" si="37"/>
        <v>2.2222222222222171E-2</v>
      </c>
      <c r="E2421">
        <v>4.490545208628375</v>
      </c>
      <c r="F2421">
        <v>61.623958333333334</v>
      </c>
      <c r="G2421">
        <v>4.4888966902810328</v>
      </c>
      <c r="H2421">
        <v>61.9921875</v>
      </c>
    </row>
    <row r="2422" spans="1:8" x14ac:dyDescent="0.25">
      <c r="A2422" t="s">
        <v>2530</v>
      </c>
      <c r="B2422">
        <v>0.84444444444444444</v>
      </c>
      <c r="C2422">
        <v>0.13333333333333333</v>
      </c>
      <c r="D2422">
        <f t="shared" si="37"/>
        <v>2.2222222222222227E-2</v>
      </c>
      <c r="E2422">
        <v>4.490545208628375</v>
      </c>
      <c r="F2422">
        <v>61.623958333333334</v>
      </c>
      <c r="G2422">
        <v>4.4758574739083619</v>
      </c>
      <c r="H2422">
        <v>61.952083333333334</v>
      </c>
    </row>
    <row r="2423" spans="1:8" x14ac:dyDescent="0.25">
      <c r="A2423" t="s">
        <v>2531</v>
      </c>
      <c r="B2423">
        <v>0.84444444444444444</v>
      </c>
      <c r="C2423">
        <v>0.13333333333333333</v>
      </c>
      <c r="D2423">
        <f t="shared" si="37"/>
        <v>2.2222222222222227E-2</v>
      </c>
      <c r="E2423">
        <v>4.490545208628375</v>
      </c>
      <c r="F2423">
        <v>61.623958333333334</v>
      </c>
      <c r="G2423">
        <v>4.4915613418376861</v>
      </c>
      <c r="H2423">
        <v>62.121875000000003</v>
      </c>
    </row>
    <row r="2424" spans="1:8" x14ac:dyDescent="0.25">
      <c r="A2424" t="s">
        <v>2532</v>
      </c>
      <c r="B2424">
        <v>0.77777777777777779</v>
      </c>
      <c r="C2424">
        <v>0.2</v>
      </c>
      <c r="D2424">
        <f t="shared" si="37"/>
        <v>2.2222222222222199E-2</v>
      </c>
      <c r="E2424">
        <v>4.490545208628375</v>
      </c>
      <c r="F2424">
        <v>61.623958333333334</v>
      </c>
      <c r="G2424">
        <v>4.4948260925285242</v>
      </c>
      <c r="H2424">
        <v>61.975520833333334</v>
      </c>
    </row>
    <row r="2425" spans="1:8" x14ac:dyDescent="0.25">
      <c r="A2425" t="s">
        <v>2533</v>
      </c>
      <c r="B2425">
        <v>0.77777777777777779</v>
      </c>
      <c r="C2425">
        <v>0.2</v>
      </c>
      <c r="D2425">
        <f t="shared" si="37"/>
        <v>2.2222222222222199E-2</v>
      </c>
      <c r="E2425">
        <v>4.490545208628375</v>
      </c>
      <c r="F2425">
        <v>61.623958333333334</v>
      </c>
      <c r="G2425">
        <v>4.5109905172681408</v>
      </c>
      <c r="H2425">
        <v>61.921875</v>
      </c>
    </row>
    <row r="2426" spans="1:8" x14ac:dyDescent="0.25">
      <c r="A2426" t="s">
        <v>2534</v>
      </c>
      <c r="B2426">
        <v>0.64444444444444438</v>
      </c>
      <c r="C2426">
        <v>0.33333333333333331</v>
      </c>
      <c r="D2426">
        <f t="shared" si="37"/>
        <v>2.222222222222231E-2</v>
      </c>
      <c r="E2426">
        <v>4.490545208628375</v>
      </c>
      <c r="F2426">
        <v>61.623958333333334</v>
      </c>
      <c r="G2426">
        <v>4.5015678743767831</v>
      </c>
      <c r="H2426">
        <v>61.990104166666669</v>
      </c>
    </row>
    <row r="2427" spans="1:8" x14ac:dyDescent="0.25">
      <c r="A2427" t="s">
        <v>2535</v>
      </c>
      <c r="B2427">
        <v>0.82222222222222219</v>
      </c>
      <c r="C2427">
        <v>0.15555555555555556</v>
      </c>
      <c r="D2427">
        <f t="shared" si="37"/>
        <v>2.2222222222222254E-2</v>
      </c>
      <c r="E2427">
        <v>4.490545208628375</v>
      </c>
      <c r="F2427">
        <v>61.623958333333334</v>
      </c>
      <c r="G2427">
        <v>4.5038912207840447</v>
      </c>
      <c r="H2427">
        <v>61.995312499999997</v>
      </c>
    </row>
    <row r="2428" spans="1:8" x14ac:dyDescent="0.25">
      <c r="A2428" t="s">
        <v>2536</v>
      </c>
      <c r="B2428">
        <v>0.68888888888888888</v>
      </c>
      <c r="C2428">
        <v>0.28888888888888886</v>
      </c>
      <c r="D2428">
        <f t="shared" si="37"/>
        <v>2.2222222222222254E-2</v>
      </c>
      <c r="E2428">
        <v>4.490545208628375</v>
      </c>
      <c r="F2428">
        <v>61.623958333333334</v>
      </c>
      <c r="G2428">
        <v>4.4934643275938422</v>
      </c>
      <c r="H2428">
        <v>61.985416666666666</v>
      </c>
    </row>
    <row r="2429" spans="1:8" x14ac:dyDescent="0.25">
      <c r="A2429" t="s">
        <v>2537</v>
      </c>
      <c r="B2429">
        <v>0.71111111111111114</v>
      </c>
      <c r="C2429">
        <v>0.24444444444444444</v>
      </c>
      <c r="D2429">
        <f t="shared" si="37"/>
        <v>4.4444444444444425E-2</v>
      </c>
      <c r="E2429">
        <v>4.490545208628375</v>
      </c>
      <c r="F2429">
        <v>61.623958333333334</v>
      </c>
      <c r="G2429">
        <v>4.501480007875907</v>
      </c>
      <c r="H2429">
        <v>62.024479166666666</v>
      </c>
    </row>
    <row r="2430" spans="1:8" x14ac:dyDescent="0.25">
      <c r="A2430" t="s">
        <v>2538</v>
      </c>
      <c r="B2430">
        <v>0.75555555555555554</v>
      </c>
      <c r="C2430">
        <v>0.22222222222222221</v>
      </c>
      <c r="D2430">
        <f t="shared" si="37"/>
        <v>2.2222222222222254E-2</v>
      </c>
      <c r="E2430">
        <v>4.490545208628375</v>
      </c>
      <c r="F2430">
        <v>61.623958333333334</v>
      </c>
      <c r="G2430">
        <v>4.4809628470714831</v>
      </c>
      <c r="H2430">
        <v>62.006250000000001</v>
      </c>
    </row>
    <row r="2431" spans="1:8" x14ac:dyDescent="0.25">
      <c r="A2431" t="s">
        <v>2539</v>
      </c>
      <c r="B2431">
        <v>0.71111111111111114</v>
      </c>
      <c r="C2431">
        <v>0.26666666666666666</v>
      </c>
      <c r="D2431">
        <f t="shared" si="37"/>
        <v>2.2222222222222199E-2</v>
      </c>
      <c r="E2431">
        <v>4.490545208628375</v>
      </c>
      <c r="F2431">
        <v>61.623958333333334</v>
      </c>
      <c r="G2431">
        <v>4.4964856431336608</v>
      </c>
      <c r="H2431">
        <v>62.033854166666664</v>
      </c>
    </row>
    <row r="2432" spans="1:8" x14ac:dyDescent="0.25">
      <c r="A2432" t="s">
        <v>2540</v>
      </c>
      <c r="B2432">
        <v>0.73333333333333339</v>
      </c>
      <c r="C2432">
        <v>0.24444444444444444</v>
      </c>
      <c r="D2432">
        <f t="shared" si="37"/>
        <v>2.2222222222222171E-2</v>
      </c>
      <c r="E2432">
        <v>4.490545208628375</v>
      </c>
      <c r="F2432">
        <v>61.623958333333334</v>
      </c>
      <c r="G2432">
        <v>4.5236507033368634</v>
      </c>
      <c r="H2432">
        <v>62.100520833333334</v>
      </c>
    </row>
    <row r="2433" spans="1:8" x14ac:dyDescent="0.25">
      <c r="A2433" t="s">
        <v>2541</v>
      </c>
      <c r="B2433">
        <v>0.73333333333333339</v>
      </c>
      <c r="C2433">
        <v>0.24444444444444444</v>
      </c>
      <c r="D2433">
        <f t="shared" si="37"/>
        <v>2.2222222222222171E-2</v>
      </c>
      <c r="E2433">
        <v>4.490545208628375</v>
      </c>
      <c r="F2433">
        <v>61.623958333333334</v>
      </c>
      <c r="G2433">
        <v>4.4882628508506865</v>
      </c>
      <c r="H2433">
        <v>62.013541666666669</v>
      </c>
    </row>
    <row r="2434" spans="1:8" x14ac:dyDescent="0.25">
      <c r="A2434" t="s">
        <v>2542</v>
      </c>
      <c r="B2434">
        <v>0.84444444444444444</v>
      </c>
      <c r="C2434">
        <v>0.13333333333333333</v>
      </c>
      <c r="D2434">
        <f t="shared" si="37"/>
        <v>2.2222222222222227E-2</v>
      </c>
      <c r="E2434">
        <v>4.490545208628375</v>
      </c>
      <c r="F2434">
        <v>61.623958333333334</v>
      </c>
      <c r="G2434">
        <v>4.4859418102668549</v>
      </c>
      <c r="H2434">
        <v>62.059375000000003</v>
      </c>
    </row>
    <row r="2435" spans="1:8" x14ac:dyDescent="0.25">
      <c r="A2435" t="s">
        <v>2543</v>
      </c>
      <c r="B2435">
        <v>0.75555555555555554</v>
      </c>
      <c r="C2435">
        <v>0.17777777777777778</v>
      </c>
      <c r="D2435">
        <f t="shared" ref="D2435:D2498" si="38">1-B2435-C2435</f>
        <v>6.666666666666668E-2</v>
      </c>
      <c r="E2435">
        <v>4.490545208628375</v>
      </c>
      <c r="F2435">
        <v>61.623958333333334</v>
      </c>
      <c r="G2435">
        <v>4.4891653086088334</v>
      </c>
      <c r="H2435">
        <v>62.005208333333336</v>
      </c>
    </row>
    <row r="2436" spans="1:8" x14ac:dyDescent="0.25">
      <c r="A2436" t="s">
        <v>2544</v>
      </c>
      <c r="B2436">
        <v>0.82222222222222219</v>
      </c>
      <c r="C2436">
        <v>0.15555555555555556</v>
      </c>
      <c r="D2436">
        <f t="shared" si="38"/>
        <v>2.2222222222222254E-2</v>
      </c>
      <c r="E2436">
        <v>4.490545208628375</v>
      </c>
      <c r="F2436">
        <v>61.623958333333334</v>
      </c>
      <c r="G2436">
        <v>4.4928518481148165</v>
      </c>
      <c r="H2436">
        <v>62.003124999999997</v>
      </c>
    </row>
    <row r="2437" spans="1:8" x14ac:dyDescent="0.25">
      <c r="A2437" t="s">
        <v>2545</v>
      </c>
      <c r="B2437">
        <v>0.57777777777777772</v>
      </c>
      <c r="C2437">
        <v>0.4</v>
      </c>
      <c r="D2437">
        <f t="shared" si="38"/>
        <v>2.2222222222222254E-2</v>
      </c>
      <c r="E2437">
        <v>4.490545208628375</v>
      </c>
      <c r="F2437">
        <v>61.623958333333334</v>
      </c>
      <c r="G2437">
        <v>4.4772862854381517</v>
      </c>
      <c r="H2437">
        <v>62.024479166666666</v>
      </c>
    </row>
    <row r="2438" spans="1:8" x14ac:dyDescent="0.25">
      <c r="A2438" t="s">
        <v>2546</v>
      </c>
      <c r="B2438">
        <v>0.66666666666666674</v>
      </c>
      <c r="C2438">
        <v>0.28888888888888886</v>
      </c>
      <c r="D2438">
        <f t="shared" si="38"/>
        <v>4.4444444444444398E-2</v>
      </c>
      <c r="E2438">
        <v>4.490545208628375</v>
      </c>
      <c r="F2438">
        <v>61.623958333333334</v>
      </c>
      <c r="G2438">
        <v>4.5013213507668537</v>
      </c>
      <c r="H2438">
        <v>62.012500000000003</v>
      </c>
    </row>
    <row r="2439" spans="1:8" x14ac:dyDescent="0.25">
      <c r="A2439" t="s">
        <v>2547</v>
      </c>
      <c r="B2439">
        <v>0.82222222222222219</v>
      </c>
      <c r="C2439">
        <v>0.15555555555555556</v>
      </c>
      <c r="D2439">
        <f t="shared" si="38"/>
        <v>2.2222222222222254E-2</v>
      </c>
      <c r="E2439">
        <v>4.490545208628375</v>
      </c>
      <c r="F2439">
        <v>61.623958333333334</v>
      </c>
      <c r="G2439">
        <v>4.4894592161936542</v>
      </c>
      <c r="H2439">
        <v>62.09739583333333</v>
      </c>
    </row>
    <row r="2440" spans="1:8" x14ac:dyDescent="0.25">
      <c r="A2440" t="s">
        <v>2548</v>
      </c>
      <c r="B2440">
        <v>0.68888888888888888</v>
      </c>
      <c r="C2440">
        <v>0.28888888888888886</v>
      </c>
      <c r="D2440">
        <f t="shared" si="38"/>
        <v>2.2222222222222254E-2</v>
      </c>
      <c r="E2440">
        <v>4.490545208628375</v>
      </c>
      <c r="F2440">
        <v>61.623958333333334</v>
      </c>
      <c r="G2440">
        <v>4.5022051142591044</v>
      </c>
      <c r="H2440">
        <v>62.086979166666666</v>
      </c>
    </row>
    <row r="2441" spans="1:8" x14ac:dyDescent="0.25">
      <c r="A2441" t="s">
        <v>2549</v>
      </c>
      <c r="B2441">
        <v>0.75555555555555554</v>
      </c>
      <c r="C2441">
        <v>0.22222222222222221</v>
      </c>
      <c r="D2441">
        <f t="shared" si="38"/>
        <v>2.2222222222222254E-2</v>
      </c>
      <c r="E2441">
        <v>4.490545208628375</v>
      </c>
      <c r="F2441">
        <v>61.623958333333334</v>
      </c>
      <c r="G2441">
        <v>4.4832828172474866</v>
      </c>
      <c r="H2441">
        <v>62.08229166666667</v>
      </c>
    </row>
    <row r="2442" spans="1:8" x14ac:dyDescent="0.25">
      <c r="A2442" t="s">
        <v>2550</v>
      </c>
      <c r="B2442">
        <v>0.75555555555555554</v>
      </c>
      <c r="C2442">
        <v>0.2</v>
      </c>
      <c r="D2442">
        <f t="shared" si="38"/>
        <v>4.4444444444444453E-2</v>
      </c>
      <c r="E2442">
        <v>4.490545208628375</v>
      </c>
      <c r="F2442">
        <v>61.623958333333334</v>
      </c>
      <c r="G2442">
        <v>4.4988957943001857</v>
      </c>
      <c r="H2442">
        <v>62.04270833333333</v>
      </c>
    </row>
    <row r="2443" spans="1:8" x14ac:dyDescent="0.25">
      <c r="A2443" t="s">
        <v>2551</v>
      </c>
      <c r="B2443">
        <v>0.88888888888888884</v>
      </c>
      <c r="C2443">
        <v>8.8888888888888892E-2</v>
      </c>
      <c r="D2443">
        <f t="shared" si="38"/>
        <v>2.2222222222222268E-2</v>
      </c>
      <c r="E2443">
        <v>4.490545208628375</v>
      </c>
      <c r="F2443">
        <v>61.623958333333334</v>
      </c>
      <c r="G2443">
        <v>4.5025210594108929</v>
      </c>
      <c r="H2443">
        <v>62.0625</v>
      </c>
    </row>
    <row r="2444" spans="1:8" x14ac:dyDescent="0.25">
      <c r="A2444" t="s">
        <v>2552</v>
      </c>
      <c r="B2444">
        <v>0.8</v>
      </c>
      <c r="C2444">
        <v>0.17777777777777778</v>
      </c>
      <c r="D2444">
        <f t="shared" si="38"/>
        <v>2.2222222222222171E-2</v>
      </c>
      <c r="E2444">
        <v>4.490545208628375</v>
      </c>
      <c r="F2444">
        <v>61.623958333333334</v>
      </c>
      <c r="G2444">
        <v>4.4910196075905748</v>
      </c>
      <c r="H2444">
        <v>62.040624999999999</v>
      </c>
    </row>
    <row r="2445" spans="1:8" x14ac:dyDescent="0.25">
      <c r="A2445" t="s">
        <v>2553</v>
      </c>
      <c r="B2445">
        <v>0.84444444444444444</v>
      </c>
      <c r="C2445">
        <v>0.13333333333333333</v>
      </c>
      <c r="D2445">
        <f t="shared" si="38"/>
        <v>2.2222222222222227E-2</v>
      </c>
      <c r="E2445">
        <v>4.490545208628375</v>
      </c>
      <c r="F2445">
        <v>61.623958333333334</v>
      </c>
      <c r="G2445">
        <v>4.4959610598125996</v>
      </c>
      <c r="H2445">
        <v>62.04270833333333</v>
      </c>
    </row>
    <row r="2446" spans="1:8" x14ac:dyDescent="0.25">
      <c r="A2446" t="s">
        <v>2554</v>
      </c>
      <c r="B2446">
        <v>0.8666666666666667</v>
      </c>
      <c r="C2446">
        <v>8.8888888888888892E-2</v>
      </c>
      <c r="D2446">
        <f t="shared" si="38"/>
        <v>4.4444444444444411E-2</v>
      </c>
      <c r="E2446">
        <v>4.490545208628375</v>
      </c>
      <c r="F2446">
        <v>61.623958333333334</v>
      </c>
      <c r="G2446">
        <v>4.499885019987425</v>
      </c>
      <c r="H2446">
        <v>62.057291666666664</v>
      </c>
    </row>
    <row r="2447" spans="1:8" x14ac:dyDescent="0.25">
      <c r="A2447" t="s">
        <v>2555</v>
      </c>
      <c r="B2447">
        <v>0.77777777777777779</v>
      </c>
      <c r="C2447">
        <v>0.2</v>
      </c>
      <c r="D2447">
        <f t="shared" si="38"/>
        <v>2.2222222222222199E-2</v>
      </c>
      <c r="E2447">
        <v>4.490545208628375</v>
      </c>
      <c r="F2447">
        <v>61.623958333333334</v>
      </c>
      <c r="G2447">
        <v>4.4908233811782425</v>
      </c>
      <c r="H2447">
        <v>62.028125000000003</v>
      </c>
    </row>
    <row r="2448" spans="1:8" x14ac:dyDescent="0.25">
      <c r="A2448" t="s">
        <v>2556</v>
      </c>
      <c r="B2448">
        <v>0.77777777777777779</v>
      </c>
      <c r="C2448">
        <v>0.2</v>
      </c>
      <c r="D2448">
        <f t="shared" si="38"/>
        <v>2.2222222222222199E-2</v>
      </c>
      <c r="E2448">
        <v>4.490545208628375</v>
      </c>
      <c r="F2448">
        <v>61.623958333333334</v>
      </c>
      <c r="G2448">
        <v>4.525056900528984</v>
      </c>
      <c r="H2448">
        <v>62.104166666666664</v>
      </c>
    </row>
    <row r="2449" spans="1:8" x14ac:dyDescent="0.25">
      <c r="A2449" t="s">
        <v>2557</v>
      </c>
      <c r="B2449">
        <v>0.75555555555555554</v>
      </c>
      <c r="C2449">
        <v>0.22222222222222221</v>
      </c>
      <c r="D2449">
        <f t="shared" si="38"/>
        <v>2.2222222222222254E-2</v>
      </c>
      <c r="E2449">
        <v>4.490545208628375</v>
      </c>
      <c r="F2449">
        <v>61.623958333333334</v>
      </c>
      <c r="G2449">
        <v>4.4914727580690652</v>
      </c>
      <c r="H2449">
        <v>62.0859375</v>
      </c>
    </row>
    <row r="2450" spans="1:8" x14ac:dyDescent="0.25">
      <c r="A2450" t="s">
        <v>2558</v>
      </c>
      <c r="B2450">
        <v>0.68888888888888888</v>
      </c>
      <c r="C2450">
        <v>0.26666666666666666</v>
      </c>
      <c r="D2450">
        <f t="shared" si="38"/>
        <v>4.4444444444444453E-2</v>
      </c>
      <c r="E2450">
        <v>4.490545208628375</v>
      </c>
      <c r="F2450">
        <v>61.623958333333334</v>
      </c>
      <c r="G2450">
        <v>4.5078520810038958</v>
      </c>
      <c r="H2450">
        <v>62.04270833333333</v>
      </c>
    </row>
    <row r="2451" spans="1:8" x14ac:dyDescent="0.25">
      <c r="A2451" t="s">
        <v>2559</v>
      </c>
      <c r="B2451">
        <v>0.84444444444444444</v>
      </c>
      <c r="C2451">
        <v>0.1111111111111111</v>
      </c>
      <c r="D2451">
        <f t="shared" si="38"/>
        <v>4.4444444444444453E-2</v>
      </c>
      <c r="E2451">
        <v>4.490545208628375</v>
      </c>
      <c r="F2451">
        <v>61.623958333333334</v>
      </c>
      <c r="G2451">
        <v>4.4987850580974564</v>
      </c>
      <c r="H2451">
        <v>62.04270833333333</v>
      </c>
    </row>
    <row r="2452" spans="1:8" x14ac:dyDescent="0.25">
      <c r="A2452" t="s">
        <v>2560</v>
      </c>
      <c r="B2452">
        <v>0.73333333333333339</v>
      </c>
      <c r="C2452">
        <v>0.24444444444444444</v>
      </c>
      <c r="D2452">
        <f t="shared" si="38"/>
        <v>2.2222222222222171E-2</v>
      </c>
      <c r="E2452">
        <v>4.490545208628375</v>
      </c>
      <c r="F2452">
        <v>61.623958333333334</v>
      </c>
      <c r="G2452">
        <v>4.4978021689566487</v>
      </c>
      <c r="H2452">
        <v>62.042187499999997</v>
      </c>
    </row>
    <row r="2453" spans="1:8" x14ac:dyDescent="0.25">
      <c r="A2453" t="s">
        <v>2561</v>
      </c>
      <c r="B2453">
        <v>0.62222222222222223</v>
      </c>
      <c r="C2453">
        <v>0.35555555555555557</v>
      </c>
      <c r="D2453">
        <f t="shared" si="38"/>
        <v>2.2222222222222199E-2</v>
      </c>
      <c r="E2453">
        <v>4.490545208628375</v>
      </c>
      <c r="F2453">
        <v>61.623958333333334</v>
      </c>
      <c r="G2453">
        <v>4.4765248149137173</v>
      </c>
      <c r="H2453">
        <v>61.983854166666667</v>
      </c>
    </row>
    <row r="2454" spans="1:8" x14ac:dyDescent="0.25">
      <c r="A2454" t="s">
        <v>2562</v>
      </c>
      <c r="B2454">
        <v>0.68888888888888888</v>
      </c>
      <c r="C2454">
        <v>0.28888888888888886</v>
      </c>
      <c r="D2454">
        <f t="shared" si="38"/>
        <v>2.2222222222222254E-2</v>
      </c>
      <c r="E2454">
        <v>4.490545208628375</v>
      </c>
      <c r="F2454">
        <v>61.623958333333334</v>
      </c>
      <c r="G2454">
        <v>4.5030571662677943</v>
      </c>
      <c r="H2454">
        <v>62.03125</v>
      </c>
    </row>
    <row r="2455" spans="1:8" x14ac:dyDescent="0.25">
      <c r="A2455" t="s">
        <v>2563</v>
      </c>
      <c r="B2455">
        <v>0.73333333333333339</v>
      </c>
      <c r="C2455">
        <v>0.24444444444444444</v>
      </c>
      <c r="D2455">
        <f t="shared" si="38"/>
        <v>2.2222222222222171E-2</v>
      </c>
      <c r="E2455">
        <v>4.490545208628375</v>
      </c>
      <c r="F2455">
        <v>61.623958333333334</v>
      </c>
      <c r="G2455">
        <v>4.4958213430217873</v>
      </c>
      <c r="H2455">
        <v>62.05885416666667</v>
      </c>
    </row>
    <row r="2456" spans="1:8" x14ac:dyDescent="0.25">
      <c r="A2456" t="s">
        <v>2564</v>
      </c>
      <c r="B2456">
        <v>0.73333333333333339</v>
      </c>
      <c r="C2456">
        <v>0.24444444444444444</v>
      </c>
      <c r="D2456">
        <f t="shared" si="38"/>
        <v>2.2222222222222171E-2</v>
      </c>
      <c r="E2456">
        <v>4.490545208628375</v>
      </c>
      <c r="F2456">
        <v>61.623958333333334</v>
      </c>
      <c r="G2456">
        <v>4.4948595571050527</v>
      </c>
      <c r="H2456">
        <v>62.057812499999997</v>
      </c>
    </row>
    <row r="2457" spans="1:8" x14ac:dyDescent="0.25">
      <c r="A2457" t="s">
        <v>2565</v>
      </c>
      <c r="B2457">
        <v>0.73333333333333339</v>
      </c>
      <c r="C2457">
        <v>0.24444444444444444</v>
      </c>
      <c r="D2457">
        <f t="shared" si="38"/>
        <v>2.2222222222222171E-2</v>
      </c>
      <c r="E2457">
        <v>4.490545208628375</v>
      </c>
      <c r="F2457">
        <v>61.623958333333334</v>
      </c>
      <c r="G2457">
        <v>4.4999856610602658</v>
      </c>
      <c r="H2457">
        <v>62.456249999999997</v>
      </c>
    </row>
    <row r="2458" spans="1:8" x14ac:dyDescent="0.25">
      <c r="A2458" t="s">
        <v>2566</v>
      </c>
      <c r="B2458">
        <v>0.88888888888888884</v>
      </c>
      <c r="C2458">
        <v>8.8888888888888892E-2</v>
      </c>
      <c r="D2458">
        <f t="shared" si="38"/>
        <v>2.2222222222222268E-2</v>
      </c>
      <c r="E2458">
        <v>4.490545208628375</v>
      </c>
      <c r="F2458">
        <v>61.623958333333334</v>
      </c>
      <c r="G2458">
        <v>4.5125325953548359</v>
      </c>
      <c r="H2458">
        <v>62.088020833333331</v>
      </c>
    </row>
    <row r="2459" spans="1:8" x14ac:dyDescent="0.25">
      <c r="A2459" t="s">
        <v>2567</v>
      </c>
      <c r="B2459">
        <v>0.73333333333333339</v>
      </c>
      <c r="C2459">
        <v>0.22222222222222221</v>
      </c>
      <c r="D2459">
        <f t="shared" si="38"/>
        <v>4.4444444444444398E-2</v>
      </c>
      <c r="E2459">
        <v>4.490545208628375</v>
      </c>
      <c r="F2459">
        <v>61.623958333333334</v>
      </c>
      <c r="G2459">
        <v>4.5094326434755496</v>
      </c>
      <c r="H2459">
        <v>62.12083333333333</v>
      </c>
    </row>
    <row r="2460" spans="1:8" x14ac:dyDescent="0.25">
      <c r="A2460" t="s">
        <v>2568</v>
      </c>
      <c r="B2460">
        <v>0.75555555555555554</v>
      </c>
      <c r="C2460">
        <v>0.22222222222222221</v>
      </c>
      <c r="D2460">
        <f t="shared" si="38"/>
        <v>2.2222222222222254E-2</v>
      </c>
      <c r="E2460">
        <v>4.490545208628375</v>
      </c>
      <c r="F2460">
        <v>61.623958333333334</v>
      </c>
      <c r="G2460">
        <v>4.5065242087543504</v>
      </c>
      <c r="H2460">
        <v>62.094791666666666</v>
      </c>
    </row>
    <row r="2461" spans="1:8" x14ac:dyDescent="0.25">
      <c r="A2461" t="s">
        <v>2569</v>
      </c>
      <c r="B2461">
        <v>0.84444444444444444</v>
      </c>
      <c r="C2461">
        <v>0.13333333333333333</v>
      </c>
      <c r="D2461">
        <f t="shared" si="38"/>
        <v>2.2222222222222227E-2</v>
      </c>
      <c r="E2461">
        <v>4.490545208628375</v>
      </c>
      <c r="F2461">
        <v>61.623958333333334</v>
      </c>
      <c r="G2461">
        <v>4.4966951630670451</v>
      </c>
      <c r="H2461">
        <v>62.03541666666667</v>
      </c>
    </row>
    <row r="2462" spans="1:8" x14ac:dyDescent="0.25">
      <c r="A2462" t="s">
        <v>2570</v>
      </c>
      <c r="B2462">
        <v>0.8</v>
      </c>
      <c r="C2462">
        <v>0.17777777777777778</v>
      </c>
      <c r="D2462">
        <f t="shared" si="38"/>
        <v>2.2222222222222171E-2</v>
      </c>
      <c r="E2462">
        <v>4.490545208628375</v>
      </c>
      <c r="F2462">
        <v>61.623958333333334</v>
      </c>
      <c r="G2462">
        <v>4.5143071922268909</v>
      </c>
      <c r="H2462">
        <v>62.068229166666669</v>
      </c>
    </row>
    <row r="2463" spans="1:8" x14ac:dyDescent="0.25">
      <c r="A2463" t="s">
        <v>2571</v>
      </c>
      <c r="B2463">
        <v>0.68888888888888888</v>
      </c>
      <c r="C2463">
        <v>0.28888888888888886</v>
      </c>
      <c r="D2463">
        <f t="shared" si="38"/>
        <v>2.2222222222222254E-2</v>
      </c>
      <c r="E2463">
        <v>4.490545208628375</v>
      </c>
      <c r="F2463">
        <v>61.623958333333334</v>
      </c>
      <c r="G2463">
        <v>4.5233876049856194</v>
      </c>
      <c r="H2463">
        <v>62.521875000000001</v>
      </c>
    </row>
    <row r="2464" spans="1:8" x14ac:dyDescent="0.25">
      <c r="A2464" t="s">
        <v>2572</v>
      </c>
      <c r="B2464">
        <v>0.68888888888888888</v>
      </c>
      <c r="C2464">
        <v>0.28888888888888886</v>
      </c>
      <c r="D2464">
        <f t="shared" si="38"/>
        <v>2.2222222222222254E-2</v>
      </c>
      <c r="E2464">
        <v>4.490545208628375</v>
      </c>
      <c r="F2464">
        <v>61.623958333333334</v>
      </c>
      <c r="G2464">
        <v>4.5046257747134568</v>
      </c>
      <c r="H2464">
        <v>62.258854166666666</v>
      </c>
    </row>
    <row r="2465" spans="1:8" x14ac:dyDescent="0.25">
      <c r="A2465" t="s">
        <v>2573</v>
      </c>
      <c r="B2465">
        <v>0.62222222222222223</v>
      </c>
      <c r="C2465">
        <v>0.35555555555555557</v>
      </c>
      <c r="D2465">
        <f t="shared" si="38"/>
        <v>2.2222222222222199E-2</v>
      </c>
      <c r="E2465">
        <v>4.490545208628375</v>
      </c>
      <c r="F2465">
        <v>61.623958333333334</v>
      </c>
      <c r="G2465">
        <v>4.5256839440674215</v>
      </c>
      <c r="H2465">
        <v>62.072916666666664</v>
      </c>
    </row>
    <row r="2466" spans="1:8" x14ac:dyDescent="0.25">
      <c r="A2466" t="s">
        <v>2574</v>
      </c>
      <c r="B2466">
        <v>0.64444444444444438</v>
      </c>
      <c r="C2466">
        <v>0.33333333333333331</v>
      </c>
      <c r="D2466">
        <f t="shared" si="38"/>
        <v>2.222222222222231E-2</v>
      </c>
      <c r="E2466">
        <v>4.490545208628375</v>
      </c>
      <c r="F2466">
        <v>61.623958333333334</v>
      </c>
      <c r="G2466">
        <v>4.5166385245860274</v>
      </c>
      <c r="H2466">
        <v>62.249479166666667</v>
      </c>
    </row>
    <row r="2467" spans="1:8" x14ac:dyDescent="0.25">
      <c r="A2467" t="s">
        <v>2575</v>
      </c>
      <c r="B2467">
        <v>0.84444444444444444</v>
      </c>
      <c r="C2467">
        <v>0.13333333333333333</v>
      </c>
      <c r="D2467">
        <f t="shared" si="38"/>
        <v>2.2222222222222227E-2</v>
      </c>
      <c r="E2467">
        <v>4.515988840903514</v>
      </c>
      <c r="F2467">
        <v>61.653125000000003</v>
      </c>
      <c r="G2467">
        <v>4.5149524091481972</v>
      </c>
      <c r="H2467">
        <v>61.671354166666667</v>
      </c>
    </row>
    <row r="2468" spans="1:8" x14ac:dyDescent="0.25">
      <c r="A2468" t="s">
        <v>2576</v>
      </c>
      <c r="B2468">
        <v>0.64444444444444438</v>
      </c>
      <c r="C2468">
        <v>0.33333333333333331</v>
      </c>
      <c r="D2468">
        <f t="shared" si="38"/>
        <v>2.222222222222231E-2</v>
      </c>
      <c r="E2468">
        <v>4.515988840903514</v>
      </c>
      <c r="F2468">
        <v>61.653125000000003</v>
      </c>
      <c r="G2468">
        <v>4.4690758129182306</v>
      </c>
      <c r="H2468">
        <v>61.700520833333336</v>
      </c>
    </row>
    <row r="2469" spans="1:8" x14ac:dyDescent="0.25">
      <c r="A2469" t="s">
        <v>2577</v>
      </c>
      <c r="B2469">
        <v>0.91111111111111109</v>
      </c>
      <c r="C2469">
        <v>6.6666666666666666E-2</v>
      </c>
      <c r="D2469">
        <f t="shared" si="38"/>
        <v>2.222222222222224E-2</v>
      </c>
      <c r="E2469">
        <v>4.515988840903514</v>
      </c>
      <c r="F2469">
        <v>61.653125000000003</v>
      </c>
      <c r="G2469">
        <v>4.5000607158330563</v>
      </c>
      <c r="H2469">
        <v>61.677604166666669</v>
      </c>
    </row>
    <row r="2470" spans="1:8" x14ac:dyDescent="0.25">
      <c r="A2470" t="s">
        <v>2578</v>
      </c>
      <c r="B2470">
        <v>0.68888888888888888</v>
      </c>
      <c r="C2470">
        <v>0.28888888888888886</v>
      </c>
      <c r="D2470">
        <f t="shared" si="38"/>
        <v>2.2222222222222254E-2</v>
      </c>
      <c r="E2470">
        <v>4.515988840903514</v>
      </c>
      <c r="F2470">
        <v>61.653125000000003</v>
      </c>
      <c r="G2470">
        <v>4.4948258985925724</v>
      </c>
      <c r="H2470">
        <v>61.69166666666667</v>
      </c>
    </row>
    <row r="2471" spans="1:8" x14ac:dyDescent="0.25">
      <c r="A2471" t="s">
        <v>2579</v>
      </c>
      <c r="B2471">
        <v>0.71111111111111114</v>
      </c>
      <c r="C2471">
        <v>0.24444444444444444</v>
      </c>
      <c r="D2471">
        <f t="shared" si="38"/>
        <v>4.4444444444444425E-2</v>
      </c>
      <c r="E2471">
        <v>4.515988840903514</v>
      </c>
      <c r="F2471">
        <v>61.653125000000003</v>
      </c>
      <c r="G2471">
        <v>4.5017258335155343</v>
      </c>
      <c r="H2471">
        <v>61.692187500000003</v>
      </c>
    </row>
    <row r="2472" spans="1:8" x14ac:dyDescent="0.25">
      <c r="A2472" t="s">
        <v>2580</v>
      </c>
      <c r="B2472">
        <v>0.88888888888888884</v>
      </c>
      <c r="C2472">
        <v>6.6666666666666666E-2</v>
      </c>
      <c r="D2472">
        <f t="shared" si="38"/>
        <v>4.4444444444444495E-2</v>
      </c>
      <c r="E2472">
        <v>4.515988840903514</v>
      </c>
      <c r="F2472">
        <v>61.653125000000003</v>
      </c>
      <c r="G2472">
        <v>4.4947813016044291</v>
      </c>
      <c r="H2472">
        <v>61.659374999999997</v>
      </c>
    </row>
    <row r="2473" spans="1:8" x14ac:dyDescent="0.25">
      <c r="A2473" t="s">
        <v>2581</v>
      </c>
      <c r="B2473">
        <v>0.8</v>
      </c>
      <c r="C2473">
        <v>0.17777777777777778</v>
      </c>
      <c r="D2473">
        <f t="shared" si="38"/>
        <v>2.2222222222222171E-2</v>
      </c>
      <c r="E2473">
        <v>4.515988840903514</v>
      </c>
      <c r="F2473">
        <v>61.653125000000003</v>
      </c>
      <c r="G2473">
        <v>4.4973710793884836</v>
      </c>
      <c r="H2473">
        <v>61.686458333333334</v>
      </c>
    </row>
    <row r="2474" spans="1:8" x14ac:dyDescent="0.25">
      <c r="A2474" t="s">
        <v>2582</v>
      </c>
      <c r="B2474">
        <v>0.8</v>
      </c>
      <c r="C2474">
        <v>0.17777777777777778</v>
      </c>
      <c r="D2474">
        <f t="shared" si="38"/>
        <v>2.2222222222222171E-2</v>
      </c>
      <c r="E2474">
        <v>4.515988840903514</v>
      </c>
      <c r="F2474">
        <v>61.653125000000003</v>
      </c>
      <c r="G2474">
        <v>4.5035177086566458</v>
      </c>
      <c r="H2474">
        <v>61.748958333333334</v>
      </c>
    </row>
    <row r="2475" spans="1:8" x14ac:dyDescent="0.25">
      <c r="A2475" t="s">
        <v>2583</v>
      </c>
      <c r="B2475">
        <v>0.75555555555555554</v>
      </c>
      <c r="C2475">
        <v>0.22222222222222221</v>
      </c>
      <c r="D2475">
        <f t="shared" si="38"/>
        <v>2.2222222222222254E-2</v>
      </c>
      <c r="E2475">
        <v>4.515988840903514</v>
      </c>
      <c r="F2475">
        <v>61.653125000000003</v>
      </c>
      <c r="G2475">
        <v>4.4850574013000717</v>
      </c>
      <c r="H2475">
        <v>61.73854166666667</v>
      </c>
    </row>
    <row r="2476" spans="1:8" x14ac:dyDescent="0.25">
      <c r="A2476" t="s">
        <v>2584</v>
      </c>
      <c r="B2476">
        <v>0.8666666666666667</v>
      </c>
      <c r="C2476">
        <v>0.1111111111111111</v>
      </c>
      <c r="D2476">
        <f t="shared" si="38"/>
        <v>2.2222222222222199E-2</v>
      </c>
      <c r="E2476">
        <v>4.515988840903514</v>
      </c>
      <c r="F2476">
        <v>61.653125000000003</v>
      </c>
      <c r="G2476">
        <v>4.4906130508006621</v>
      </c>
      <c r="H2476">
        <v>61.9</v>
      </c>
    </row>
    <row r="2477" spans="1:8" x14ac:dyDescent="0.25">
      <c r="A2477" t="s">
        <v>2585</v>
      </c>
      <c r="B2477">
        <v>0.71111111111111114</v>
      </c>
      <c r="C2477">
        <v>0.26666666666666666</v>
      </c>
      <c r="D2477">
        <f t="shared" si="38"/>
        <v>2.2222222222222199E-2</v>
      </c>
      <c r="E2477">
        <v>4.515988840903514</v>
      </c>
      <c r="F2477">
        <v>61.653125000000003</v>
      </c>
      <c r="G2477">
        <v>4.4934078182797181</v>
      </c>
      <c r="H2477">
        <v>61.883854166666666</v>
      </c>
    </row>
    <row r="2478" spans="1:8" x14ac:dyDescent="0.25">
      <c r="A2478" t="s">
        <v>2586</v>
      </c>
      <c r="B2478">
        <v>0.68888888888888888</v>
      </c>
      <c r="C2478">
        <v>0.26666666666666666</v>
      </c>
      <c r="D2478">
        <f t="shared" si="38"/>
        <v>4.4444444444444453E-2</v>
      </c>
      <c r="E2478">
        <v>4.515988840903514</v>
      </c>
      <c r="F2478">
        <v>61.653125000000003</v>
      </c>
      <c r="G2478">
        <v>4.4810615989794291</v>
      </c>
      <c r="H2478">
        <v>61.901041666666664</v>
      </c>
    </row>
    <row r="2479" spans="1:8" x14ac:dyDescent="0.25">
      <c r="A2479" t="s">
        <v>2587</v>
      </c>
      <c r="B2479">
        <v>0.64444444444444438</v>
      </c>
      <c r="C2479">
        <v>0.33333333333333331</v>
      </c>
      <c r="D2479">
        <f t="shared" si="38"/>
        <v>2.222222222222231E-2</v>
      </c>
      <c r="E2479">
        <v>4.515988840903514</v>
      </c>
      <c r="F2479">
        <v>61.653125000000003</v>
      </c>
      <c r="G2479">
        <v>4.4956759938227782</v>
      </c>
      <c r="H2479">
        <v>61.91041666666667</v>
      </c>
    </row>
    <row r="2480" spans="1:8" x14ac:dyDescent="0.25">
      <c r="A2480" t="s">
        <v>2588</v>
      </c>
      <c r="B2480">
        <v>0.75555555555555554</v>
      </c>
      <c r="C2480">
        <v>0.22222222222222221</v>
      </c>
      <c r="D2480">
        <f t="shared" si="38"/>
        <v>2.2222222222222254E-2</v>
      </c>
      <c r="E2480">
        <v>4.515988840903514</v>
      </c>
      <c r="F2480">
        <v>61.653125000000003</v>
      </c>
      <c r="G2480">
        <v>4.5114193753811502</v>
      </c>
      <c r="H2480">
        <v>61.891666666666666</v>
      </c>
    </row>
    <row r="2481" spans="1:8" x14ac:dyDescent="0.25">
      <c r="A2481" t="s">
        <v>2589</v>
      </c>
      <c r="B2481">
        <v>0.84444444444444444</v>
      </c>
      <c r="C2481">
        <v>0.1111111111111111</v>
      </c>
      <c r="D2481">
        <f t="shared" si="38"/>
        <v>4.4444444444444453E-2</v>
      </c>
      <c r="E2481">
        <v>4.515988840903514</v>
      </c>
      <c r="F2481">
        <v>61.653125000000003</v>
      </c>
      <c r="G2481">
        <v>4.5089919652548103</v>
      </c>
      <c r="H2481">
        <v>61.891145833333333</v>
      </c>
    </row>
    <row r="2482" spans="1:8" x14ac:dyDescent="0.25">
      <c r="A2482" t="s">
        <v>2590</v>
      </c>
      <c r="B2482">
        <v>0.8666666666666667</v>
      </c>
      <c r="C2482">
        <v>0.1111111111111111</v>
      </c>
      <c r="D2482">
        <f t="shared" si="38"/>
        <v>2.2222222222222199E-2</v>
      </c>
      <c r="E2482">
        <v>4.515988840903514</v>
      </c>
      <c r="F2482">
        <v>61.653125000000003</v>
      </c>
      <c r="G2482">
        <v>4.4976107674160906</v>
      </c>
      <c r="H2482">
        <v>61.971874999999997</v>
      </c>
    </row>
    <row r="2483" spans="1:8" x14ac:dyDescent="0.25">
      <c r="A2483" t="s">
        <v>2591</v>
      </c>
      <c r="B2483">
        <v>0.73333333333333339</v>
      </c>
      <c r="C2483">
        <v>0.24444444444444444</v>
      </c>
      <c r="D2483">
        <f t="shared" si="38"/>
        <v>2.2222222222222171E-2</v>
      </c>
      <c r="E2483">
        <v>4.515988840903514</v>
      </c>
      <c r="F2483">
        <v>61.653125000000003</v>
      </c>
      <c r="G2483">
        <v>4.5230179898150089</v>
      </c>
      <c r="H2483">
        <v>61.95729166666667</v>
      </c>
    </row>
    <row r="2484" spans="1:8" x14ac:dyDescent="0.25">
      <c r="A2484" t="s">
        <v>2592</v>
      </c>
      <c r="B2484">
        <v>0.73333333333333339</v>
      </c>
      <c r="C2484">
        <v>0.22222222222222221</v>
      </c>
      <c r="D2484">
        <f t="shared" si="38"/>
        <v>4.4444444444444398E-2</v>
      </c>
      <c r="E2484">
        <v>4.515988840903514</v>
      </c>
      <c r="F2484">
        <v>61.653125000000003</v>
      </c>
      <c r="G2484">
        <v>4.4966580738481605</v>
      </c>
      <c r="H2484">
        <v>62.033854166666664</v>
      </c>
    </row>
    <row r="2485" spans="1:8" x14ac:dyDescent="0.25">
      <c r="A2485" t="s">
        <v>2593</v>
      </c>
      <c r="B2485">
        <v>0.77777777777777779</v>
      </c>
      <c r="C2485">
        <v>0.2</v>
      </c>
      <c r="D2485">
        <f t="shared" si="38"/>
        <v>2.2222222222222199E-2</v>
      </c>
      <c r="E2485">
        <v>4.515988840903514</v>
      </c>
      <c r="F2485">
        <v>61.653125000000003</v>
      </c>
      <c r="G2485">
        <v>4.5274354560875825</v>
      </c>
      <c r="H2485">
        <v>62.092708333333334</v>
      </c>
    </row>
    <row r="2486" spans="1:8" x14ac:dyDescent="0.25">
      <c r="A2486" t="s">
        <v>2594</v>
      </c>
      <c r="B2486">
        <v>0.71111111111111114</v>
      </c>
      <c r="C2486">
        <v>0.24444444444444444</v>
      </c>
      <c r="D2486">
        <f t="shared" si="38"/>
        <v>4.4444444444444425E-2</v>
      </c>
      <c r="E2486">
        <v>4.515988840903514</v>
      </c>
      <c r="F2486">
        <v>61.653125000000003</v>
      </c>
      <c r="G2486">
        <v>4.4893369971764088</v>
      </c>
      <c r="H2486">
        <v>62.026041666666664</v>
      </c>
    </row>
    <row r="2487" spans="1:8" x14ac:dyDescent="0.25">
      <c r="A2487" t="s">
        <v>2595</v>
      </c>
      <c r="B2487">
        <v>0.8</v>
      </c>
      <c r="C2487">
        <v>0.15555555555555556</v>
      </c>
      <c r="D2487">
        <f t="shared" si="38"/>
        <v>4.4444444444444398E-2</v>
      </c>
      <c r="E2487">
        <v>4.515988840903514</v>
      </c>
      <c r="F2487">
        <v>61.653125000000003</v>
      </c>
      <c r="G2487">
        <v>4.4879764297858475</v>
      </c>
      <c r="H2487">
        <v>62.04270833333333</v>
      </c>
    </row>
    <row r="2488" spans="1:8" x14ac:dyDescent="0.25">
      <c r="A2488" t="s">
        <v>2596</v>
      </c>
      <c r="B2488">
        <v>0.8</v>
      </c>
      <c r="C2488">
        <v>0.17777777777777778</v>
      </c>
      <c r="D2488">
        <f t="shared" si="38"/>
        <v>2.2222222222222171E-2</v>
      </c>
      <c r="E2488">
        <v>4.515988840903514</v>
      </c>
      <c r="F2488">
        <v>61.653125000000003</v>
      </c>
      <c r="G2488">
        <v>4.5000773950152597</v>
      </c>
      <c r="H2488">
        <v>62</v>
      </c>
    </row>
    <row r="2489" spans="1:8" x14ac:dyDescent="0.25">
      <c r="A2489" t="s">
        <v>2597</v>
      </c>
      <c r="B2489">
        <v>0.8</v>
      </c>
      <c r="C2489">
        <v>0.17777777777777778</v>
      </c>
      <c r="D2489">
        <f t="shared" si="38"/>
        <v>2.2222222222222171E-2</v>
      </c>
      <c r="E2489">
        <v>4.515988840903514</v>
      </c>
      <c r="F2489">
        <v>61.653125000000003</v>
      </c>
      <c r="G2489">
        <v>4.4945599463946779</v>
      </c>
      <c r="H2489">
        <v>61.967708333333334</v>
      </c>
    </row>
    <row r="2490" spans="1:8" x14ac:dyDescent="0.25">
      <c r="A2490" t="s">
        <v>2598</v>
      </c>
      <c r="B2490">
        <v>0.71111111111111114</v>
      </c>
      <c r="C2490">
        <v>0.24444444444444444</v>
      </c>
      <c r="D2490">
        <f t="shared" si="38"/>
        <v>4.4444444444444425E-2</v>
      </c>
      <c r="E2490">
        <v>4.515988840903514</v>
      </c>
      <c r="F2490">
        <v>61.653125000000003</v>
      </c>
      <c r="G2490">
        <v>4.4907385442622747</v>
      </c>
      <c r="H2490">
        <v>61.981250000000003</v>
      </c>
    </row>
    <row r="2491" spans="1:8" x14ac:dyDescent="0.25">
      <c r="A2491" t="s">
        <v>2599</v>
      </c>
      <c r="B2491">
        <v>0.71111111111111114</v>
      </c>
      <c r="C2491">
        <v>0.26666666666666666</v>
      </c>
      <c r="D2491">
        <f t="shared" si="38"/>
        <v>2.2222222222222199E-2</v>
      </c>
      <c r="E2491">
        <v>4.515988840903514</v>
      </c>
      <c r="F2491">
        <v>61.653125000000003</v>
      </c>
      <c r="G2491">
        <v>4.4888966902810328</v>
      </c>
      <c r="H2491">
        <v>61.9921875</v>
      </c>
    </row>
    <row r="2492" spans="1:8" x14ac:dyDescent="0.25">
      <c r="A2492" t="s">
        <v>2600</v>
      </c>
      <c r="B2492">
        <v>0.62222222222222223</v>
      </c>
      <c r="C2492">
        <v>0.35555555555555557</v>
      </c>
      <c r="D2492">
        <f t="shared" si="38"/>
        <v>2.2222222222222199E-2</v>
      </c>
      <c r="E2492">
        <v>4.515988840903514</v>
      </c>
      <c r="F2492">
        <v>61.653125000000003</v>
      </c>
      <c r="G2492">
        <v>4.4758574739083619</v>
      </c>
      <c r="H2492">
        <v>61.952083333333334</v>
      </c>
    </row>
    <row r="2493" spans="1:8" x14ac:dyDescent="0.25">
      <c r="A2493" t="s">
        <v>2601</v>
      </c>
      <c r="B2493">
        <v>0.73333333333333339</v>
      </c>
      <c r="C2493">
        <v>0.24444444444444444</v>
      </c>
      <c r="D2493">
        <f t="shared" si="38"/>
        <v>2.2222222222222171E-2</v>
      </c>
      <c r="E2493">
        <v>4.515988840903514</v>
      </c>
      <c r="F2493">
        <v>61.653125000000003</v>
      </c>
      <c r="G2493">
        <v>4.4915613418376861</v>
      </c>
      <c r="H2493">
        <v>62.121875000000003</v>
      </c>
    </row>
    <row r="2494" spans="1:8" x14ac:dyDescent="0.25">
      <c r="A2494" t="s">
        <v>2602</v>
      </c>
      <c r="B2494">
        <v>0.73333333333333339</v>
      </c>
      <c r="C2494">
        <v>0.24444444444444444</v>
      </c>
      <c r="D2494">
        <f t="shared" si="38"/>
        <v>2.2222222222222171E-2</v>
      </c>
      <c r="E2494">
        <v>4.515988840903514</v>
      </c>
      <c r="F2494">
        <v>61.653125000000003</v>
      </c>
      <c r="G2494">
        <v>4.4948260925285242</v>
      </c>
      <c r="H2494">
        <v>61.975520833333334</v>
      </c>
    </row>
    <row r="2495" spans="1:8" x14ac:dyDescent="0.25">
      <c r="A2495" t="s">
        <v>2603</v>
      </c>
      <c r="B2495">
        <v>0.75555555555555554</v>
      </c>
      <c r="C2495">
        <v>0.22222222222222221</v>
      </c>
      <c r="D2495">
        <f t="shared" si="38"/>
        <v>2.2222222222222254E-2</v>
      </c>
      <c r="E2495">
        <v>4.515988840903514</v>
      </c>
      <c r="F2495">
        <v>61.653125000000003</v>
      </c>
      <c r="G2495">
        <v>4.5109905172681408</v>
      </c>
      <c r="H2495">
        <v>61.921875</v>
      </c>
    </row>
    <row r="2496" spans="1:8" x14ac:dyDescent="0.25">
      <c r="A2496" t="s">
        <v>2604</v>
      </c>
      <c r="B2496">
        <v>0.8</v>
      </c>
      <c r="C2496">
        <v>0.17777777777777778</v>
      </c>
      <c r="D2496">
        <f t="shared" si="38"/>
        <v>2.2222222222222171E-2</v>
      </c>
      <c r="E2496">
        <v>4.515988840903514</v>
      </c>
      <c r="F2496">
        <v>61.653125000000003</v>
      </c>
      <c r="G2496">
        <v>4.5015678743767831</v>
      </c>
      <c r="H2496">
        <v>61.990104166666669</v>
      </c>
    </row>
    <row r="2497" spans="1:8" x14ac:dyDescent="0.25">
      <c r="A2497" t="s">
        <v>2605</v>
      </c>
      <c r="B2497">
        <v>0.82222222222222219</v>
      </c>
      <c r="C2497">
        <v>0.15555555555555556</v>
      </c>
      <c r="D2497">
        <f t="shared" si="38"/>
        <v>2.2222222222222254E-2</v>
      </c>
      <c r="E2497">
        <v>4.515988840903514</v>
      </c>
      <c r="F2497">
        <v>61.653125000000003</v>
      </c>
      <c r="G2497">
        <v>4.5038912207840447</v>
      </c>
      <c r="H2497">
        <v>61.995312499999997</v>
      </c>
    </row>
    <row r="2498" spans="1:8" x14ac:dyDescent="0.25">
      <c r="A2498" t="s">
        <v>2606</v>
      </c>
      <c r="B2498">
        <v>0.55555555555555558</v>
      </c>
      <c r="C2498">
        <v>0.42222222222222222</v>
      </c>
      <c r="D2498">
        <f t="shared" si="38"/>
        <v>2.2222222222222199E-2</v>
      </c>
      <c r="E2498">
        <v>4.515988840903514</v>
      </c>
      <c r="F2498">
        <v>61.653125000000003</v>
      </c>
      <c r="G2498">
        <v>4.4934643275938422</v>
      </c>
      <c r="H2498">
        <v>61.985416666666666</v>
      </c>
    </row>
    <row r="2499" spans="1:8" x14ac:dyDescent="0.25">
      <c r="A2499" t="s">
        <v>2607</v>
      </c>
      <c r="B2499">
        <v>0.73333333333333339</v>
      </c>
      <c r="C2499">
        <v>0.22222222222222221</v>
      </c>
      <c r="D2499">
        <f t="shared" ref="D2499:D2562" si="39">1-B2499-C2499</f>
        <v>4.4444444444444398E-2</v>
      </c>
      <c r="E2499">
        <v>4.515988840903514</v>
      </c>
      <c r="F2499">
        <v>61.653125000000003</v>
      </c>
      <c r="G2499">
        <v>4.501480007875907</v>
      </c>
      <c r="H2499">
        <v>62.024479166666666</v>
      </c>
    </row>
    <row r="2500" spans="1:8" x14ac:dyDescent="0.25">
      <c r="A2500" t="s">
        <v>2608</v>
      </c>
      <c r="B2500">
        <v>0.57777777777777772</v>
      </c>
      <c r="C2500">
        <v>0.4</v>
      </c>
      <c r="D2500">
        <f t="shared" si="39"/>
        <v>2.2222222222222254E-2</v>
      </c>
      <c r="E2500">
        <v>4.515988840903514</v>
      </c>
      <c r="F2500">
        <v>61.653125000000003</v>
      </c>
      <c r="G2500">
        <v>4.4809628470714831</v>
      </c>
      <c r="H2500">
        <v>62.006250000000001</v>
      </c>
    </row>
    <row r="2501" spans="1:8" x14ac:dyDescent="0.25">
      <c r="A2501" t="s">
        <v>2609</v>
      </c>
      <c r="B2501">
        <v>0.75555555555555554</v>
      </c>
      <c r="C2501">
        <v>0.22222222222222221</v>
      </c>
      <c r="D2501">
        <f t="shared" si="39"/>
        <v>2.2222222222222254E-2</v>
      </c>
      <c r="E2501">
        <v>4.515988840903514</v>
      </c>
      <c r="F2501">
        <v>61.653125000000003</v>
      </c>
      <c r="G2501">
        <v>4.4964856431336608</v>
      </c>
      <c r="H2501">
        <v>62.033854166666664</v>
      </c>
    </row>
    <row r="2502" spans="1:8" x14ac:dyDescent="0.25">
      <c r="A2502" t="s">
        <v>2610</v>
      </c>
      <c r="B2502">
        <v>0.88888888888888884</v>
      </c>
      <c r="C2502">
        <v>8.8888888888888892E-2</v>
      </c>
      <c r="D2502">
        <f t="shared" si="39"/>
        <v>2.2222222222222268E-2</v>
      </c>
      <c r="E2502">
        <v>4.515988840903514</v>
      </c>
      <c r="F2502">
        <v>61.653125000000003</v>
      </c>
      <c r="G2502">
        <v>4.5236507033368634</v>
      </c>
      <c r="H2502">
        <v>62.100520833333334</v>
      </c>
    </row>
    <row r="2503" spans="1:8" x14ac:dyDescent="0.25">
      <c r="A2503" t="s">
        <v>2611</v>
      </c>
      <c r="B2503">
        <v>0.75555555555555554</v>
      </c>
      <c r="C2503">
        <v>0.22222222222222221</v>
      </c>
      <c r="D2503">
        <f t="shared" si="39"/>
        <v>2.2222222222222254E-2</v>
      </c>
      <c r="E2503">
        <v>4.515988840903514</v>
      </c>
      <c r="F2503">
        <v>61.653125000000003</v>
      </c>
      <c r="G2503">
        <v>4.4882628508506865</v>
      </c>
      <c r="H2503">
        <v>62.013541666666669</v>
      </c>
    </row>
    <row r="2504" spans="1:8" x14ac:dyDescent="0.25">
      <c r="A2504" t="s">
        <v>2612</v>
      </c>
      <c r="B2504">
        <v>0.66666666666666674</v>
      </c>
      <c r="C2504">
        <v>0.31111111111111112</v>
      </c>
      <c r="D2504">
        <f t="shared" si="39"/>
        <v>2.2222222222222143E-2</v>
      </c>
      <c r="E2504">
        <v>4.515988840903514</v>
      </c>
      <c r="F2504">
        <v>61.653125000000003</v>
      </c>
      <c r="G2504">
        <v>4.4859418102668549</v>
      </c>
      <c r="H2504">
        <v>62.059375000000003</v>
      </c>
    </row>
    <row r="2505" spans="1:8" x14ac:dyDescent="0.25">
      <c r="A2505" t="s">
        <v>2613</v>
      </c>
      <c r="B2505">
        <v>0.66666666666666674</v>
      </c>
      <c r="C2505">
        <v>0.26666666666666666</v>
      </c>
      <c r="D2505">
        <f t="shared" si="39"/>
        <v>6.6666666666666596E-2</v>
      </c>
      <c r="E2505">
        <v>4.515988840903514</v>
      </c>
      <c r="F2505">
        <v>61.653125000000003</v>
      </c>
      <c r="G2505">
        <v>4.4891653086088334</v>
      </c>
      <c r="H2505">
        <v>62.005208333333336</v>
      </c>
    </row>
    <row r="2506" spans="1:8" x14ac:dyDescent="0.25">
      <c r="A2506" t="s">
        <v>2614</v>
      </c>
      <c r="B2506">
        <v>0.84444444444444444</v>
      </c>
      <c r="C2506">
        <v>0.13333333333333333</v>
      </c>
      <c r="D2506">
        <f t="shared" si="39"/>
        <v>2.2222222222222227E-2</v>
      </c>
      <c r="E2506">
        <v>4.515988840903514</v>
      </c>
      <c r="F2506">
        <v>61.653125000000003</v>
      </c>
      <c r="G2506">
        <v>4.4928518481148165</v>
      </c>
      <c r="H2506">
        <v>62.003124999999997</v>
      </c>
    </row>
    <row r="2507" spans="1:8" x14ac:dyDescent="0.25">
      <c r="A2507" t="s">
        <v>2615</v>
      </c>
      <c r="B2507">
        <v>0.6</v>
      </c>
      <c r="C2507">
        <v>0.33333333333333331</v>
      </c>
      <c r="D2507">
        <f t="shared" si="39"/>
        <v>6.6666666666666707E-2</v>
      </c>
      <c r="E2507">
        <v>4.515988840903514</v>
      </c>
      <c r="F2507">
        <v>61.653125000000003</v>
      </c>
      <c r="G2507">
        <v>4.4772862854381517</v>
      </c>
      <c r="H2507">
        <v>62.024479166666666</v>
      </c>
    </row>
    <row r="2508" spans="1:8" x14ac:dyDescent="0.25">
      <c r="A2508" t="s">
        <v>2616</v>
      </c>
      <c r="B2508">
        <v>0.77777777777777779</v>
      </c>
      <c r="C2508">
        <v>0.17777777777777778</v>
      </c>
      <c r="D2508">
        <f t="shared" si="39"/>
        <v>4.4444444444444425E-2</v>
      </c>
      <c r="E2508">
        <v>4.515988840903514</v>
      </c>
      <c r="F2508">
        <v>61.653125000000003</v>
      </c>
      <c r="G2508">
        <v>4.5013213507668537</v>
      </c>
      <c r="H2508">
        <v>62.012500000000003</v>
      </c>
    </row>
    <row r="2509" spans="1:8" x14ac:dyDescent="0.25">
      <c r="A2509" t="s">
        <v>2617</v>
      </c>
      <c r="B2509">
        <v>0.73333333333333339</v>
      </c>
      <c r="C2509">
        <v>0.24444444444444444</v>
      </c>
      <c r="D2509">
        <f t="shared" si="39"/>
        <v>2.2222222222222171E-2</v>
      </c>
      <c r="E2509">
        <v>4.515988840903514</v>
      </c>
      <c r="F2509">
        <v>61.653125000000003</v>
      </c>
      <c r="G2509">
        <v>4.4894592161936542</v>
      </c>
      <c r="H2509">
        <v>62.09739583333333</v>
      </c>
    </row>
    <row r="2510" spans="1:8" x14ac:dyDescent="0.25">
      <c r="A2510" t="s">
        <v>2618</v>
      </c>
      <c r="B2510">
        <v>0.84444444444444444</v>
      </c>
      <c r="C2510">
        <v>0.13333333333333333</v>
      </c>
      <c r="D2510">
        <f t="shared" si="39"/>
        <v>2.2222222222222227E-2</v>
      </c>
      <c r="E2510">
        <v>4.515988840903514</v>
      </c>
      <c r="F2510">
        <v>61.653125000000003</v>
      </c>
      <c r="G2510">
        <v>4.5022051142591044</v>
      </c>
      <c r="H2510">
        <v>62.086979166666666</v>
      </c>
    </row>
    <row r="2511" spans="1:8" x14ac:dyDescent="0.25">
      <c r="A2511" t="s">
        <v>2619</v>
      </c>
      <c r="B2511">
        <v>0.73333333333333339</v>
      </c>
      <c r="C2511">
        <v>0.24444444444444444</v>
      </c>
      <c r="D2511">
        <f t="shared" si="39"/>
        <v>2.2222222222222171E-2</v>
      </c>
      <c r="E2511">
        <v>4.515988840903514</v>
      </c>
      <c r="F2511">
        <v>61.653125000000003</v>
      </c>
      <c r="G2511">
        <v>4.4832828172474866</v>
      </c>
      <c r="H2511">
        <v>62.08229166666667</v>
      </c>
    </row>
    <row r="2512" spans="1:8" x14ac:dyDescent="0.25">
      <c r="A2512" t="s">
        <v>2620</v>
      </c>
      <c r="B2512">
        <v>0.77777777777777779</v>
      </c>
      <c r="C2512">
        <v>0.17777777777777778</v>
      </c>
      <c r="D2512">
        <f t="shared" si="39"/>
        <v>4.4444444444444425E-2</v>
      </c>
      <c r="E2512">
        <v>4.515988840903514</v>
      </c>
      <c r="F2512">
        <v>61.653125000000003</v>
      </c>
      <c r="G2512">
        <v>4.4988957943001857</v>
      </c>
      <c r="H2512">
        <v>62.04270833333333</v>
      </c>
    </row>
    <row r="2513" spans="1:8" x14ac:dyDescent="0.25">
      <c r="A2513" t="s">
        <v>2621</v>
      </c>
      <c r="B2513">
        <v>0.66666666666666674</v>
      </c>
      <c r="C2513">
        <v>0.31111111111111112</v>
      </c>
      <c r="D2513">
        <f t="shared" si="39"/>
        <v>2.2222222222222143E-2</v>
      </c>
      <c r="E2513">
        <v>4.515988840903514</v>
      </c>
      <c r="F2513">
        <v>61.653125000000003</v>
      </c>
      <c r="G2513">
        <v>4.5025210594108929</v>
      </c>
      <c r="H2513">
        <v>62.0625</v>
      </c>
    </row>
    <row r="2514" spans="1:8" x14ac:dyDescent="0.25">
      <c r="A2514" t="s">
        <v>2622</v>
      </c>
      <c r="B2514">
        <v>0.84444444444444444</v>
      </c>
      <c r="C2514">
        <v>0.13333333333333333</v>
      </c>
      <c r="D2514">
        <f t="shared" si="39"/>
        <v>2.2222222222222227E-2</v>
      </c>
      <c r="E2514">
        <v>4.515988840903514</v>
      </c>
      <c r="F2514">
        <v>61.653125000000003</v>
      </c>
      <c r="G2514">
        <v>4.4910196075905748</v>
      </c>
      <c r="H2514">
        <v>62.040624999999999</v>
      </c>
    </row>
    <row r="2515" spans="1:8" x14ac:dyDescent="0.25">
      <c r="A2515" t="s">
        <v>2623</v>
      </c>
      <c r="B2515">
        <v>0.66666666666666674</v>
      </c>
      <c r="C2515">
        <v>0.31111111111111112</v>
      </c>
      <c r="D2515">
        <f t="shared" si="39"/>
        <v>2.2222222222222143E-2</v>
      </c>
      <c r="E2515">
        <v>4.515988840903514</v>
      </c>
      <c r="F2515">
        <v>61.653125000000003</v>
      </c>
      <c r="G2515">
        <v>4.4959610598125996</v>
      </c>
      <c r="H2515">
        <v>62.04270833333333</v>
      </c>
    </row>
    <row r="2516" spans="1:8" x14ac:dyDescent="0.25">
      <c r="A2516" t="s">
        <v>2624</v>
      </c>
      <c r="B2516">
        <v>0.66666666666666674</v>
      </c>
      <c r="C2516">
        <v>0.28888888888888886</v>
      </c>
      <c r="D2516">
        <f t="shared" si="39"/>
        <v>4.4444444444444398E-2</v>
      </c>
      <c r="E2516">
        <v>4.515988840903514</v>
      </c>
      <c r="F2516">
        <v>61.653125000000003</v>
      </c>
      <c r="G2516">
        <v>4.499885019987425</v>
      </c>
      <c r="H2516">
        <v>62.057291666666664</v>
      </c>
    </row>
    <row r="2517" spans="1:8" x14ac:dyDescent="0.25">
      <c r="A2517" t="s">
        <v>2625</v>
      </c>
      <c r="B2517">
        <v>0.84444444444444444</v>
      </c>
      <c r="C2517">
        <v>0.13333333333333333</v>
      </c>
      <c r="D2517">
        <f t="shared" si="39"/>
        <v>2.2222222222222227E-2</v>
      </c>
      <c r="E2517">
        <v>4.515988840903514</v>
      </c>
      <c r="F2517">
        <v>61.653125000000003</v>
      </c>
      <c r="G2517">
        <v>4.4908233811782425</v>
      </c>
      <c r="H2517">
        <v>62.028125000000003</v>
      </c>
    </row>
    <row r="2518" spans="1:8" x14ac:dyDescent="0.25">
      <c r="A2518" t="s">
        <v>2626</v>
      </c>
      <c r="B2518">
        <v>0.88888888888888884</v>
      </c>
      <c r="C2518">
        <v>8.8888888888888892E-2</v>
      </c>
      <c r="D2518">
        <f t="shared" si="39"/>
        <v>2.2222222222222268E-2</v>
      </c>
      <c r="E2518">
        <v>4.515988840903514</v>
      </c>
      <c r="F2518">
        <v>61.653125000000003</v>
      </c>
      <c r="G2518">
        <v>4.525056900528984</v>
      </c>
      <c r="H2518">
        <v>62.104166666666664</v>
      </c>
    </row>
    <row r="2519" spans="1:8" x14ac:dyDescent="0.25">
      <c r="A2519" t="s">
        <v>2627</v>
      </c>
      <c r="B2519">
        <v>0.73333333333333339</v>
      </c>
      <c r="C2519">
        <v>0.24444444444444444</v>
      </c>
      <c r="D2519">
        <f t="shared" si="39"/>
        <v>2.2222222222222171E-2</v>
      </c>
      <c r="E2519">
        <v>4.515988840903514</v>
      </c>
      <c r="F2519">
        <v>61.653125000000003</v>
      </c>
      <c r="G2519">
        <v>4.4914727580690652</v>
      </c>
      <c r="H2519">
        <v>62.0859375</v>
      </c>
    </row>
    <row r="2520" spans="1:8" x14ac:dyDescent="0.25">
      <c r="A2520" t="s">
        <v>2628</v>
      </c>
      <c r="B2520">
        <v>0.77777777777777779</v>
      </c>
      <c r="C2520">
        <v>0.17777777777777778</v>
      </c>
      <c r="D2520">
        <f t="shared" si="39"/>
        <v>4.4444444444444425E-2</v>
      </c>
      <c r="E2520">
        <v>4.515988840903514</v>
      </c>
      <c r="F2520">
        <v>61.653125000000003</v>
      </c>
      <c r="G2520">
        <v>4.5078520810038958</v>
      </c>
      <c r="H2520">
        <v>62.04270833333333</v>
      </c>
    </row>
    <row r="2521" spans="1:8" x14ac:dyDescent="0.25">
      <c r="A2521" t="s">
        <v>2629</v>
      </c>
      <c r="B2521">
        <v>0.84444444444444444</v>
      </c>
      <c r="C2521">
        <v>0.1111111111111111</v>
      </c>
      <c r="D2521">
        <f t="shared" si="39"/>
        <v>4.4444444444444453E-2</v>
      </c>
      <c r="E2521">
        <v>4.515988840903514</v>
      </c>
      <c r="F2521">
        <v>61.653125000000003</v>
      </c>
      <c r="G2521">
        <v>4.4987850580974564</v>
      </c>
      <c r="H2521">
        <v>62.04270833333333</v>
      </c>
    </row>
    <row r="2522" spans="1:8" x14ac:dyDescent="0.25">
      <c r="A2522" t="s">
        <v>2630</v>
      </c>
      <c r="B2522">
        <v>0.84444444444444444</v>
      </c>
      <c r="C2522">
        <v>0.13333333333333333</v>
      </c>
      <c r="D2522">
        <f t="shared" si="39"/>
        <v>2.2222222222222227E-2</v>
      </c>
      <c r="E2522">
        <v>4.515988840903514</v>
      </c>
      <c r="F2522">
        <v>61.653125000000003</v>
      </c>
      <c r="G2522">
        <v>4.4978021689566487</v>
      </c>
      <c r="H2522">
        <v>62.042187499999997</v>
      </c>
    </row>
    <row r="2523" spans="1:8" x14ac:dyDescent="0.25">
      <c r="A2523" t="s">
        <v>2631</v>
      </c>
      <c r="B2523">
        <v>0.6</v>
      </c>
      <c r="C2523">
        <v>0.37777777777777777</v>
      </c>
      <c r="D2523">
        <f t="shared" si="39"/>
        <v>2.2222222222222254E-2</v>
      </c>
      <c r="E2523">
        <v>4.515988840903514</v>
      </c>
      <c r="F2523">
        <v>61.653125000000003</v>
      </c>
      <c r="G2523">
        <v>4.4765248149137173</v>
      </c>
      <c r="H2523">
        <v>61.983854166666667</v>
      </c>
    </row>
    <row r="2524" spans="1:8" x14ac:dyDescent="0.25">
      <c r="A2524" t="s">
        <v>2632</v>
      </c>
      <c r="B2524">
        <v>0.68888888888888888</v>
      </c>
      <c r="C2524">
        <v>0.28888888888888886</v>
      </c>
      <c r="D2524">
        <f t="shared" si="39"/>
        <v>2.2222222222222254E-2</v>
      </c>
      <c r="E2524">
        <v>4.515988840903514</v>
      </c>
      <c r="F2524">
        <v>61.653125000000003</v>
      </c>
      <c r="G2524">
        <v>4.5030571662677943</v>
      </c>
      <c r="H2524">
        <v>62.03125</v>
      </c>
    </row>
    <row r="2525" spans="1:8" x14ac:dyDescent="0.25">
      <c r="A2525" t="s">
        <v>2633</v>
      </c>
      <c r="B2525">
        <v>0.77777777777777779</v>
      </c>
      <c r="C2525">
        <v>0.2</v>
      </c>
      <c r="D2525">
        <f t="shared" si="39"/>
        <v>2.2222222222222199E-2</v>
      </c>
      <c r="E2525">
        <v>4.515988840903514</v>
      </c>
      <c r="F2525">
        <v>61.653125000000003</v>
      </c>
      <c r="G2525">
        <v>4.4958213430217873</v>
      </c>
      <c r="H2525">
        <v>62.05885416666667</v>
      </c>
    </row>
    <row r="2526" spans="1:8" x14ac:dyDescent="0.25">
      <c r="A2526" t="s">
        <v>2634</v>
      </c>
      <c r="B2526">
        <v>0.6</v>
      </c>
      <c r="C2526">
        <v>0.37777777777777777</v>
      </c>
      <c r="D2526">
        <f t="shared" si="39"/>
        <v>2.2222222222222254E-2</v>
      </c>
      <c r="E2526">
        <v>4.515988840903514</v>
      </c>
      <c r="F2526">
        <v>61.653125000000003</v>
      </c>
      <c r="G2526">
        <v>4.4948595571050527</v>
      </c>
      <c r="H2526">
        <v>62.057812499999997</v>
      </c>
    </row>
    <row r="2527" spans="1:8" x14ac:dyDescent="0.25">
      <c r="A2527" t="s">
        <v>2635</v>
      </c>
      <c r="B2527">
        <v>0.84444444444444444</v>
      </c>
      <c r="C2527">
        <v>0.13333333333333333</v>
      </c>
      <c r="D2527">
        <f t="shared" si="39"/>
        <v>2.2222222222222227E-2</v>
      </c>
      <c r="E2527">
        <v>4.515988840903514</v>
      </c>
      <c r="F2527">
        <v>61.653125000000003</v>
      </c>
      <c r="G2527">
        <v>4.4999856610602658</v>
      </c>
      <c r="H2527">
        <v>62.456249999999997</v>
      </c>
    </row>
    <row r="2528" spans="1:8" x14ac:dyDescent="0.25">
      <c r="A2528" t="s">
        <v>2636</v>
      </c>
      <c r="B2528">
        <v>0.73333333333333339</v>
      </c>
      <c r="C2528">
        <v>0.24444444444444444</v>
      </c>
      <c r="D2528">
        <f t="shared" si="39"/>
        <v>2.2222222222222171E-2</v>
      </c>
      <c r="E2528">
        <v>4.515988840903514</v>
      </c>
      <c r="F2528">
        <v>61.653125000000003</v>
      </c>
      <c r="G2528">
        <v>4.5125325953548359</v>
      </c>
      <c r="H2528">
        <v>62.088020833333331</v>
      </c>
    </row>
    <row r="2529" spans="1:8" x14ac:dyDescent="0.25">
      <c r="A2529" t="s">
        <v>2637</v>
      </c>
      <c r="B2529">
        <v>0.91111111111111109</v>
      </c>
      <c r="C2529">
        <v>4.4444444444444446E-2</v>
      </c>
      <c r="D2529">
        <f t="shared" si="39"/>
        <v>4.444444444444446E-2</v>
      </c>
      <c r="E2529">
        <v>4.515988840903514</v>
      </c>
      <c r="F2529">
        <v>61.653125000000003</v>
      </c>
      <c r="G2529">
        <v>4.5094326434755496</v>
      </c>
      <c r="H2529">
        <v>62.12083333333333</v>
      </c>
    </row>
    <row r="2530" spans="1:8" x14ac:dyDescent="0.25">
      <c r="A2530" t="s">
        <v>2638</v>
      </c>
      <c r="B2530">
        <v>0.73333333333333339</v>
      </c>
      <c r="C2530">
        <v>0.24444444444444444</v>
      </c>
      <c r="D2530">
        <f t="shared" si="39"/>
        <v>2.2222222222222171E-2</v>
      </c>
      <c r="E2530">
        <v>4.515988840903514</v>
      </c>
      <c r="F2530">
        <v>61.653125000000003</v>
      </c>
      <c r="G2530">
        <v>4.5065242087543504</v>
      </c>
      <c r="H2530">
        <v>62.094791666666666</v>
      </c>
    </row>
    <row r="2531" spans="1:8" x14ac:dyDescent="0.25">
      <c r="A2531" t="s">
        <v>2639</v>
      </c>
      <c r="B2531">
        <v>0.73333333333333339</v>
      </c>
      <c r="C2531">
        <v>0.24444444444444444</v>
      </c>
      <c r="D2531">
        <f t="shared" si="39"/>
        <v>2.2222222222222171E-2</v>
      </c>
      <c r="E2531">
        <v>4.515988840903514</v>
      </c>
      <c r="F2531">
        <v>61.653125000000003</v>
      </c>
      <c r="G2531">
        <v>4.4966951630670451</v>
      </c>
      <c r="H2531">
        <v>62.03541666666667</v>
      </c>
    </row>
    <row r="2532" spans="1:8" x14ac:dyDescent="0.25">
      <c r="A2532" t="s">
        <v>2640</v>
      </c>
      <c r="B2532">
        <v>0.68888888888888888</v>
      </c>
      <c r="C2532">
        <v>0.28888888888888886</v>
      </c>
      <c r="D2532">
        <f t="shared" si="39"/>
        <v>2.2222222222222254E-2</v>
      </c>
      <c r="E2532">
        <v>4.515988840903514</v>
      </c>
      <c r="F2532">
        <v>61.653125000000003</v>
      </c>
      <c r="G2532">
        <v>4.5143071922268909</v>
      </c>
      <c r="H2532">
        <v>62.068229166666669</v>
      </c>
    </row>
    <row r="2533" spans="1:8" x14ac:dyDescent="0.25">
      <c r="A2533" t="s">
        <v>2641</v>
      </c>
      <c r="B2533">
        <v>0.68888888888888888</v>
      </c>
      <c r="C2533">
        <v>0.28888888888888886</v>
      </c>
      <c r="D2533">
        <f t="shared" si="39"/>
        <v>2.2222222222222254E-2</v>
      </c>
      <c r="E2533">
        <v>4.515988840903514</v>
      </c>
      <c r="F2533">
        <v>61.653125000000003</v>
      </c>
      <c r="G2533">
        <v>4.5233876049856194</v>
      </c>
      <c r="H2533">
        <v>62.521875000000001</v>
      </c>
    </row>
    <row r="2534" spans="1:8" x14ac:dyDescent="0.25">
      <c r="A2534" t="s">
        <v>2642</v>
      </c>
      <c r="B2534">
        <v>0.68888888888888888</v>
      </c>
      <c r="C2534">
        <v>0.28888888888888886</v>
      </c>
      <c r="D2534">
        <f t="shared" si="39"/>
        <v>2.2222222222222254E-2</v>
      </c>
      <c r="E2534">
        <v>4.515988840903514</v>
      </c>
      <c r="F2534">
        <v>61.653125000000003</v>
      </c>
      <c r="G2534">
        <v>4.5046257747134568</v>
      </c>
      <c r="H2534">
        <v>62.258854166666666</v>
      </c>
    </row>
    <row r="2535" spans="1:8" x14ac:dyDescent="0.25">
      <c r="A2535" t="s">
        <v>2643</v>
      </c>
      <c r="B2535">
        <v>0.73333333333333339</v>
      </c>
      <c r="C2535">
        <v>0.24444444444444444</v>
      </c>
      <c r="D2535">
        <f t="shared" si="39"/>
        <v>2.2222222222222171E-2</v>
      </c>
      <c r="E2535">
        <v>4.515988840903514</v>
      </c>
      <c r="F2535">
        <v>61.653125000000003</v>
      </c>
      <c r="G2535">
        <v>4.5256839440674215</v>
      </c>
      <c r="H2535">
        <v>62.072916666666664</v>
      </c>
    </row>
    <row r="2536" spans="1:8" x14ac:dyDescent="0.25">
      <c r="A2536" t="s">
        <v>2644</v>
      </c>
      <c r="B2536">
        <v>0.75555555555555554</v>
      </c>
      <c r="C2536">
        <v>0.22222222222222221</v>
      </c>
      <c r="D2536">
        <f t="shared" si="39"/>
        <v>2.2222222222222254E-2</v>
      </c>
      <c r="E2536">
        <v>4.515988840903514</v>
      </c>
      <c r="F2536">
        <v>61.653125000000003</v>
      </c>
      <c r="G2536">
        <v>4.5166385245860274</v>
      </c>
      <c r="H2536">
        <v>62.249479166666667</v>
      </c>
    </row>
    <row r="2537" spans="1:8" x14ac:dyDescent="0.25">
      <c r="A2537" t="s">
        <v>2645</v>
      </c>
      <c r="B2537">
        <v>0.71111111111111114</v>
      </c>
      <c r="C2537">
        <v>0.28888888888888886</v>
      </c>
      <c r="D2537">
        <f t="shared" si="39"/>
        <v>0</v>
      </c>
      <c r="E2537">
        <v>4.5149524091481972</v>
      </c>
      <c r="F2537">
        <v>61.671354166666667</v>
      </c>
      <c r="G2537">
        <v>4.4690758129182306</v>
      </c>
      <c r="H2537">
        <v>61.700520833333336</v>
      </c>
    </row>
    <row r="2538" spans="1:8" x14ac:dyDescent="0.25">
      <c r="A2538" t="s">
        <v>2646</v>
      </c>
      <c r="B2538">
        <v>0.93333333333333335</v>
      </c>
      <c r="C2538">
        <v>6.6666666666666666E-2</v>
      </c>
      <c r="D2538">
        <f t="shared" si="39"/>
        <v>0</v>
      </c>
      <c r="E2538">
        <v>4.5149524091481972</v>
      </c>
      <c r="F2538">
        <v>61.671354166666667</v>
      </c>
      <c r="G2538">
        <v>4.5000607158330563</v>
      </c>
      <c r="H2538">
        <v>61.677604166666669</v>
      </c>
    </row>
    <row r="2539" spans="1:8" x14ac:dyDescent="0.25">
      <c r="A2539" t="s">
        <v>2647</v>
      </c>
      <c r="B2539">
        <v>0.8</v>
      </c>
      <c r="C2539">
        <v>0.2</v>
      </c>
      <c r="D2539">
        <f t="shared" si="39"/>
        <v>0</v>
      </c>
      <c r="E2539">
        <v>4.5149524091481972</v>
      </c>
      <c r="F2539">
        <v>61.671354166666667</v>
      </c>
      <c r="G2539">
        <v>4.4948258985925724</v>
      </c>
      <c r="H2539">
        <v>61.69166666666667</v>
      </c>
    </row>
    <row r="2540" spans="1:8" x14ac:dyDescent="0.25">
      <c r="A2540" t="s">
        <v>2648</v>
      </c>
      <c r="B2540">
        <v>0.82222222222222219</v>
      </c>
      <c r="C2540">
        <v>0.15555555555555556</v>
      </c>
      <c r="D2540">
        <f t="shared" si="39"/>
        <v>2.2222222222222254E-2</v>
      </c>
      <c r="E2540">
        <v>4.5149524091481972</v>
      </c>
      <c r="F2540">
        <v>61.671354166666667</v>
      </c>
      <c r="G2540">
        <v>4.5017258335155343</v>
      </c>
      <c r="H2540">
        <v>61.692187500000003</v>
      </c>
    </row>
    <row r="2541" spans="1:8" x14ac:dyDescent="0.25">
      <c r="A2541" t="s">
        <v>2649</v>
      </c>
      <c r="B2541">
        <v>0.8666666666666667</v>
      </c>
      <c r="C2541">
        <v>0.1111111111111111</v>
      </c>
      <c r="D2541">
        <f t="shared" si="39"/>
        <v>2.2222222222222199E-2</v>
      </c>
      <c r="E2541">
        <v>4.5149524091481972</v>
      </c>
      <c r="F2541">
        <v>61.671354166666667</v>
      </c>
      <c r="G2541">
        <v>4.4947813016044291</v>
      </c>
      <c r="H2541">
        <v>61.659374999999997</v>
      </c>
    </row>
    <row r="2542" spans="1:8" x14ac:dyDescent="0.25">
      <c r="A2542" t="s">
        <v>2650</v>
      </c>
      <c r="B2542">
        <v>0.8666666666666667</v>
      </c>
      <c r="C2542">
        <v>0.13333333333333333</v>
      </c>
      <c r="D2542">
        <f t="shared" si="39"/>
        <v>0</v>
      </c>
      <c r="E2542">
        <v>4.5149524091481972</v>
      </c>
      <c r="F2542">
        <v>61.671354166666667</v>
      </c>
      <c r="G2542">
        <v>4.4973710793884836</v>
      </c>
      <c r="H2542">
        <v>61.686458333333334</v>
      </c>
    </row>
    <row r="2543" spans="1:8" x14ac:dyDescent="0.25">
      <c r="A2543" t="s">
        <v>2651</v>
      </c>
      <c r="B2543">
        <v>0.91111111111111109</v>
      </c>
      <c r="C2543">
        <v>8.8888888888888892E-2</v>
      </c>
      <c r="D2543">
        <f t="shared" si="39"/>
        <v>0</v>
      </c>
      <c r="E2543">
        <v>4.5149524091481972</v>
      </c>
      <c r="F2543">
        <v>61.671354166666667</v>
      </c>
      <c r="G2543">
        <v>4.5035177086566458</v>
      </c>
      <c r="H2543">
        <v>61.748958333333334</v>
      </c>
    </row>
    <row r="2544" spans="1:8" x14ac:dyDescent="0.25">
      <c r="A2544" t="s">
        <v>2652</v>
      </c>
      <c r="B2544">
        <v>0.8666666666666667</v>
      </c>
      <c r="C2544">
        <v>0.13333333333333333</v>
      </c>
      <c r="D2544">
        <f t="shared" si="39"/>
        <v>0</v>
      </c>
      <c r="E2544">
        <v>4.5149524091481972</v>
      </c>
      <c r="F2544">
        <v>61.671354166666667</v>
      </c>
      <c r="G2544">
        <v>4.4850574013000717</v>
      </c>
      <c r="H2544">
        <v>61.73854166666667</v>
      </c>
    </row>
    <row r="2545" spans="1:8" x14ac:dyDescent="0.25">
      <c r="A2545" t="s">
        <v>2653</v>
      </c>
      <c r="B2545">
        <v>0.8</v>
      </c>
      <c r="C2545">
        <v>0.2</v>
      </c>
      <c r="D2545">
        <f t="shared" si="39"/>
        <v>0</v>
      </c>
      <c r="E2545">
        <v>4.5149524091481972</v>
      </c>
      <c r="F2545">
        <v>61.671354166666667</v>
      </c>
      <c r="G2545">
        <v>4.4906130508006621</v>
      </c>
      <c r="H2545">
        <v>61.9</v>
      </c>
    </row>
    <row r="2546" spans="1:8" x14ac:dyDescent="0.25">
      <c r="A2546" t="s">
        <v>2654</v>
      </c>
      <c r="B2546">
        <v>0.68888888888888888</v>
      </c>
      <c r="C2546">
        <v>0.31111111111111112</v>
      </c>
      <c r="D2546">
        <f t="shared" si="39"/>
        <v>0</v>
      </c>
      <c r="E2546">
        <v>4.5149524091481972</v>
      </c>
      <c r="F2546">
        <v>61.671354166666667</v>
      </c>
      <c r="G2546">
        <v>4.4934078182797181</v>
      </c>
      <c r="H2546">
        <v>61.883854166666666</v>
      </c>
    </row>
    <row r="2547" spans="1:8" x14ac:dyDescent="0.25">
      <c r="A2547" t="s">
        <v>2655</v>
      </c>
      <c r="B2547">
        <v>0.57777777777777772</v>
      </c>
      <c r="C2547">
        <v>0.4</v>
      </c>
      <c r="D2547">
        <f t="shared" si="39"/>
        <v>2.2222222222222254E-2</v>
      </c>
      <c r="E2547">
        <v>4.5149524091481972</v>
      </c>
      <c r="F2547">
        <v>61.671354166666667</v>
      </c>
      <c r="G2547">
        <v>4.4810615989794291</v>
      </c>
      <c r="H2547">
        <v>61.901041666666664</v>
      </c>
    </row>
    <row r="2548" spans="1:8" x14ac:dyDescent="0.25">
      <c r="A2548" t="s">
        <v>2656</v>
      </c>
      <c r="B2548">
        <v>0.75555555555555554</v>
      </c>
      <c r="C2548">
        <v>0.24444444444444444</v>
      </c>
      <c r="D2548">
        <f t="shared" si="39"/>
        <v>0</v>
      </c>
      <c r="E2548">
        <v>4.5149524091481972</v>
      </c>
      <c r="F2548">
        <v>61.671354166666667</v>
      </c>
      <c r="G2548">
        <v>4.4956759938227782</v>
      </c>
      <c r="H2548">
        <v>61.91041666666667</v>
      </c>
    </row>
    <row r="2549" spans="1:8" x14ac:dyDescent="0.25">
      <c r="A2549" t="s">
        <v>2657</v>
      </c>
      <c r="B2549">
        <v>0.66666666666666674</v>
      </c>
      <c r="C2549">
        <v>0.33333333333333331</v>
      </c>
      <c r="D2549">
        <f t="shared" si="39"/>
        <v>0</v>
      </c>
      <c r="E2549">
        <v>4.5149524091481972</v>
      </c>
      <c r="F2549">
        <v>61.671354166666667</v>
      </c>
      <c r="G2549">
        <v>4.5114193753811502</v>
      </c>
      <c r="H2549">
        <v>61.891666666666666</v>
      </c>
    </row>
    <row r="2550" spans="1:8" x14ac:dyDescent="0.25">
      <c r="A2550" t="s">
        <v>2658</v>
      </c>
      <c r="B2550">
        <v>0.75555555555555554</v>
      </c>
      <c r="C2550">
        <v>0.22222222222222221</v>
      </c>
      <c r="D2550">
        <f t="shared" si="39"/>
        <v>2.2222222222222254E-2</v>
      </c>
      <c r="E2550">
        <v>4.5149524091481972</v>
      </c>
      <c r="F2550">
        <v>61.671354166666667</v>
      </c>
      <c r="G2550">
        <v>4.5089919652548103</v>
      </c>
      <c r="H2550">
        <v>61.891145833333333</v>
      </c>
    </row>
    <row r="2551" spans="1:8" x14ac:dyDescent="0.25">
      <c r="A2551" t="s">
        <v>2659</v>
      </c>
      <c r="B2551">
        <v>0.8</v>
      </c>
      <c r="C2551">
        <v>0.2</v>
      </c>
      <c r="D2551">
        <f t="shared" si="39"/>
        <v>0</v>
      </c>
      <c r="E2551">
        <v>4.5149524091481972</v>
      </c>
      <c r="F2551">
        <v>61.671354166666667</v>
      </c>
      <c r="G2551">
        <v>4.4976107674160906</v>
      </c>
      <c r="H2551">
        <v>61.971874999999997</v>
      </c>
    </row>
    <row r="2552" spans="1:8" x14ac:dyDescent="0.25">
      <c r="A2552" t="s">
        <v>2660</v>
      </c>
      <c r="B2552">
        <v>0.8</v>
      </c>
      <c r="C2552">
        <v>0.2</v>
      </c>
      <c r="D2552">
        <f t="shared" si="39"/>
        <v>0</v>
      </c>
      <c r="E2552">
        <v>4.5149524091481972</v>
      </c>
      <c r="F2552">
        <v>61.671354166666667</v>
      </c>
      <c r="G2552">
        <v>4.5230179898150089</v>
      </c>
      <c r="H2552">
        <v>61.95729166666667</v>
      </c>
    </row>
    <row r="2553" spans="1:8" x14ac:dyDescent="0.25">
      <c r="A2553" t="s">
        <v>2661</v>
      </c>
      <c r="B2553">
        <v>0.68888888888888888</v>
      </c>
      <c r="C2553">
        <v>0.28888888888888886</v>
      </c>
      <c r="D2553">
        <f t="shared" si="39"/>
        <v>2.2222222222222254E-2</v>
      </c>
      <c r="E2553">
        <v>4.5149524091481972</v>
      </c>
      <c r="F2553">
        <v>61.671354166666667</v>
      </c>
      <c r="G2553">
        <v>4.4966580738481605</v>
      </c>
      <c r="H2553">
        <v>62.033854166666664</v>
      </c>
    </row>
    <row r="2554" spans="1:8" x14ac:dyDescent="0.25">
      <c r="A2554" t="s">
        <v>2662</v>
      </c>
      <c r="B2554">
        <v>0.84444444444444444</v>
      </c>
      <c r="C2554">
        <v>0.15555555555555556</v>
      </c>
      <c r="D2554">
        <f t="shared" si="39"/>
        <v>0</v>
      </c>
      <c r="E2554">
        <v>4.5149524091481972</v>
      </c>
      <c r="F2554">
        <v>61.671354166666667</v>
      </c>
      <c r="G2554">
        <v>4.5274354560875825</v>
      </c>
      <c r="H2554">
        <v>62.092708333333334</v>
      </c>
    </row>
    <row r="2555" spans="1:8" x14ac:dyDescent="0.25">
      <c r="A2555" t="s">
        <v>2663</v>
      </c>
      <c r="B2555">
        <v>0.82222222222222219</v>
      </c>
      <c r="C2555">
        <v>0.15555555555555556</v>
      </c>
      <c r="D2555">
        <f t="shared" si="39"/>
        <v>2.2222222222222254E-2</v>
      </c>
      <c r="E2555">
        <v>4.5149524091481972</v>
      </c>
      <c r="F2555">
        <v>61.671354166666667</v>
      </c>
      <c r="G2555">
        <v>4.4893369971764088</v>
      </c>
      <c r="H2555">
        <v>62.026041666666664</v>
      </c>
    </row>
    <row r="2556" spans="1:8" x14ac:dyDescent="0.25">
      <c r="A2556" t="s">
        <v>2664</v>
      </c>
      <c r="B2556">
        <v>0.73333333333333339</v>
      </c>
      <c r="C2556">
        <v>0.24444444444444444</v>
      </c>
      <c r="D2556">
        <f t="shared" si="39"/>
        <v>2.2222222222222171E-2</v>
      </c>
      <c r="E2556">
        <v>4.5149524091481972</v>
      </c>
      <c r="F2556">
        <v>61.671354166666667</v>
      </c>
      <c r="G2556">
        <v>4.4879764297858475</v>
      </c>
      <c r="H2556">
        <v>62.04270833333333</v>
      </c>
    </row>
    <row r="2557" spans="1:8" x14ac:dyDescent="0.25">
      <c r="A2557" t="s">
        <v>2665</v>
      </c>
      <c r="B2557">
        <v>0.82222222222222219</v>
      </c>
      <c r="C2557">
        <v>0.17777777777777778</v>
      </c>
      <c r="D2557">
        <f t="shared" si="39"/>
        <v>0</v>
      </c>
      <c r="E2557">
        <v>4.5149524091481972</v>
      </c>
      <c r="F2557">
        <v>61.671354166666667</v>
      </c>
      <c r="G2557">
        <v>4.5000773950152597</v>
      </c>
      <c r="H2557">
        <v>62</v>
      </c>
    </row>
    <row r="2558" spans="1:8" x14ac:dyDescent="0.25">
      <c r="A2558" t="s">
        <v>2666</v>
      </c>
      <c r="B2558">
        <v>0.8666666666666667</v>
      </c>
      <c r="C2558">
        <v>0.13333333333333333</v>
      </c>
      <c r="D2558">
        <f t="shared" si="39"/>
        <v>0</v>
      </c>
      <c r="E2558">
        <v>4.5149524091481972</v>
      </c>
      <c r="F2558">
        <v>61.671354166666667</v>
      </c>
      <c r="G2558">
        <v>4.4945599463946779</v>
      </c>
      <c r="H2558">
        <v>61.967708333333334</v>
      </c>
    </row>
    <row r="2559" spans="1:8" x14ac:dyDescent="0.25">
      <c r="A2559" t="s">
        <v>2667</v>
      </c>
      <c r="B2559">
        <v>0.66666666666666674</v>
      </c>
      <c r="C2559">
        <v>0.31111111111111112</v>
      </c>
      <c r="D2559">
        <f t="shared" si="39"/>
        <v>2.2222222222222143E-2</v>
      </c>
      <c r="E2559">
        <v>4.5149524091481972</v>
      </c>
      <c r="F2559">
        <v>61.671354166666667</v>
      </c>
      <c r="G2559">
        <v>4.4907385442622747</v>
      </c>
      <c r="H2559">
        <v>61.981250000000003</v>
      </c>
    </row>
    <row r="2560" spans="1:8" x14ac:dyDescent="0.25">
      <c r="A2560" t="s">
        <v>2668</v>
      </c>
      <c r="B2560">
        <v>0.75555555555555554</v>
      </c>
      <c r="C2560">
        <v>0.24444444444444444</v>
      </c>
      <c r="D2560">
        <f t="shared" si="39"/>
        <v>0</v>
      </c>
      <c r="E2560">
        <v>4.5149524091481972</v>
      </c>
      <c r="F2560">
        <v>61.671354166666667</v>
      </c>
      <c r="G2560">
        <v>4.4888966902810328</v>
      </c>
      <c r="H2560">
        <v>61.9921875</v>
      </c>
    </row>
    <row r="2561" spans="1:8" x14ac:dyDescent="0.25">
      <c r="A2561" t="s">
        <v>2669</v>
      </c>
      <c r="B2561">
        <v>0.68888888888888888</v>
      </c>
      <c r="C2561">
        <v>0.31111111111111112</v>
      </c>
      <c r="D2561">
        <f t="shared" si="39"/>
        <v>0</v>
      </c>
      <c r="E2561">
        <v>4.5149524091481972</v>
      </c>
      <c r="F2561">
        <v>61.671354166666667</v>
      </c>
      <c r="G2561">
        <v>4.4758574739083619</v>
      </c>
      <c r="H2561">
        <v>61.952083333333334</v>
      </c>
    </row>
    <row r="2562" spans="1:8" x14ac:dyDescent="0.25">
      <c r="A2562" t="s">
        <v>2670</v>
      </c>
      <c r="B2562">
        <v>0.8</v>
      </c>
      <c r="C2562">
        <v>0.2</v>
      </c>
      <c r="D2562">
        <f t="shared" si="39"/>
        <v>0</v>
      </c>
      <c r="E2562">
        <v>4.5149524091481972</v>
      </c>
      <c r="F2562">
        <v>61.671354166666667</v>
      </c>
      <c r="G2562">
        <v>4.4915613418376861</v>
      </c>
      <c r="H2562">
        <v>62.121875000000003</v>
      </c>
    </row>
    <row r="2563" spans="1:8" x14ac:dyDescent="0.25">
      <c r="A2563" t="s">
        <v>2671</v>
      </c>
      <c r="B2563">
        <v>0.73333333333333339</v>
      </c>
      <c r="C2563">
        <v>0.26666666666666666</v>
      </c>
      <c r="D2563">
        <f t="shared" ref="D2563:D2626" si="40">1-B2563-C2563</f>
        <v>0</v>
      </c>
      <c r="E2563">
        <v>4.5149524091481972</v>
      </c>
      <c r="F2563">
        <v>61.671354166666667</v>
      </c>
      <c r="G2563">
        <v>4.4948260925285242</v>
      </c>
      <c r="H2563">
        <v>61.975520833333334</v>
      </c>
    </row>
    <row r="2564" spans="1:8" x14ac:dyDescent="0.25">
      <c r="A2564" t="s">
        <v>2672</v>
      </c>
      <c r="B2564">
        <v>0.82222222222222219</v>
      </c>
      <c r="C2564">
        <v>0.17777777777777778</v>
      </c>
      <c r="D2564">
        <f t="shared" si="40"/>
        <v>0</v>
      </c>
      <c r="E2564">
        <v>4.5149524091481972</v>
      </c>
      <c r="F2564">
        <v>61.671354166666667</v>
      </c>
      <c r="G2564">
        <v>4.5109905172681408</v>
      </c>
      <c r="H2564">
        <v>61.921875</v>
      </c>
    </row>
    <row r="2565" spans="1:8" x14ac:dyDescent="0.25">
      <c r="A2565" t="s">
        <v>2673</v>
      </c>
      <c r="B2565">
        <v>0.73333333333333339</v>
      </c>
      <c r="C2565">
        <v>0.26666666666666666</v>
      </c>
      <c r="D2565">
        <f t="shared" si="40"/>
        <v>0</v>
      </c>
      <c r="E2565">
        <v>4.5149524091481972</v>
      </c>
      <c r="F2565">
        <v>61.671354166666667</v>
      </c>
      <c r="G2565">
        <v>4.5015678743767831</v>
      </c>
      <c r="H2565">
        <v>61.990104166666669</v>
      </c>
    </row>
    <row r="2566" spans="1:8" x14ac:dyDescent="0.25">
      <c r="A2566" t="s">
        <v>2674</v>
      </c>
      <c r="B2566">
        <v>0.75555555555555554</v>
      </c>
      <c r="C2566">
        <v>0.24444444444444444</v>
      </c>
      <c r="D2566">
        <f t="shared" si="40"/>
        <v>0</v>
      </c>
      <c r="E2566">
        <v>4.5149524091481972</v>
      </c>
      <c r="F2566">
        <v>61.671354166666667</v>
      </c>
      <c r="G2566">
        <v>4.5038912207840447</v>
      </c>
      <c r="H2566">
        <v>61.995312499999997</v>
      </c>
    </row>
    <row r="2567" spans="1:8" x14ac:dyDescent="0.25">
      <c r="A2567" t="s">
        <v>2675</v>
      </c>
      <c r="B2567">
        <v>0.53333333333333333</v>
      </c>
      <c r="C2567">
        <v>0.46666666666666667</v>
      </c>
      <c r="D2567">
        <f t="shared" si="40"/>
        <v>0</v>
      </c>
      <c r="E2567">
        <v>4.5149524091481972</v>
      </c>
      <c r="F2567">
        <v>61.671354166666667</v>
      </c>
      <c r="G2567">
        <v>4.4934643275938422</v>
      </c>
      <c r="H2567">
        <v>61.985416666666666</v>
      </c>
    </row>
    <row r="2568" spans="1:8" x14ac:dyDescent="0.25">
      <c r="A2568" t="s">
        <v>2676</v>
      </c>
      <c r="B2568">
        <v>0.64444444444444438</v>
      </c>
      <c r="C2568">
        <v>0.33333333333333331</v>
      </c>
      <c r="D2568">
        <f t="shared" si="40"/>
        <v>2.222222222222231E-2</v>
      </c>
      <c r="E2568">
        <v>4.5149524091481972</v>
      </c>
      <c r="F2568">
        <v>61.671354166666667</v>
      </c>
      <c r="G2568">
        <v>4.501480007875907</v>
      </c>
      <c r="H2568">
        <v>62.024479166666666</v>
      </c>
    </row>
    <row r="2569" spans="1:8" x14ac:dyDescent="0.25">
      <c r="A2569" t="s">
        <v>2677</v>
      </c>
      <c r="B2569">
        <v>0.68888888888888888</v>
      </c>
      <c r="C2569">
        <v>0.31111111111111112</v>
      </c>
      <c r="D2569">
        <f t="shared" si="40"/>
        <v>0</v>
      </c>
      <c r="E2569">
        <v>4.5149524091481972</v>
      </c>
      <c r="F2569">
        <v>61.671354166666667</v>
      </c>
      <c r="G2569">
        <v>4.4809628470714831</v>
      </c>
      <c r="H2569">
        <v>62.006250000000001</v>
      </c>
    </row>
    <row r="2570" spans="1:8" x14ac:dyDescent="0.25">
      <c r="A2570" t="s">
        <v>2678</v>
      </c>
      <c r="B2570">
        <v>0.66666666666666674</v>
      </c>
      <c r="C2570">
        <v>0.33333333333333331</v>
      </c>
      <c r="D2570">
        <f t="shared" si="40"/>
        <v>0</v>
      </c>
      <c r="E2570">
        <v>4.5149524091481972</v>
      </c>
      <c r="F2570">
        <v>61.671354166666667</v>
      </c>
      <c r="G2570">
        <v>4.4964856431336608</v>
      </c>
      <c r="H2570">
        <v>62.033854166666664</v>
      </c>
    </row>
    <row r="2571" spans="1:8" x14ac:dyDescent="0.25">
      <c r="A2571" t="s">
        <v>2679</v>
      </c>
      <c r="B2571">
        <v>0.8666666666666667</v>
      </c>
      <c r="C2571">
        <v>0.13333333333333333</v>
      </c>
      <c r="D2571">
        <f t="shared" si="40"/>
        <v>0</v>
      </c>
      <c r="E2571">
        <v>4.5149524091481972</v>
      </c>
      <c r="F2571">
        <v>61.671354166666667</v>
      </c>
      <c r="G2571">
        <v>4.5236507033368634</v>
      </c>
      <c r="H2571">
        <v>62.100520833333334</v>
      </c>
    </row>
    <row r="2572" spans="1:8" x14ac:dyDescent="0.25">
      <c r="A2572" t="s">
        <v>2680</v>
      </c>
      <c r="B2572">
        <v>0.66666666666666674</v>
      </c>
      <c r="C2572">
        <v>0.33333333333333331</v>
      </c>
      <c r="D2572">
        <f t="shared" si="40"/>
        <v>0</v>
      </c>
      <c r="E2572">
        <v>4.5149524091481972</v>
      </c>
      <c r="F2572">
        <v>61.671354166666667</v>
      </c>
      <c r="G2572">
        <v>4.4882628508506865</v>
      </c>
      <c r="H2572">
        <v>62.013541666666669</v>
      </c>
    </row>
    <row r="2573" spans="1:8" x14ac:dyDescent="0.25">
      <c r="A2573" t="s">
        <v>2681</v>
      </c>
      <c r="B2573">
        <v>0.68888888888888888</v>
      </c>
      <c r="C2573">
        <v>0.31111111111111112</v>
      </c>
      <c r="D2573">
        <f t="shared" si="40"/>
        <v>0</v>
      </c>
      <c r="E2573">
        <v>4.5149524091481972</v>
      </c>
      <c r="F2573">
        <v>61.671354166666667</v>
      </c>
      <c r="G2573">
        <v>4.4859418102668549</v>
      </c>
      <c r="H2573">
        <v>62.059375000000003</v>
      </c>
    </row>
    <row r="2574" spans="1:8" x14ac:dyDescent="0.25">
      <c r="A2574" t="s">
        <v>2682</v>
      </c>
      <c r="B2574">
        <v>0.6</v>
      </c>
      <c r="C2574">
        <v>0.35555555555555557</v>
      </c>
      <c r="D2574">
        <f t="shared" si="40"/>
        <v>4.4444444444444453E-2</v>
      </c>
      <c r="E2574">
        <v>4.5149524091481972</v>
      </c>
      <c r="F2574">
        <v>61.671354166666667</v>
      </c>
      <c r="G2574">
        <v>4.4891653086088334</v>
      </c>
      <c r="H2574">
        <v>62.005208333333336</v>
      </c>
    </row>
    <row r="2575" spans="1:8" x14ac:dyDescent="0.25">
      <c r="A2575" t="s">
        <v>2683</v>
      </c>
      <c r="B2575">
        <v>0.82222222222222219</v>
      </c>
      <c r="C2575">
        <v>0.17777777777777778</v>
      </c>
      <c r="D2575">
        <f t="shared" si="40"/>
        <v>0</v>
      </c>
      <c r="E2575">
        <v>4.5149524091481972</v>
      </c>
      <c r="F2575">
        <v>61.671354166666667</v>
      </c>
      <c r="G2575">
        <v>4.4928518481148165</v>
      </c>
      <c r="H2575">
        <v>62.003124999999997</v>
      </c>
    </row>
    <row r="2576" spans="1:8" x14ac:dyDescent="0.25">
      <c r="A2576" t="s">
        <v>2684</v>
      </c>
      <c r="B2576">
        <v>0.48888888888888893</v>
      </c>
      <c r="C2576">
        <v>0.46666666666666667</v>
      </c>
      <c r="D2576">
        <f t="shared" si="40"/>
        <v>4.4444444444444398E-2</v>
      </c>
      <c r="E2576">
        <v>4.5149524091481972</v>
      </c>
      <c r="F2576">
        <v>61.671354166666667</v>
      </c>
      <c r="G2576">
        <v>4.4772862854381517</v>
      </c>
      <c r="H2576">
        <v>62.024479166666666</v>
      </c>
    </row>
    <row r="2577" spans="1:8" x14ac:dyDescent="0.25">
      <c r="A2577" t="s">
        <v>2685</v>
      </c>
      <c r="B2577">
        <v>0.71111111111111114</v>
      </c>
      <c r="C2577">
        <v>0.26666666666666666</v>
      </c>
      <c r="D2577">
        <f t="shared" si="40"/>
        <v>2.2222222222222199E-2</v>
      </c>
      <c r="E2577">
        <v>4.5149524091481972</v>
      </c>
      <c r="F2577">
        <v>61.671354166666667</v>
      </c>
      <c r="G2577">
        <v>4.5013213507668537</v>
      </c>
      <c r="H2577">
        <v>62.012500000000003</v>
      </c>
    </row>
    <row r="2578" spans="1:8" x14ac:dyDescent="0.25">
      <c r="A2578" t="s">
        <v>2686</v>
      </c>
      <c r="B2578">
        <v>0.75555555555555554</v>
      </c>
      <c r="C2578">
        <v>0.24444444444444444</v>
      </c>
      <c r="D2578">
        <f t="shared" si="40"/>
        <v>0</v>
      </c>
      <c r="E2578">
        <v>4.5149524091481972</v>
      </c>
      <c r="F2578">
        <v>61.671354166666667</v>
      </c>
      <c r="G2578">
        <v>4.4894592161936542</v>
      </c>
      <c r="H2578">
        <v>62.09739583333333</v>
      </c>
    </row>
    <row r="2579" spans="1:8" x14ac:dyDescent="0.25">
      <c r="A2579" t="s">
        <v>2687</v>
      </c>
      <c r="B2579">
        <v>0.73333333333333339</v>
      </c>
      <c r="C2579">
        <v>0.26666666666666666</v>
      </c>
      <c r="D2579">
        <f t="shared" si="40"/>
        <v>0</v>
      </c>
      <c r="E2579">
        <v>4.5149524091481972</v>
      </c>
      <c r="F2579">
        <v>61.671354166666667</v>
      </c>
      <c r="G2579">
        <v>4.5022051142591044</v>
      </c>
      <c r="H2579">
        <v>62.086979166666666</v>
      </c>
    </row>
    <row r="2580" spans="1:8" x14ac:dyDescent="0.25">
      <c r="A2580" t="s">
        <v>2688</v>
      </c>
      <c r="B2580">
        <v>0.71111111111111114</v>
      </c>
      <c r="C2580">
        <v>0.28888888888888886</v>
      </c>
      <c r="D2580">
        <f t="shared" si="40"/>
        <v>0</v>
      </c>
      <c r="E2580">
        <v>4.5149524091481972</v>
      </c>
      <c r="F2580">
        <v>61.671354166666667</v>
      </c>
      <c r="G2580">
        <v>4.4832828172474866</v>
      </c>
      <c r="H2580">
        <v>62.08229166666667</v>
      </c>
    </row>
    <row r="2581" spans="1:8" x14ac:dyDescent="0.25">
      <c r="A2581" t="s">
        <v>2689</v>
      </c>
      <c r="B2581">
        <v>0.75555555555555554</v>
      </c>
      <c r="C2581">
        <v>0.22222222222222221</v>
      </c>
      <c r="D2581">
        <f t="shared" si="40"/>
        <v>2.2222222222222254E-2</v>
      </c>
      <c r="E2581">
        <v>4.5149524091481972</v>
      </c>
      <c r="F2581">
        <v>61.671354166666667</v>
      </c>
      <c r="G2581">
        <v>4.4988957943001857</v>
      </c>
      <c r="H2581">
        <v>62.04270833333333</v>
      </c>
    </row>
    <row r="2582" spans="1:8" x14ac:dyDescent="0.25">
      <c r="A2582" t="s">
        <v>2690</v>
      </c>
      <c r="B2582">
        <v>0.77777777777777779</v>
      </c>
      <c r="C2582">
        <v>0.22222222222222221</v>
      </c>
      <c r="D2582">
        <f t="shared" si="40"/>
        <v>0</v>
      </c>
      <c r="E2582">
        <v>4.5149524091481972</v>
      </c>
      <c r="F2582">
        <v>61.671354166666667</v>
      </c>
      <c r="G2582">
        <v>4.5025210594108929</v>
      </c>
      <c r="H2582">
        <v>62.0625</v>
      </c>
    </row>
    <row r="2583" spans="1:8" x14ac:dyDescent="0.25">
      <c r="A2583" t="s">
        <v>2691</v>
      </c>
      <c r="B2583">
        <v>0.75555555555555554</v>
      </c>
      <c r="C2583">
        <v>0.24444444444444444</v>
      </c>
      <c r="D2583">
        <f t="shared" si="40"/>
        <v>0</v>
      </c>
      <c r="E2583">
        <v>4.5149524091481972</v>
      </c>
      <c r="F2583">
        <v>61.671354166666667</v>
      </c>
      <c r="G2583">
        <v>4.4910196075905748</v>
      </c>
      <c r="H2583">
        <v>62.040624999999999</v>
      </c>
    </row>
    <row r="2584" spans="1:8" x14ac:dyDescent="0.25">
      <c r="A2584" t="s">
        <v>2692</v>
      </c>
      <c r="B2584">
        <v>0.68888888888888888</v>
      </c>
      <c r="C2584">
        <v>0.31111111111111112</v>
      </c>
      <c r="D2584">
        <f t="shared" si="40"/>
        <v>0</v>
      </c>
      <c r="E2584">
        <v>4.5149524091481972</v>
      </c>
      <c r="F2584">
        <v>61.671354166666667</v>
      </c>
      <c r="G2584">
        <v>4.4959610598125996</v>
      </c>
      <c r="H2584">
        <v>62.04270833333333</v>
      </c>
    </row>
    <row r="2585" spans="1:8" x14ac:dyDescent="0.25">
      <c r="A2585" t="s">
        <v>2693</v>
      </c>
      <c r="B2585">
        <v>0.73333333333333339</v>
      </c>
      <c r="C2585">
        <v>0.24444444444444444</v>
      </c>
      <c r="D2585">
        <f t="shared" si="40"/>
        <v>2.2222222222222171E-2</v>
      </c>
      <c r="E2585">
        <v>4.5149524091481972</v>
      </c>
      <c r="F2585">
        <v>61.671354166666667</v>
      </c>
      <c r="G2585">
        <v>4.499885019987425</v>
      </c>
      <c r="H2585">
        <v>62.057291666666664</v>
      </c>
    </row>
    <row r="2586" spans="1:8" x14ac:dyDescent="0.25">
      <c r="A2586" t="s">
        <v>2694</v>
      </c>
      <c r="B2586">
        <v>0.77777777777777779</v>
      </c>
      <c r="C2586">
        <v>0.22222222222222221</v>
      </c>
      <c r="D2586">
        <f t="shared" si="40"/>
        <v>0</v>
      </c>
      <c r="E2586">
        <v>4.5149524091481972</v>
      </c>
      <c r="F2586">
        <v>61.671354166666667</v>
      </c>
      <c r="G2586">
        <v>4.4908233811782425</v>
      </c>
      <c r="H2586">
        <v>62.028125000000003</v>
      </c>
    </row>
    <row r="2587" spans="1:8" x14ac:dyDescent="0.25">
      <c r="A2587" t="s">
        <v>2695</v>
      </c>
      <c r="B2587">
        <v>0.8666666666666667</v>
      </c>
      <c r="C2587">
        <v>0.13333333333333333</v>
      </c>
      <c r="D2587">
        <f t="shared" si="40"/>
        <v>0</v>
      </c>
      <c r="E2587">
        <v>4.5149524091481972</v>
      </c>
      <c r="F2587">
        <v>61.671354166666667</v>
      </c>
      <c r="G2587">
        <v>4.525056900528984</v>
      </c>
      <c r="H2587">
        <v>62.104166666666664</v>
      </c>
    </row>
    <row r="2588" spans="1:8" x14ac:dyDescent="0.25">
      <c r="A2588" t="s">
        <v>2696</v>
      </c>
      <c r="B2588">
        <v>0.68888888888888888</v>
      </c>
      <c r="C2588">
        <v>0.31111111111111112</v>
      </c>
      <c r="D2588">
        <f t="shared" si="40"/>
        <v>0</v>
      </c>
      <c r="E2588">
        <v>4.5149524091481972</v>
      </c>
      <c r="F2588">
        <v>61.671354166666667</v>
      </c>
      <c r="G2588">
        <v>4.4914727580690652</v>
      </c>
      <c r="H2588">
        <v>62.0859375</v>
      </c>
    </row>
    <row r="2589" spans="1:8" x14ac:dyDescent="0.25">
      <c r="A2589" t="s">
        <v>2697</v>
      </c>
      <c r="B2589">
        <v>0.68888888888888888</v>
      </c>
      <c r="C2589">
        <v>0.28888888888888886</v>
      </c>
      <c r="D2589">
        <f t="shared" si="40"/>
        <v>2.2222222222222254E-2</v>
      </c>
      <c r="E2589">
        <v>4.5149524091481972</v>
      </c>
      <c r="F2589">
        <v>61.671354166666667</v>
      </c>
      <c r="G2589">
        <v>4.5078520810038958</v>
      </c>
      <c r="H2589">
        <v>62.04270833333333</v>
      </c>
    </row>
    <row r="2590" spans="1:8" x14ac:dyDescent="0.25">
      <c r="A2590" t="s">
        <v>2698</v>
      </c>
      <c r="B2590">
        <v>0.84444444444444444</v>
      </c>
      <c r="C2590">
        <v>0.13333333333333333</v>
      </c>
      <c r="D2590">
        <f t="shared" si="40"/>
        <v>2.2222222222222227E-2</v>
      </c>
      <c r="E2590">
        <v>4.5149524091481972</v>
      </c>
      <c r="F2590">
        <v>61.671354166666667</v>
      </c>
      <c r="G2590">
        <v>4.4987850580974564</v>
      </c>
      <c r="H2590">
        <v>62.04270833333333</v>
      </c>
    </row>
    <row r="2591" spans="1:8" x14ac:dyDescent="0.25">
      <c r="A2591" t="s">
        <v>2699</v>
      </c>
      <c r="B2591">
        <v>0.77777777777777779</v>
      </c>
      <c r="C2591">
        <v>0.22222222222222221</v>
      </c>
      <c r="D2591">
        <f t="shared" si="40"/>
        <v>0</v>
      </c>
      <c r="E2591">
        <v>4.5149524091481972</v>
      </c>
      <c r="F2591">
        <v>61.671354166666667</v>
      </c>
      <c r="G2591">
        <v>4.4978021689566487</v>
      </c>
      <c r="H2591">
        <v>62.042187499999997</v>
      </c>
    </row>
    <row r="2592" spans="1:8" x14ac:dyDescent="0.25">
      <c r="A2592" t="s">
        <v>2700</v>
      </c>
      <c r="B2592">
        <v>0.55555555555555558</v>
      </c>
      <c r="C2592">
        <v>0.44444444444444442</v>
      </c>
      <c r="D2592">
        <f t="shared" si="40"/>
        <v>0</v>
      </c>
      <c r="E2592">
        <v>4.5149524091481972</v>
      </c>
      <c r="F2592">
        <v>61.671354166666667</v>
      </c>
      <c r="G2592">
        <v>4.4765248149137173</v>
      </c>
      <c r="H2592">
        <v>61.983854166666667</v>
      </c>
    </row>
    <row r="2593" spans="1:8" x14ac:dyDescent="0.25">
      <c r="A2593" t="s">
        <v>2701</v>
      </c>
      <c r="B2593">
        <v>0.64444444444444438</v>
      </c>
      <c r="C2593">
        <v>0.35555555555555557</v>
      </c>
      <c r="D2593">
        <f t="shared" si="40"/>
        <v>0</v>
      </c>
      <c r="E2593">
        <v>4.5149524091481972</v>
      </c>
      <c r="F2593">
        <v>61.671354166666667</v>
      </c>
      <c r="G2593">
        <v>4.5030571662677943</v>
      </c>
      <c r="H2593">
        <v>62.03125</v>
      </c>
    </row>
    <row r="2594" spans="1:8" x14ac:dyDescent="0.25">
      <c r="A2594" t="s">
        <v>2702</v>
      </c>
      <c r="B2594">
        <v>0.71111111111111114</v>
      </c>
      <c r="C2594">
        <v>0.28888888888888886</v>
      </c>
      <c r="D2594">
        <f t="shared" si="40"/>
        <v>0</v>
      </c>
      <c r="E2594">
        <v>4.5149524091481972</v>
      </c>
      <c r="F2594">
        <v>61.671354166666667</v>
      </c>
      <c r="G2594">
        <v>4.4958213430217873</v>
      </c>
      <c r="H2594">
        <v>62.05885416666667</v>
      </c>
    </row>
    <row r="2595" spans="1:8" x14ac:dyDescent="0.25">
      <c r="A2595" t="s">
        <v>2703</v>
      </c>
      <c r="B2595">
        <v>0.57777777777777772</v>
      </c>
      <c r="C2595">
        <v>0.42222222222222222</v>
      </c>
      <c r="D2595">
        <f t="shared" si="40"/>
        <v>0</v>
      </c>
      <c r="E2595">
        <v>4.5149524091481972</v>
      </c>
      <c r="F2595">
        <v>61.671354166666667</v>
      </c>
      <c r="G2595">
        <v>4.4948595571050527</v>
      </c>
      <c r="H2595">
        <v>62.057812499999997</v>
      </c>
    </row>
    <row r="2596" spans="1:8" x14ac:dyDescent="0.25">
      <c r="A2596" t="s">
        <v>2704</v>
      </c>
      <c r="B2596">
        <v>0.77777777777777779</v>
      </c>
      <c r="C2596">
        <v>0.22222222222222221</v>
      </c>
      <c r="D2596">
        <f t="shared" si="40"/>
        <v>0</v>
      </c>
      <c r="E2596">
        <v>4.5149524091481972</v>
      </c>
      <c r="F2596">
        <v>61.671354166666667</v>
      </c>
      <c r="G2596">
        <v>4.4999856610602658</v>
      </c>
      <c r="H2596">
        <v>62.456249999999997</v>
      </c>
    </row>
    <row r="2597" spans="1:8" x14ac:dyDescent="0.25">
      <c r="A2597" t="s">
        <v>2705</v>
      </c>
      <c r="B2597">
        <v>0.8</v>
      </c>
      <c r="C2597">
        <v>0.2</v>
      </c>
      <c r="D2597">
        <f t="shared" si="40"/>
        <v>0</v>
      </c>
      <c r="E2597">
        <v>4.5149524091481972</v>
      </c>
      <c r="F2597">
        <v>61.671354166666667</v>
      </c>
      <c r="G2597">
        <v>4.5125325953548359</v>
      </c>
      <c r="H2597">
        <v>62.088020833333331</v>
      </c>
    </row>
    <row r="2598" spans="1:8" x14ac:dyDescent="0.25">
      <c r="A2598" t="s">
        <v>2706</v>
      </c>
      <c r="B2598">
        <v>0.84444444444444444</v>
      </c>
      <c r="C2598">
        <v>0.13333333333333333</v>
      </c>
      <c r="D2598">
        <f t="shared" si="40"/>
        <v>2.2222222222222227E-2</v>
      </c>
      <c r="E2598">
        <v>4.5149524091481972</v>
      </c>
      <c r="F2598">
        <v>61.671354166666667</v>
      </c>
      <c r="G2598">
        <v>4.5094326434755496</v>
      </c>
      <c r="H2598">
        <v>62.12083333333333</v>
      </c>
    </row>
    <row r="2599" spans="1:8" x14ac:dyDescent="0.25">
      <c r="A2599" t="s">
        <v>2707</v>
      </c>
      <c r="B2599">
        <v>0.71111111111111114</v>
      </c>
      <c r="C2599">
        <v>0.28888888888888886</v>
      </c>
      <c r="D2599">
        <f t="shared" si="40"/>
        <v>0</v>
      </c>
      <c r="E2599">
        <v>4.5149524091481972</v>
      </c>
      <c r="F2599">
        <v>61.671354166666667</v>
      </c>
      <c r="G2599">
        <v>4.5065242087543504</v>
      </c>
      <c r="H2599">
        <v>62.094791666666666</v>
      </c>
    </row>
    <row r="2600" spans="1:8" x14ac:dyDescent="0.25">
      <c r="A2600" t="s">
        <v>2708</v>
      </c>
      <c r="B2600">
        <v>0.8</v>
      </c>
      <c r="C2600">
        <v>0.2</v>
      </c>
      <c r="D2600">
        <f t="shared" si="40"/>
        <v>0</v>
      </c>
      <c r="E2600">
        <v>4.5149524091481972</v>
      </c>
      <c r="F2600">
        <v>61.671354166666667</v>
      </c>
      <c r="G2600">
        <v>4.4966951630670451</v>
      </c>
      <c r="H2600">
        <v>62.03541666666667</v>
      </c>
    </row>
    <row r="2601" spans="1:8" x14ac:dyDescent="0.25">
      <c r="A2601" t="s">
        <v>2709</v>
      </c>
      <c r="B2601">
        <v>0.75555555555555554</v>
      </c>
      <c r="C2601">
        <v>0.24444444444444444</v>
      </c>
      <c r="D2601">
        <f t="shared" si="40"/>
        <v>0</v>
      </c>
      <c r="E2601">
        <v>4.5149524091481972</v>
      </c>
      <c r="F2601">
        <v>61.671354166666667</v>
      </c>
      <c r="G2601">
        <v>4.5143071922268909</v>
      </c>
      <c r="H2601">
        <v>62.068229166666669</v>
      </c>
    </row>
    <row r="2602" spans="1:8" x14ac:dyDescent="0.25">
      <c r="A2602" t="s">
        <v>2710</v>
      </c>
      <c r="B2602">
        <v>0.64444444444444438</v>
      </c>
      <c r="C2602">
        <v>0.35555555555555557</v>
      </c>
      <c r="D2602">
        <f t="shared" si="40"/>
        <v>0</v>
      </c>
      <c r="E2602">
        <v>4.5149524091481972</v>
      </c>
      <c r="F2602">
        <v>61.671354166666667</v>
      </c>
      <c r="G2602">
        <v>4.5233876049856194</v>
      </c>
      <c r="H2602">
        <v>62.521875000000001</v>
      </c>
    </row>
    <row r="2603" spans="1:8" x14ac:dyDescent="0.25">
      <c r="A2603" t="s">
        <v>2711</v>
      </c>
      <c r="B2603">
        <v>0.68888888888888888</v>
      </c>
      <c r="C2603">
        <v>0.31111111111111112</v>
      </c>
      <c r="D2603">
        <f t="shared" si="40"/>
        <v>0</v>
      </c>
      <c r="E2603">
        <v>4.5149524091481972</v>
      </c>
      <c r="F2603">
        <v>61.671354166666667</v>
      </c>
      <c r="G2603">
        <v>4.5046257747134568</v>
      </c>
      <c r="H2603">
        <v>62.258854166666666</v>
      </c>
    </row>
    <row r="2604" spans="1:8" x14ac:dyDescent="0.25">
      <c r="A2604" t="s">
        <v>2712</v>
      </c>
      <c r="B2604">
        <v>0.62222222222222223</v>
      </c>
      <c r="C2604">
        <v>0.37777777777777777</v>
      </c>
      <c r="D2604">
        <f t="shared" si="40"/>
        <v>0</v>
      </c>
      <c r="E2604">
        <v>4.5149524091481972</v>
      </c>
      <c r="F2604">
        <v>61.671354166666667</v>
      </c>
      <c r="G2604">
        <v>4.5256839440674215</v>
      </c>
      <c r="H2604">
        <v>62.072916666666664</v>
      </c>
    </row>
    <row r="2605" spans="1:8" x14ac:dyDescent="0.25">
      <c r="A2605" t="s">
        <v>2713</v>
      </c>
      <c r="B2605">
        <v>0.68888888888888888</v>
      </c>
      <c r="C2605">
        <v>0.31111111111111112</v>
      </c>
      <c r="D2605">
        <f t="shared" si="40"/>
        <v>0</v>
      </c>
      <c r="E2605">
        <v>4.5149524091481972</v>
      </c>
      <c r="F2605">
        <v>61.671354166666667</v>
      </c>
      <c r="G2605">
        <v>4.5166385245860274</v>
      </c>
      <c r="H2605">
        <v>62.249479166666667</v>
      </c>
    </row>
    <row r="2606" spans="1:8" x14ac:dyDescent="0.25">
      <c r="A2606" t="s">
        <v>2714</v>
      </c>
      <c r="B2606">
        <v>0.73333333333333339</v>
      </c>
      <c r="C2606">
        <v>0.26666666666666666</v>
      </c>
      <c r="D2606">
        <f t="shared" si="40"/>
        <v>0</v>
      </c>
      <c r="E2606">
        <v>4.4690758129182306</v>
      </c>
      <c r="F2606">
        <v>61.700520833333336</v>
      </c>
      <c r="G2606">
        <v>4.5000607158330563</v>
      </c>
      <c r="H2606">
        <v>61.677604166666669</v>
      </c>
    </row>
    <row r="2607" spans="1:8" x14ac:dyDescent="0.25">
      <c r="A2607" t="s">
        <v>2715</v>
      </c>
      <c r="B2607">
        <v>0.82222222222222219</v>
      </c>
      <c r="C2607">
        <v>0.17777777777777778</v>
      </c>
      <c r="D2607">
        <f t="shared" si="40"/>
        <v>0</v>
      </c>
      <c r="E2607">
        <v>4.4690758129182306</v>
      </c>
      <c r="F2607">
        <v>61.700520833333336</v>
      </c>
      <c r="G2607">
        <v>4.4948258985925724</v>
      </c>
      <c r="H2607">
        <v>61.69166666666667</v>
      </c>
    </row>
    <row r="2608" spans="1:8" x14ac:dyDescent="0.25">
      <c r="A2608" t="s">
        <v>2716</v>
      </c>
      <c r="B2608">
        <v>0.8666666666666667</v>
      </c>
      <c r="C2608">
        <v>0.1111111111111111</v>
      </c>
      <c r="D2608">
        <f t="shared" si="40"/>
        <v>2.2222222222222199E-2</v>
      </c>
      <c r="E2608">
        <v>4.4690758129182306</v>
      </c>
      <c r="F2608">
        <v>61.700520833333336</v>
      </c>
      <c r="G2608">
        <v>4.5017258335155343</v>
      </c>
      <c r="H2608">
        <v>61.692187500000003</v>
      </c>
    </row>
    <row r="2609" spans="1:8" x14ac:dyDescent="0.25">
      <c r="A2609" t="s">
        <v>2717</v>
      </c>
      <c r="B2609">
        <v>0.73333333333333339</v>
      </c>
      <c r="C2609">
        <v>0.24444444444444444</v>
      </c>
      <c r="D2609">
        <f t="shared" si="40"/>
        <v>2.2222222222222171E-2</v>
      </c>
      <c r="E2609">
        <v>4.4690758129182306</v>
      </c>
      <c r="F2609">
        <v>61.700520833333336</v>
      </c>
      <c r="G2609">
        <v>4.4947813016044291</v>
      </c>
      <c r="H2609">
        <v>61.659374999999997</v>
      </c>
    </row>
    <row r="2610" spans="1:8" x14ac:dyDescent="0.25">
      <c r="A2610" t="s">
        <v>2718</v>
      </c>
      <c r="B2610">
        <v>0.84444444444444444</v>
      </c>
      <c r="C2610">
        <v>0.15555555555555556</v>
      </c>
      <c r="D2610">
        <f t="shared" si="40"/>
        <v>0</v>
      </c>
      <c r="E2610">
        <v>4.4690758129182306</v>
      </c>
      <c r="F2610">
        <v>61.700520833333336</v>
      </c>
      <c r="G2610">
        <v>4.4973710793884836</v>
      </c>
      <c r="H2610">
        <v>61.686458333333334</v>
      </c>
    </row>
    <row r="2611" spans="1:8" x14ac:dyDescent="0.25">
      <c r="A2611" t="s">
        <v>2719</v>
      </c>
      <c r="B2611">
        <v>0.8</v>
      </c>
      <c r="C2611">
        <v>0.2</v>
      </c>
      <c r="D2611">
        <f t="shared" si="40"/>
        <v>0</v>
      </c>
      <c r="E2611">
        <v>4.4690758129182306</v>
      </c>
      <c r="F2611">
        <v>61.700520833333336</v>
      </c>
      <c r="G2611">
        <v>4.5035177086566458</v>
      </c>
      <c r="H2611">
        <v>61.748958333333334</v>
      </c>
    </row>
    <row r="2612" spans="1:8" x14ac:dyDescent="0.25">
      <c r="A2612" t="s">
        <v>2720</v>
      </c>
      <c r="B2612">
        <v>0.8</v>
      </c>
      <c r="C2612">
        <v>0.2</v>
      </c>
      <c r="D2612">
        <f t="shared" si="40"/>
        <v>0</v>
      </c>
      <c r="E2612">
        <v>4.4690758129182306</v>
      </c>
      <c r="F2612">
        <v>61.700520833333336</v>
      </c>
      <c r="G2612">
        <v>4.4850574013000717</v>
      </c>
      <c r="H2612">
        <v>61.73854166666667</v>
      </c>
    </row>
    <row r="2613" spans="1:8" x14ac:dyDescent="0.25">
      <c r="A2613" t="s">
        <v>2721</v>
      </c>
      <c r="B2613">
        <v>0.68888888888888888</v>
      </c>
      <c r="C2613">
        <v>0.31111111111111112</v>
      </c>
      <c r="D2613">
        <f t="shared" si="40"/>
        <v>0</v>
      </c>
      <c r="E2613">
        <v>4.4690758129182306</v>
      </c>
      <c r="F2613">
        <v>61.700520833333336</v>
      </c>
      <c r="G2613">
        <v>4.4906130508006621</v>
      </c>
      <c r="H2613">
        <v>61.9</v>
      </c>
    </row>
    <row r="2614" spans="1:8" x14ac:dyDescent="0.25">
      <c r="A2614" t="s">
        <v>2722</v>
      </c>
      <c r="B2614">
        <v>0.75555555555555554</v>
      </c>
      <c r="C2614">
        <v>0.24444444444444444</v>
      </c>
      <c r="D2614">
        <f t="shared" si="40"/>
        <v>0</v>
      </c>
      <c r="E2614">
        <v>4.4690758129182306</v>
      </c>
      <c r="F2614">
        <v>61.700520833333336</v>
      </c>
      <c r="G2614">
        <v>4.4934078182797181</v>
      </c>
      <c r="H2614">
        <v>61.883854166666666</v>
      </c>
    </row>
    <row r="2615" spans="1:8" x14ac:dyDescent="0.25">
      <c r="A2615" t="s">
        <v>2723</v>
      </c>
      <c r="B2615">
        <v>0.6</v>
      </c>
      <c r="C2615">
        <v>0.37777777777777777</v>
      </c>
      <c r="D2615">
        <f t="shared" si="40"/>
        <v>2.2222222222222254E-2</v>
      </c>
      <c r="E2615">
        <v>4.4690758129182306</v>
      </c>
      <c r="F2615">
        <v>61.700520833333336</v>
      </c>
      <c r="G2615">
        <v>4.4810615989794291</v>
      </c>
      <c r="H2615">
        <v>61.901041666666664</v>
      </c>
    </row>
    <row r="2616" spans="1:8" x14ac:dyDescent="0.25">
      <c r="A2616" t="s">
        <v>2724</v>
      </c>
      <c r="B2616">
        <v>0.82222222222222219</v>
      </c>
      <c r="C2616">
        <v>0.17777777777777778</v>
      </c>
      <c r="D2616">
        <f t="shared" si="40"/>
        <v>0</v>
      </c>
      <c r="E2616">
        <v>4.4690758129182306</v>
      </c>
      <c r="F2616">
        <v>61.700520833333336</v>
      </c>
      <c r="G2616">
        <v>4.4956759938227782</v>
      </c>
      <c r="H2616">
        <v>61.91041666666667</v>
      </c>
    </row>
    <row r="2617" spans="1:8" x14ac:dyDescent="0.25">
      <c r="A2617" t="s">
        <v>2725</v>
      </c>
      <c r="B2617">
        <v>0.64444444444444438</v>
      </c>
      <c r="C2617">
        <v>0.35555555555555557</v>
      </c>
      <c r="D2617">
        <f t="shared" si="40"/>
        <v>0</v>
      </c>
      <c r="E2617">
        <v>4.4690758129182306</v>
      </c>
      <c r="F2617">
        <v>61.700520833333336</v>
      </c>
      <c r="G2617">
        <v>4.5114193753811502</v>
      </c>
      <c r="H2617">
        <v>61.891666666666666</v>
      </c>
    </row>
    <row r="2618" spans="1:8" x14ac:dyDescent="0.25">
      <c r="A2618" t="s">
        <v>2726</v>
      </c>
      <c r="B2618">
        <v>0.64444444444444438</v>
      </c>
      <c r="C2618">
        <v>0.33333333333333331</v>
      </c>
      <c r="D2618">
        <f t="shared" si="40"/>
        <v>2.222222222222231E-2</v>
      </c>
      <c r="E2618">
        <v>4.4690758129182306</v>
      </c>
      <c r="F2618">
        <v>61.700520833333336</v>
      </c>
      <c r="G2618">
        <v>4.5089919652548103</v>
      </c>
      <c r="H2618">
        <v>61.891145833333333</v>
      </c>
    </row>
    <row r="2619" spans="1:8" x14ac:dyDescent="0.25">
      <c r="A2619" t="s">
        <v>2727</v>
      </c>
      <c r="B2619">
        <v>0.68888888888888888</v>
      </c>
      <c r="C2619">
        <v>0.31111111111111112</v>
      </c>
      <c r="D2619">
        <f t="shared" si="40"/>
        <v>0</v>
      </c>
      <c r="E2619">
        <v>4.4690758129182306</v>
      </c>
      <c r="F2619">
        <v>61.700520833333336</v>
      </c>
      <c r="G2619">
        <v>4.4976107674160906</v>
      </c>
      <c r="H2619">
        <v>61.971874999999997</v>
      </c>
    </row>
    <row r="2620" spans="1:8" x14ac:dyDescent="0.25">
      <c r="A2620" t="s">
        <v>2728</v>
      </c>
      <c r="B2620">
        <v>0.73333333333333339</v>
      </c>
      <c r="C2620">
        <v>0.26666666666666666</v>
      </c>
      <c r="D2620">
        <f t="shared" si="40"/>
        <v>0</v>
      </c>
      <c r="E2620">
        <v>4.4690758129182306</v>
      </c>
      <c r="F2620">
        <v>61.700520833333336</v>
      </c>
      <c r="G2620">
        <v>4.5230179898150089</v>
      </c>
      <c r="H2620">
        <v>61.95729166666667</v>
      </c>
    </row>
    <row r="2621" spans="1:8" x14ac:dyDescent="0.25">
      <c r="A2621" t="s">
        <v>2729</v>
      </c>
      <c r="B2621">
        <v>0.66666666666666674</v>
      </c>
      <c r="C2621">
        <v>0.31111111111111112</v>
      </c>
      <c r="D2621">
        <f t="shared" si="40"/>
        <v>2.2222222222222143E-2</v>
      </c>
      <c r="E2621">
        <v>4.4690758129182306</v>
      </c>
      <c r="F2621">
        <v>61.700520833333336</v>
      </c>
      <c r="G2621">
        <v>4.4966580738481605</v>
      </c>
      <c r="H2621">
        <v>62.033854166666664</v>
      </c>
    </row>
    <row r="2622" spans="1:8" x14ac:dyDescent="0.25">
      <c r="A2622" t="s">
        <v>2730</v>
      </c>
      <c r="B2622">
        <v>0.73333333333333339</v>
      </c>
      <c r="C2622">
        <v>0.26666666666666666</v>
      </c>
      <c r="D2622">
        <f t="shared" si="40"/>
        <v>0</v>
      </c>
      <c r="E2622">
        <v>4.4690758129182306</v>
      </c>
      <c r="F2622">
        <v>61.700520833333336</v>
      </c>
      <c r="G2622">
        <v>4.5274354560875825</v>
      </c>
      <c r="H2622">
        <v>62.092708333333334</v>
      </c>
    </row>
    <row r="2623" spans="1:8" x14ac:dyDescent="0.25">
      <c r="A2623" t="s">
        <v>2731</v>
      </c>
      <c r="B2623">
        <v>0.77777777777777779</v>
      </c>
      <c r="C2623">
        <v>0.2</v>
      </c>
      <c r="D2623">
        <f t="shared" si="40"/>
        <v>2.2222222222222199E-2</v>
      </c>
      <c r="E2623">
        <v>4.4690758129182306</v>
      </c>
      <c r="F2623">
        <v>61.700520833333336</v>
      </c>
      <c r="G2623">
        <v>4.4893369971764088</v>
      </c>
      <c r="H2623">
        <v>62.026041666666664</v>
      </c>
    </row>
    <row r="2624" spans="1:8" x14ac:dyDescent="0.25">
      <c r="A2624" t="s">
        <v>2732</v>
      </c>
      <c r="B2624">
        <v>0.77777777777777779</v>
      </c>
      <c r="C2624">
        <v>0.2</v>
      </c>
      <c r="D2624">
        <f t="shared" si="40"/>
        <v>2.2222222222222199E-2</v>
      </c>
      <c r="E2624">
        <v>4.4690758129182306</v>
      </c>
      <c r="F2624">
        <v>61.700520833333336</v>
      </c>
      <c r="G2624">
        <v>4.4879764297858475</v>
      </c>
      <c r="H2624">
        <v>62.04270833333333</v>
      </c>
    </row>
    <row r="2625" spans="1:8" x14ac:dyDescent="0.25">
      <c r="A2625" t="s">
        <v>2733</v>
      </c>
      <c r="B2625">
        <v>0.66666666666666674</v>
      </c>
      <c r="C2625">
        <v>0.33333333333333331</v>
      </c>
      <c r="D2625">
        <f t="shared" si="40"/>
        <v>0</v>
      </c>
      <c r="E2625">
        <v>4.4690758129182306</v>
      </c>
      <c r="F2625">
        <v>61.700520833333336</v>
      </c>
      <c r="G2625">
        <v>4.5000773950152597</v>
      </c>
      <c r="H2625">
        <v>62</v>
      </c>
    </row>
    <row r="2626" spans="1:8" x14ac:dyDescent="0.25">
      <c r="A2626" t="s">
        <v>2734</v>
      </c>
      <c r="B2626">
        <v>0.84444444444444444</v>
      </c>
      <c r="C2626">
        <v>0.15555555555555556</v>
      </c>
      <c r="D2626">
        <f t="shared" si="40"/>
        <v>0</v>
      </c>
      <c r="E2626">
        <v>4.4690758129182306</v>
      </c>
      <c r="F2626">
        <v>61.700520833333336</v>
      </c>
      <c r="G2626">
        <v>4.4945599463946779</v>
      </c>
      <c r="H2626">
        <v>61.967708333333334</v>
      </c>
    </row>
    <row r="2627" spans="1:8" x14ac:dyDescent="0.25">
      <c r="A2627" t="s">
        <v>2735</v>
      </c>
      <c r="B2627">
        <v>0.77777777777777779</v>
      </c>
      <c r="C2627">
        <v>0.2</v>
      </c>
      <c r="D2627">
        <f t="shared" ref="D2627:D2690" si="41">1-B2627-C2627</f>
        <v>2.2222222222222199E-2</v>
      </c>
      <c r="E2627">
        <v>4.4690758129182306</v>
      </c>
      <c r="F2627">
        <v>61.700520833333336</v>
      </c>
      <c r="G2627">
        <v>4.4907385442622747</v>
      </c>
      <c r="H2627">
        <v>61.981250000000003</v>
      </c>
    </row>
    <row r="2628" spans="1:8" x14ac:dyDescent="0.25">
      <c r="A2628" t="s">
        <v>2736</v>
      </c>
      <c r="B2628">
        <v>0.68888888888888888</v>
      </c>
      <c r="C2628">
        <v>0.31111111111111112</v>
      </c>
      <c r="D2628">
        <f t="shared" si="41"/>
        <v>0</v>
      </c>
      <c r="E2628">
        <v>4.4690758129182306</v>
      </c>
      <c r="F2628">
        <v>61.700520833333336</v>
      </c>
      <c r="G2628">
        <v>4.4888966902810328</v>
      </c>
      <c r="H2628">
        <v>61.9921875</v>
      </c>
    </row>
    <row r="2629" spans="1:8" x14ac:dyDescent="0.25">
      <c r="A2629" t="s">
        <v>2737</v>
      </c>
      <c r="B2629">
        <v>0.88888888888888884</v>
      </c>
      <c r="C2629">
        <v>0.1111111111111111</v>
      </c>
      <c r="D2629">
        <f t="shared" si="41"/>
        <v>0</v>
      </c>
      <c r="E2629">
        <v>4.4690758129182306</v>
      </c>
      <c r="F2629">
        <v>61.700520833333336</v>
      </c>
      <c r="G2629">
        <v>4.4758574739083619</v>
      </c>
      <c r="H2629">
        <v>61.952083333333334</v>
      </c>
    </row>
    <row r="2630" spans="1:8" x14ac:dyDescent="0.25">
      <c r="A2630" t="s">
        <v>2738</v>
      </c>
      <c r="B2630">
        <v>0.73333333333333339</v>
      </c>
      <c r="C2630">
        <v>0.26666666666666666</v>
      </c>
      <c r="D2630">
        <f t="shared" si="41"/>
        <v>0</v>
      </c>
      <c r="E2630">
        <v>4.4690758129182306</v>
      </c>
      <c r="F2630">
        <v>61.700520833333336</v>
      </c>
      <c r="G2630">
        <v>4.4915613418376861</v>
      </c>
      <c r="H2630">
        <v>62.121875000000003</v>
      </c>
    </row>
    <row r="2631" spans="1:8" x14ac:dyDescent="0.25">
      <c r="A2631" t="s">
        <v>2739</v>
      </c>
      <c r="B2631">
        <v>0.71111111111111114</v>
      </c>
      <c r="C2631">
        <v>0.28888888888888886</v>
      </c>
      <c r="D2631">
        <f t="shared" si="41"/>
        <v>0</v>
      </c>
      <c r="E2631">
        <v>4.4690758129182306</v>
      </c>
      <c r="F2631">
        <v>61.700520833333336</v>
      </c>
      <c r="G2631">
        <v>4.4948260925285242</v>
      </c>
      <c r="H2631">
        <v>61.975520833333334</v>
      </c>
    </row>
    <row r="2632" spans="1:8" x14ac:dyDescent="0.25">
      <c r="A2632" t="s">
        <v>2740</v>
      </c>
      <c r="B2632">
        <v>0.71111111111111114</v>
      </c>
      <c r="C2632">
        <v>0.28888888888888886</v>
      </c>
      <c r="D2632">
        <f t="shared" si="41"/>
        <v>0</v>
      </c>
      <c r="E2632">
        <v>4.4690758129182306</v>
      </c>
      <c r="F2632">
        <v>61.700520833333336</v>
      </c>
      <c r="G2632">
        <v>4.5109905172681408</v>
      </c>
      <c r="H2632">
        <v>61.921875</v>
      </c>
    </row>
    <row r="2633" spans="1:8" x14ac:dyDescent="0.25">
      <c r="A2633" t="s">
        <v>2741</v>
      </c>
      <c r="B2633">
        <v>0.66666666666666674</v>
      </c>
      <c r="C2633">
        <v>0.33333333333333331</v>
      </c>
      <c r="D2633">
        <f t="shared" si="41"/>
        <v>0</v>
      </c>
      <c r="E2633">
        <v>4.4690758129182306</v>
      </c>
      <c r="F2633">
        <v>61.700520833333336</v>
      </c>
      <c r="G2633">
        <v>4.5015678743767831</v>
      </c>
      <c r="H2633">
        <v>61.990104166666669</v>
      </c>
    </row>
    <row r="2634" spans="1:8" x14ac:dyDescent="0.25">
      <c r="A2634" t="s">
        <v>2742</v>
      </c>
      <c r="B2634">
        <v>0.77777777777777779</v>
      </c>
      <c r="C2634">
        <v>0.22222222222222221</v>
      </c>
      <c r="D2634">
        <f t="shared" si="41"/>
        <v>0</v>
      </c>
      <c r="E2634">
        <v>4.4690758129182306</v>
      </c>
      <c r="F2634">
        <v>61.700520833333336</v>
      </c>
      <c r="G2634">
        <v>4.5038912207840447</v>
      </c>
      <c r="H2634">
        <v>61.995312499999997</v>
      </c>
    </row>
    <row r="2635" spans="1:8" x14ac:dyDescent="0.25">
      <c r="A2635" t="s">
        <v>2743</v>
      </c>
      <c r="B2635">
        <v>0.73333333333333339</v>
      </c>
      <c r="C2635">
        <v>0.26666666666666666</v>
      </c>
      <c r="D2635">
        <f t="shared" si="41"/>
        <v>0</v>
      </c>
      <c r="E2635">
        <v>4.4690758129182306</v>
      </c>
      <c r="F2635">
        <v>61.700520833333336</v>
      </c>
      <c r="G2635">
        <v>4.4934643275938422</v>
      </c>
      <c r="H2635">
        <v>61.985416666666666</v>
      </c>
    </row>
    <row r="2636" spans="1:8" x14ac:dyDescent="0.25">
      <c r="A2636" t="s">
        <v>2744</v>
      </c>
      <c r="B2636">
        <v>0.73333333333333339</v>
      </c>
      <c r="C2636">
        <v>0.24444444444444444</v>
      </c>
      <c r="D2636">
        <f t="shared" si="41"/>
        <v>2.2222222222222171E-2</v>
      </c>
      <c r="E2636">
        <v>4.4690758129182306</v>
      </c>
      <c r="F2636">
        <v>61.700520833333336</v>
      </c>
      <c r="G2636">
        <v>4.501480007875907</v>
      </c>
      <c r="H2636">
        <v>62.024479166666666</v>
      </c>
    </row>
    <row r="2637" spans="1:8" x14ac:dyDescent="0.25">
      <c r="A2637" t="s">
        <v>2745</v>
      </c>
      <c r="B2637">
        <v>0.8</v>
      </c>
      <c r="C2637">
        <v>0.2</v>
      </c>
      <c r="D2637">
        <f t="shared" si="41"/>
        <v>0</v>
      </c>
      <c r="E2637">
        <v>4.4690758129182306</v>
      </c>
      <c r="F2637">
        <v>61.700520833333336</v>
      </c>
      <c r="G2637">
        <v>4.4809628470714831</v>
      </c>
      <c r="H2637">
        <v>62.006250000000001</v>
      </c>
    </row>
    <row r="2638" spans="1:8" x14ac:dyDescent="0.25">
      <c r="A2638" t="s">
        <v>2746</v>
      </c>
      <c r="B2638">
        <v>0.64444444444444438</v>
      </c>
      <c r="C2638">
        <v>0.35555555555555557</v>
      </c>
      <c r="D2638">
        <f t="shared" si="41"/>
        <v>0</v>
      </c>
      <c r="E2638">
        <v>4.4690758129182306</v>
      </c>
      <c r="F2638">
        <v>61.700520833333336</v>
      </c>
      <c r="G2638">
        <v>4.4964856431336608</v>
      </c>
      <c r="H2638">
        <v>62.033854166666664</v>
      </c>
    </row>
    <row r="2639" spans="1:8" x14ac:dyDescent="0.25">
      <c r="A2639" t="s">
        <v>2747</v>
      </c>
      <c r="B2639">
        <v>0.66666666666666674</v>
      </c>
      <c r="C2639">
        <v>0.33333333333333331</v>
      </c>
      <c r="D2639">
        <f t="shared" si="41"/>
        <v>0</v>
      </c>
      <c r="E2639">
        <v>4.4690758129182306</v>
      </c>
      <c r="F2639">
        <v>61.700520833333336</v>
      </c>
      <c r="G2639">
        <v>4.5236507033368634</v>
      </c>
      <c r="H2639">
        <v>62.100520833333334</v>
      </c>
    </row>
    <row r="2640" spans="1:8" x14ac:dyDescent="0.25">
      <c r="A2640" t="s">
        <v>2748</v>
      </c>
      <c r="B2640">
        <v>0.68888888888888888</v>
      </c>
      <c r="C2640">
        <v>0.31111111111111112</v>
      </c>
      <c r="D2640">
        <f t="shared" si="41"/>
        <v>0</v>
      </c>
      <c r="E2640">
        <v>4.4690758129182306</v>
      </c>
      <c r="F2640">
        <v>61.700520833333336</v>
      </c>
      <c r="G2640">
        <v>4.4882628508506865</v>
      </c>
      <c r="H2640">
        <v>62.013541666666669</v>
      </c>
    </row>
    <row r="2641" spans="1:8" x14ac:dyDescent="0.25">
      <c r="A2641" t="s">
        <v>2749</v>
      </c>
      <c r="B2641">
        <v>0.93333333333333335</v>
      </c>
      <c r="C2641">
        <v>6.6666666666666666E-2</v>
      </c>
      <c r="D2641">
        <f t="shared" si="41"/>
        <v>0</v>
      </c>
      <c r="E2641">
        <v>4.4690758129182306</v>
      </c>
      <c r="F2641">
        <v>61.700520833333336</v>
      </c>
      <c r="G2641">
        <v>4.4859418102668549</v>
      </c>
      <c r="H2641">
        <v>62.059375000000003</v>
      </c>
    </row>
    <row r="2642" spans="1:8" x14ac:dyDescent="0.25">
      <c r="A2642" t="s">
        <v>2750</v>
      </c>
      <c r="B2642">
        <v>0.8666666666666667</v>
      </c>
      <c r="C2642">
        <v>8.8888888888888892E-2</v>
      </c>
      <c r="D2642">
        <f t="shared" si="41"/>
        <v>4.4444444444444411E-2</v>
      </c>
      <c r="E2642">
        <v>4.4690758129182306</v>
      </c>
      <c r="F2642">
        <v>61.700520833333336</v>
      </c>
      <c r="G2642">
        <v>4.4891653086088334</v>
      </c>
      <c r="H2642">
        <v>62.005208333333336</v>
      </c>
    </row>
    <row r="2643" spans="1:8" x14ac:dyDescent="0.25">
      <c r="A2643" t="s">
        <v>2751</v>
      </c>
      <c r="B2643">
        <v>0.8</v>
      </c>
      <c r="C2643">
        <v>0.2</v>
      </c>
      <c r="D2643">
        <f t="shared" si="41"/>
        <v>0</v>
      </c>
      <c r="E2643">
        <v>4.4690758129182306</v>
      </c>
      <c r="F2643">
        <v>61.700520833333336</v>
      </c>
      <c r="G2643">
        <v>4.4928518481148165</v>
      </c>
      <c r="H2643">
        <v>62.003124999999997</v>
      </c>
    </row>
    <row r="2644" spans="1:8" x14ac:dyDescent="0.25">
      <c r="A2644" t="s">
        <v>2752</v>
      </c>
      <c r="B2644">
        <v>0.51111111111111107</v>
      </c>
      <c r="C2644">
        <v>0.44444444444444442</v>
      </c>
      <c r="D2644">
        <f t="shared" si="41"/>
        <v>4.4444444444444509E-2</v>
      </c>
      <c r="E2644">
        <v>4.4690758129182306</v>
      </c>
      <c r="F2644">
        <v>61.700520833333336</v>
      </c>
      <c r="G2644">
        <v>4.4772862854381517</v>
      </c>
      <c r="H2644">
        <v>62.024479166666666</v>
      </c>
    </row>
    <row r="2645" spans="1:8" x14ac:dyDescent="0.25">
      <c r="A2645" t="s">
        <v>2753</v>
      </c>
      <c r="B2645">
        <v>0.68888888888888888</v>
      </c>
      <c r="C2645">
        <v>0.28888888888888886</v>
      </c>
      <c r="D2645">
        <f t="shared" si="41"/>
        <v>2.2222222222222254E-2</v>
      </c>
      <c r="E2645">
        <v>4.4690758129182306</v>
      </c>
      <c r="F2645">
        <v>61.700520833333336</v>
      </c>
      <c r="G2645">
        <v>4.5013213507668537</v>
      </c>
      <c r="H2645">
        <v>62.012500000000003</v>
      </c>
    </row>
    <row r="2646" spans="1:8" x14ac:dyDescent="0.25">
      <c r="A2646" t="s">
        <v>2754</v>
      </c>
      <c r="B2646">
        <v>0.77777777777777779</v>
      </c>
      <c r="C2646">
        <v>0.22222222222222221</v>
      </c>
      <c r="D2646">
        <f t="shared" si="41"/>
        <v>0</v>
      </c>
      <c r="E2646">
        <v>4.4690758129182306</v>
      </c>
      <c r="F2646">
        <v>61.700520833333336</v>
      </c>
      <c r="G2646">
        <v>4.4894592161936542</v>
      </c>
      <c r="H2646">
        <v>62.09739583333333</v>
      </c>
    </row>
    <row r="2647" spans="1:8" x14ac:dyDescent="0.25">
      <c r="A2647" t="s">
        <v>2755</v>
      </c>
      <c r="B2647">
        <v>0.66666666666666674</v>
      </c>
      <c r="C2647">
        <v>0.33333333333333331</v>
      </c>
      <c r="D2647">
        <f t="shared" si="41"/>
        <v>0</v>
      </c>
      <c r="E2647">
        <v>4.4690758129182306</v>
      </c>
      <c r="F2647">
        <v>61.700520833333336</v>
      </c>
      <c r="G2647">
        <v>4.5022051142591044</v>
      </c>
      <c r="H2647">
        <v>62.086979166666666</v>
      </c>
    </row>
    <row r="2648" spans="1:8" x14ac:dyDescent="0.25">
      <c r="A2648" t="s">
        <v>2756</v>
      </c>
      <c r="B2648">
        <v>0.82222222222222219</v>
      </c>
      <c r="C2648">
        <v>0.17777777777777778</v>
      </c>
      <c r="D2648">
        <f t="shared" si="41"/>
        <v>0</v>
      </c>
      <c r="E2648">
        <v>4.4690758129182306</v>
      </c>
      <c r="F2648">
        <v>61.700520833333336</v>
      </c>
      <c r="G2648">
        <v>4.4832828172474866</v>
      </c>
      <c r="H2648">
        <v>62.08229166666667</v>
      </c>
    </row>
    <row r="2649" spans="1:8" x14ac:dyDescent="0.25">
      <c r="A2649" t="s">
        <v>2757</v>
      </c>
      <c r="B2649">
        <v>0.8</v>
      </c>
      <c r="C2649">
        <v>0.17777777777777778</v>
      </c>
      <c r="D2649">
        <f t="shared" si="41"/>
        <v>2.2222222222222171E-2</v>
      </c>
      <c r="E2649">
        <v>4.4690758129182306</v>
      </c>
      <c r="F2649">
        <v>61.700520833333336</v>
      </c>
      <c r="G2649">
        <v>4.4988957943001857</v>
      </c>
      <c r="H2649">
        <v>62.04270833333333</v>
      </c>
    </row>
    <row r="2650" spans="1:8" x14ac:dyDescent="0.25">
      <c r="A2650" t="s">
        <v>2758</v>
      </c>
      <c r="B2650">
        <v>0.8</v>
      </c>
      <c r="C2650">
        <v>0.2</v>
      </c>
      <c r="D2650">
        <f t="shared" si="41"/>
        <v>0</v>
      </c>
      <c r="E2650">
        <v>4.4690758129182306</v>
      </c>
      <c r="F2650">
        <v>61.700520833333336</v>
      </c>
      <c r="G2650">
        <v>4.5025210594108929</v>
      </c>
      <c r="H2650">
        <v>62.0625</v>
      </c>
    </row>
    <row r="2651" spans="1:8" x14ac:dyDescent="0.25">
      <c r="A2651" t="s">
        <v>2759</v>
      </c>
      <c r="B2651">
        <v>0.73333333333333339</v>
      </c>
      <c r="C2651">
        <v>0.26666666666666666</v>
      </c>
      <c r="D2651">
        <f t="shared" si="41"/>
        <v>0</v>
      </c>
      <c r="E2651">
        <v>4.4690758129182306</v>
      </c>
      <c r="F2651">
        <v>61.700520833333336</v>
      </c>
      <c r="G2651">
        <v>4.4910196075905748</v>
      </c>
      <c r="H2651">
        <v>62.040624999999999</v>
      </c>
    </row>
    <row r="2652" spans="1:8" x14ac:dyDescent="0.25">
      <c r="A2652" t="s">
        <v>2760</v>
      </c>
      <c r="B2652">
        <v>0.88888888888888884</v>
      </c>
      <c r="C2652">
        <v>0.1111111111111111</v>
      </c>
      <c r="D2652">
        <f t="shared" si="41"/>
        <v>0</v>
      </c>
      <c r="E2652">
        <v>4.4690758129182306</v>
      </c>
      <c r="F2652">
        <v>61.700520833333336</v>
      </c>
      <c r="G2652">
        <v>4.4959610598125996</v>
      </c>
      <c r="H2652">
        <v>62.04270833333333</v>
      </c>
    </row>
    <row r="2653" spans="1:8" x14ac:dyDescent="0.25">
      <c r="A2653" t="s">
        <v>2761</v>
      </c>
      <c r="B2653">
        <v>0.82222222222222219</v>
      </c>
      <c r="C2653">
        <v>0.15555555555555556</v>
      </c>
      <c r="D2653">
        <f t="shared" si="41"/>
        <v>2.2222222222222254E-2</v>
      </c>
      <c r="E2653">
        <v>4.4690758129182306</v>
      </c>
      <c r="F2653">
        <v>61.700520833333336</v>
      </c>
      <c r="G2653">
        <v>4.499885019987425</v>
      </c>
      <c r="H2653">
        <v>62.057291666666664</v>
      </c>
    </row>
    <row r="2654" spans="1:8" x14ac:dyDescent="0.25">
      <c r="A2654" t="s">
        <v>2762</v>
      </c>
      <c r="B2654">
        <v>0.71111111111111114</v>
      </c>
      <c r="C2654">
        <v>0.28888888888888886</v>
      </c>
      <c r="D2654">
        <f t="shared" si="41"/>
        <v>0</v>
      </c>
      <c r="E2654">
        <v>4.4690758129182306</v>
      </c>
      <c r="F2654">
        <v>61.700520833333336</v>
      </c>
      <c r="G2654">
        <v>4.4908233811782425</v>
      </c>
      <c r="H2654">
        <v>62.028125000000003</v>
      </c>
    </row>
    <row r="2655" spans="1:8" x14ac:dyDescent="0.25">
      <c r="A2655" t="s">
        <v>2763</v>
      </c>
      <c r="B2655">
        <v>0.75555555555555554</v>
      </c>
      <c r="C2655">
        <v>0.24444444444444444</v>
      </c>
      <c r="D2655">
        <f t="shared" si="41"/>
        <v>0</v>
      </c>
      <c r="E2655">
        <v>4.4690758129182306</v>
      </c>
      <c r="F2655">
        <v>61.700520833333336</v>
      </c>
      <c r="G2655">
        <v>4.525056900528984</v>
      </c>
      <c r="H2655">
        <v>62.104166666666664</v>
      </c>
    </row>
    <row r="2656" spans="1:8" x14ac:dyDescent="0.25">
      <c r="A2656" t="s">
        <v>2764</v>
      </c>
      <c r="B2656">
        <v>0.71111111111111114</v>
      </c>
      <c r="C2656">
        <v>0.28888888888888886</v>
      </c>
      <c r="D2656">
        <f t="shared" si="41"/>
        <v>0</v>
      </c>
      <c r="E2656">
        <v>4.4690758129182306</v>
      </c>
      <c r="F2656">
        <v>61.700520833333336</v>
      </c>
      <c r="G2656">
        <v>4.4914727580690652</v>
      </c>
      <c r="H2656">
        <v>62.0859375</v>
      </c>
    </row>
    <row r="2657" spans="1:8" x14ac:dyDescent="0.25">
      <c r="A2657" t="s">
        <v>2765</v>
      </c>
      <c r="B2657">
        <v>0.73333333333333339</v>
      </c>
      <c r="C2657">
        <v>0.24444444444444444</v>
      </c>
      <c r="D2657">
        <f t="shared" si="41"/>
        <v>2.2222222222222171E-2</v>
      </c>
      <c r="E2657">
        <v>4.4690758129182306</v>
      </c>
      <c r="F2657">
        <v>61.700520833333336</v>
      </c>
      <c r="G2657">
        <v>4.5078520810038958</v>
      </c>
      <c r="H2657">
        <v>62.04270833333333</v>
      </c>
    </row>
    <row r="2658" spans="1:8" x14ac:dyDescent="0.25">
      <c r="A2658" t="s">
        <v>2766</v>
      </c>
      <c r="B2658">
        <v>0.77777777777777779</v>
      </c>
      <c r="C2658">
        <v>0.2</v>
      </c>
      <c r="D2658">
        <f t="shared" si="41"/>
        <v>2.2222222222222199E-2</v>
      </c>
      <c r="E2658">
        <v>4.4690758129182306</v>
      </c>
      <c r="F2658">
        <v>61.700520833333336</v>
      </c>
      <c r="G2658">
        <v>4.4987850580974564</v>
      </c>
      <c r="H2658">
        <v>62.04270833333333</v>
      </c>
    </row>
    <row r="2659" spans="1:8" x14ac:dyDescent="0.25">
      <c r="A2659" t="s">
        <v>2767</v>
      </c>
      <c r="B2659">
        <v>0.66666666666666674</v>
      </c>
      <c r="C2659">
        <v>0.33333333333333331</v>
      </c>
      <c r="D2659">
        <f t="shared" si="41"/>
        <v>0</v>
      </c>
      <c r="E2659">
        <v>4.4690758129182306</v>
      </c>
      <c r="F2659">
        <v>61.700520833333336</v>
      </c>
      <c r="G2659">
        <v>4.4978021689566487</v>
      </c>
      <c r="H2659">
        <v>62.042187499999997</v>
      </c>
    </row>
    <row r="2660" spans="1:8" x14ac:dyDescent="0.25">
      <c r="A2660" t="s">
        <v>2768</v>
      </c>
      <c r="B2660">
        <v>0.53333333333333333</v>
      </c>
      <c r="C2660">
        <v>0.46666666666666667</v>
      </c>
      <c r="D2660">
        <f t="shared" si="41"/>
        <v>0</v>
      </c>
      <c r="E2660">
        <v>4.4690758129182306</v>
      </c>
      <c r="F2660">
        <v>61.700520833333336</v>
      </c>
      <c r="G2660">
        <v>4.4765248149137173</v>
      </c>
      <c r="H2660">
        <v>61.983854166666667</v>
      </c>
    </row>
    <row r="2661" spans="1:8" x14ac:dyDescent="0.25">
      <c r="A2661" t="s">
        <v>2769</v>
      </c>
      <c r="B2661">
        <v>0.62222222222222223</v>
      </c>
      <c r="C2661">
        <v>0.37777777777777777</v>
      </c>
      <c r="D2661">
        <f t="shared" si="41"/>
        <v>0</v>
      </c>
      <c r="E2661">
        <v>4.4690758129182306</v>
      </c>
      <c r="F2661">
        <v>61.700520833333336</v>
      </c>
      <c r="G2661">
        <v>4.5030571662677943</v>
      </c>
      <c r="H2661">
        <v>62.03125</v>
      </c>
    </row>
    <row r="2662" spans="1:8" x14ac:dyDescent="0.25">
      <c r="A2662" t="s">
        <v>2770</v>
      </c>
      <c r="B2662">
        <v>0.73333333333333339</v>
      </c>
      <c r="C2662">
        <v>0.26666666666666666</v>
      </c>
      <c r="D2662">
        <f t="shared" si="41"/>
        <v>0</v>
      </c>
      <c r="E2662">
        <v>4.4690758129182306</v>
      </c>
      <c r="F2662">
        <v>61.700520833333336</v>
      </c>
      <c r="G2662">
        <v>4.4958213430217873</v>
      </c>
      <c r="H2662">
        <v>62.05885416666667</v>
      </c>
    </row>
    <row r="2663" spans="1:8" x14ac:dyDescent="0.25">
      <c r="A2663" t="s">
        <v>2771</v>
      </c>
      <c r="B2663">
        <v>0.82222222222222219</v>
      </c>
      <c r="C2663">
        <v>0.17777777777777778</v>
      </c>
      <c r="D2663">
        <f t="shared" si="41"/>
        <v>0</v>
      </c>
      <c r="E2663">
        <v>4.4690758129182306</v>
      </c>
      <c r="F2663">
        <v>61.700520833333336</v>
      </c>
      <c r="G2663">
        <v>4.4948595571050527</v>
      </c>
      <c r="H2663">
        <v>62.057812499999997</v>
      </c>
    </row>
    <row r="2664" spans="1:8" x14ac:dyDescent="0.25">
      <c r="A2664" t="s">
        <v>2772</v>
      </c>
      <c r="B2664">
        <v>0.66666666666666674</v>
      </c>
      <c r="C2664">
        <v>0.33333333333333331</v>
      </c>
      <c r="D2664">
        <f t="shared" si="41"/>
        <v>0</v>
      </c>
      <c r="E2664">
        <v>4.4690758129182306</v>
      </c>
      <c r="F2664">
        <v>61.700520833333336</v>
      </c>
      <c r="G2664">
        <v>4.4999856610602658</v>
      </c>
      <c r="H2664">
        <v>62.456249999999997</v>
      </c>
    </row>
    <row r="2665" spans="1:8" x14ac:dyDescent="0.25">
      <c r="A2665" t="s">
        <v>2773</v>
      </c>
      <c r="B2665">
        <v>0.82222222222222219</v>
      </c>
      <c r="C2665">
        <v>0.17777777777777778</v>
      </c>
      <c r="D2665">
        <f t="shared" si="41"/>
        <v>0</v>
      </c>
      <c r="E2665">
        <v>4.4690758129182306</v>
      </c>
      <c r="F2665">
        <v>61.700520833333336</v>
      </c>
      <c r="G2665">
        <v>4.5125325953548359</v>
      </c>
      <c r="H2665">
        <v>62.088020833333331</v>
      </c>
    </row>
    <row r="2666" spans="1:8" x14ac:dyDescent="0.25">
      <c r="A2666" t="s">
        <v>2774</v>
      </c>
      <c r="B2666">
        <v>0.71111111111111114</v>
      </c>
      <c r="C2666">
        <v>0.26666666666666666</v>
      </c>
      <c r="D2666">
        <f t="shared" si="41"/>
        <v>2.2222222222222199E-2</v>
      </c>
      <c r="E2666">
        <v>4.4690758129182306</v>
      </c>
      <c r="F2666">
        <v>61.700520833333336</v>
      </c>
      <c r="G2666">
        <v>4.5094326434755496</v>
      </c>
      <c r="H2666">
        <v>62.12083333333333</v>
      </c>
    </row>
    <row r="2667" spans="1:8" x14ac:dyDescent="0.25">
      <c r="A2667" t="s">
        <v>2775</v>
      </c>
      <c r="B2667">
        <v>0.68888888888888888</v>
      </c>
      <c r="C2667">
        <v>0.31111111111111112</v>
      </c>
      <c r="D2667">
        <f t="shared" si="41"/>
        <v>0</v>
      </c>
      <c r="E2667">
        <v>4.4690758129182306</v>
      </c>
      <c r="F2667">
        <v>61.700520833333336</v>
      </c>
      <c r="G2667">
        <v>4.5065242087543504</v>
      </c>
      <c r="H2667">
        <v>62.094791666666666</v>
      </c>
    </row>
    <row r="2668" spans="1:8" x14ac:dyDescent="0.25">
      <c r="A2668" t="s">
        <v>2776</v>
      </c>
      <c r="B2668">
        <v>0.73333333333333339</v>
      </c>
      <c r="C2668">
        <v>0.26666666666666666</v>
      </c>
      <c r="D2668">
        <f t="shared" si="41"/>
        <v>0</v>
      </c>
      <c r="E2668">
        <v>4.4690758129182306</v>
      </c>
      <c r="F2668">
        <v>61.700520833333336</v>
      </c>
      <c r="G2668">
        <v>4.4966951630670451</v>
      </c>
      <c r="H2668">
        <v>62.03541666666667</v>
      </c>
    </row>
    <row r="2669" spans="1:8" x14ac:dyDescent="0.25">
      <c r="A2669" t="s">
        <v>2777</v>
      </c>
      <c r="B2669">
        <v>0.73333333333333339</v>
      </c>
      <c r="C2669">
        <v>0.26666666666666666</v>
      </c>
      <c r="D2669">
        <f t="shared" si="41"/>
        <v>0</v>
      </c>
      <c r="E2669">
        <v>4.4690758129182306</v>
      </c>
      <c r="F2669">
        <v>61.700520833333336</v>
      </c>
      <c r="G2669">
        <v>4.5143071922268909</v>
      </c>
      <c r="H2669">
        <v>62.068229166666669</v>
      </c>
    </row>
    <row r="2670" spans="1:8" x14ac:dyDescent="0.25">
      <c r="A2670" t="s">
        <v>2778</v>
      </c>
      <c r="B2670">
        <v>0.62222222222222223</v>
      </c>
      <c r="C2670">
        <v>0.37777777777777777</v>
      </c>
      <c r="D2670">
        <f t="shared" si="41"/>
        <v>0</v>
      </c>
      <c r="E2670">
        <v>4.4690758129182306</v>
      </c>
      <c r="F2670">
        <v>61.700520833333336</v>
      </c>
      <c r="G2670">
        <v>4.5233876049856194</v>
      </c>
      <c r="H2670">
        <v>62.521875000000001</v>
      </c>
    </row>
    <row r="2671" spans="1:8" x14ac:dyDescent="0.25">
      <c r="A2671" t="s">
        <v>2779</v>
      </c>
      <c r="B2671">
        <v>0.66666666666666674</v>
      </c>
      <c r="C2671">
        <v>0.33333333333333331</v>
      </c>
      <c r="D2671">
        <f t="shared" si="41"/>
        <v>0</v>
      </c>
      <c r="E2671">
        <v>4.4690758129182306</v>
      </c>
      <c r="F2671">
        <v>61.700520833333336</v>
      </c>
      <c r="G2671">
        <v>4.5046257747134568</v>
      </c>
      <c r="H2671">
        <v>62.258854166666666</v>
      </c>
    </row>
    <row r="2672" spans="1:8" x14ac:dyDescent="0.25">
      <c r="A2672" t="s">
        <v>2780</v>
      </c>
      <c r="B2672">
        <v>0.64444444444444438</v>
      </c>
      <c r="C2672">
        <v>0.35555555555555557</v>
      </c>
      <c r="D2672">
        <f t="shared" si="41"/>
        <v>0</v>
      </c>
      <c r="E2672">
        <v>4.4690758129182306</v>
      </c>
      <c r="F2672">
        <v>61.700520833333336</v>
      </c>
      <c r="G2672">
        <v>4.5256839440674215</v>
      </c>
      <c r="H2672">
        <v>62.072916666666664</v>
      </c>
    </row>
    <row r="2673" spans="1:8" x14ac:dyDescent="0.25">
      <c r="A2673" t="s">
        <v>2781</v>
      </c>
      <c r="B2673">
        <v>0.71111111111111114</v>
      </c>
      <c r="C2673">
        <v>0.28888888888888886</v>
      </c>
      <c r="D2673">
        <f t="shared" si="41"/>
        <v>0</v>
      </c>
      <c r="E2673">
        <v>4.4690758129182306</v>
      </c>
      <c r="F2673">
        <v>61.700520833333336</v>
      </c>
      <c r="G2673">
        <v>4.5166385245860274</v>
      </c>
      <c r="H2673">
        <v>62.249479166666667</v>
      </c>
    </row>
    <row r="2674" spans="1:8" x14ac:dyDescent="0.25">
      <c r="A2674" t="s">
        <v>2782</v>
      </c>
      <c r="B2674">
        <v>0.77777777777777779</v>
      </c>
      <c r="C2674">
        <v>0.22222222222222221</v>
      </c>
      <c r="D2674">
        <f t="shared" si="41"/>
        <v>0</v>
      </c>
      <c r="E2674">
        <v>4.5000607158330563</v>
      </c>
      <c r="F2674">
        <v>61.677604166666669</v>
      </c>
      <c r="G2674">
        <v>4.4948258985925724</v>
      </c>
      <c r="H2674">
        <v>61.69166666666667</v>
      </c>
    </row>
    <row r="2675" spans="1:8" x14ac:dyDescent="0.25">
      <c r="A2675" t="s">
        <v>2783</v>
      </c>
      <c r="B2675">
        <v>0.8</v>
      </c>
      <c r="C2675">
        <v>0.17777777777777778</v>
      </c>
      <c r="D2675">
        <f t="shared" si="41"/>
        <v>2.2222222222222171E-2</v>
      </c>
      <c r="E2675">
        <v>4.5000607158330563</v>
      </c>
      <c r="F2675">
        <v>61.677604166666669</v>
      </c>
      <c r="G2675">
        <v>4.5017258335155343</v>
      </c>
      <c r="H2675">
        <v>61.692187500000003</v>
      </c>
    </row>
    <row r="2676" spans="1:8" x14ac:dyDescent="0.25">
      <c r="A2676" t="s">
        <v>2784</v>
      </c>
      <c r="B2676">
        <v>0.93333333333333335</v>
      </c>
      <c r="C2676">
        <v>4.4444444444444446E-2</v>
      </c>
      <c r="D2676">
        <f t="shared" si="41"/>
        <v>2.2222222222222206E-2</v>
      </c>
      <c r="E2676">
        <v>4.5000607158330563</v>
      </c>
      <c r="F2676">
        <v>61.677604166666669</v>
      </c>
      <c r="G2676">
        <v>4.4947813016044291</v>
      </c>
      <c r="H2676">
        <v>61.659374999999997</v>
      </c>
    </row>
    <row r="2677" spans="1:8" x14ac:dyDescent="0.25">
      <c r="A2677" t="s">
        <v>2785</v>
      </c>
      <c r="B2677">
        <v>0.88888888888888884</v>
      </c>
      <c r="C2677">
        <v>0.1111111111111111</v>
      </c>
      <c r="D2677">
        <f t="shared" si="41"/>
        <v>0</v>
      </c>
      <c r="E2677">
        <v>4.5000607158330563</v>
      </c>
      <c r="F2677">
        <v>61.677604166666669</v>
      </c>
      <c r="G2677">
        <v>4.4973710793884836</v>
      </c>
      <c r="H2677">
        <v>61.686458333333334</v>
      </c>
    </row>
    <row r="2678" spans="1:8" x14ac:dyDescent="0.25">
      <c r="A2678" t="s">
        <v>2786</v>
      </c>
      <c r="B2678">
        <v>0.88888888888888884</v>
      </c>
      <c r="C2678">
        <v>0.1111111111111111</v>
      </c>
      <c r="D2678">
        <f t="shared" si="41"/>
        <v>0</v>
      </c>
      <c r="E2678">
        <v>4.5000607158330563</v>
      </c>
      <c r="F2678">
        <v>61.677604166666669</v>
      </c>
      <c r="G2678">
        <v>4.5035177086566458</v>
      </c>
      <c r="H2678">
        <v>61.748958333333334</v>
      </c>
    </row>
    <row r="2679" spans="1:8" x14ac:dyDescent="0.25">
      <c r="A2679" t="s">
        <v>2787</v>
      </c>
      <c r="B2679">
        <v>0.84444444444444444</v>
      </c>
      <c r="C2679">
        <v>0.15555555555555556</v>
      </c>
      <c r="D2679">
        <f t="shared" si="41"/>
        <v>0</v>
      </c>
      <c r="E2679">
        <v>4.5000607158330563</v>
      </c>
      <c r="F2679">
        <v>61.677604166666669</v>
      </c>
      <c r="G2679">
        <v>4.4850574013000717</v>
      </c>
      <c r="H2679">
        <v>61.73854166666667</v>
      </c>
    </row>
    <row r="2680" spans="1:8" x14ac:dyDescent="0.25">
      <c r="A2680" t="s">
        <v>2788</v>
      </c>
      <c r="B2680">
        <v>0.8666666666666667</v>
      </c>
      <c r="C2680">
        <v>0.13333333333333333</v>
      </c>
      <c r="D2680">
        <f t="shared" si="41"/>
        <v>0</v>
      </c>
      <c r="E2680">
        <v>4.5000607158330563</v>
      </c>
      <c r="F2680">
        <v>61.677604166666669</v>
      </c>
      <c r="G2680">
        <v>4.4906130508006621</v>
      </c>
      <c r="H2680">
        <v>61.9</v>
      </c>
    </row>
    <row r="2681" spans="1:8" x14ac:dyDescent="0.25">
      <c r="A2681" t="s">
        <v>2789</v>
      </c>
      <c r="B2681">
        <v>0.75555555555555554</v>
      </c>
      <c r="C2681">
        <v>0.24444444444444444</v>
      </c>
      <c r="D2681">
        <f t="shared" si="41"/>
        <v>0</v>
      </c>
      <c r="E2681">
        <v>4.5000607158330563</v>
      </c>
      <c r="F2681">
        <v>61.677604166666669</v>
      </c>
      <c r="G2681">
        <v>4.4934078182797181</v>
      </c>
      <c r="H2681">
        <v>61.883854166666666</v>
      </c>
    </row>
    <row r="2682" spans="1:8" x14ac:dyDescent="0.25">
      <c r="A2682" t="s">
        <v>2790</v>
      </c>
      <c r="B2682">
        <v>0.64444444444444438</v>
      </c>
      <c r="C2682">
        <v>0.33333333333333331</v>
      </c>
      <c r="D2682">
        <f t="shared" si="41"/>
        <v>2.222222222222231E-2</v>
      </c>
      <c r="E2682">
        <v>4.5000607158330563</v>
      </c>
      <c r="F2682">
        <v>61.677604166666669</v>
      </c>
      <c r="G2682">
        <v>4.4810615989794291</v>
      </c>
      <c r="H2682">
        <v>61.901041666666664</v>
      </c>
    </row>
    <row r="2683" spans="1:8" x14ac:dyDescent="0.25">
      <c r="A2683" t="s">
        <v>2791</v>
      </c>
      <c r="B2683">
        <v>0.73333333333333339</v>
      </c>
      <c r="C2683">
        <v>0.26666666666666666</v>
      </c>
      <c r="D2683">
        <f t="shared" si="41"/>
        <v>0</v>
      </c>
      <c r="E2683">
        <v>4.5000607158330563</v>
      </c>
      <c r="F2683">
        <v>61.677604166666669</v>
      </c>
      <c r="G2683">
        <v>4.4956759938227782</v>
      </c>
      <c r="H2683">
        <v>61.91041666666667</v>
      </c>
    </row>
    <row r="2684" spans="1:8" x14ac:dyDescent="0.25">
      <c r="A2684" t="s">
        <v>2792</v>
      </c>
      <c r="B2684">
        <v>0.73333333333333339</v>
      </c>
      <c r="C2684">
        <v>0.26666666666666666</v>
      </c>
      <c r="D2684">
        <f t="shared" si="41"/>
        <v>0</v>
      </c>
      <c r="E2684">
        <v>4.5000607158330563</v>
      </c>
      <c r="F2684">
        <v>61.677604166666669</v>
      </c>
      <c r="G2684">
        <v>4.5114193753811502</v>
      </c>
      <c r="H2684">
        <v>61.891666666666666</v>
      </c>
    </row>
    <row r="2685" spans="1:8" x14ac:dyDescent="0.25">
      <c r="A2685" t="s">
        <v>2793</v>
      </c>
      <c r="B2685">
        <v>0.82222222222222219</v>
      </c>
      <c r="C2685">
        <v>0.15555555555555556</v>
      </c>
      <c r="D2685">
        <f t="shared" si="41"/>
        <v>2.2222222222222254E-2</v>
      </c>
      <c r="E2685">
        <v>4.5000607158330563</v>
      </c>
      <c r="F2685">
        <v>61.677604166666669</v>
      </c>
      <c r="G2685">
        <v>4.5089919652548103</v>
      </c>
      <c r="H2685">
        <v>61.891145833333333</v>
      </c>
    </row>
    <row r="2686" spans="1:8" x14ac:dyDescent="0.25">
      <c r="A2686" t="s">
        <v>2794</v>
      </c>
      <c r="B2686">
        <v>0.8666666666666667</v>
      </c>
      <c r="C2686">
        <v>0.13333333333333333</v>
      </c>
      <c r="D2686">
        <f t="shared" si="41"/>
        <v>0</v>
      </c>
      <c r="E2686">
        <v>4.5000607158330563</v>
      </c>
      <c r="F2686">
        <v>61.677604166666669</v>
      </c>
      <c r="G2686">
        <v>4.4976107674160906</v>
      </c>
      <c r="H2686">
        <v>61.971874999999997</v>
      </c>
    </row>
    <row r="2687" spans="1:8" x14ac:dyDescent="0.25">
      <c r="A2687" t="s">
        <v>2795</v>
      </c>
      <c r="B2687">
        <v>0.77777777777777779</v>
      </c>
      <c r="C2687">
        <v>0.22222222222222221</v>
      </c>
      <c r="D2687">
        <f t="shared" si="41"/>
        <v>0</v>
      </c>
      <c r="E2687">
        <v>4.5000607158330563</v>
      </c>
      <c r="F2687">
        <v>61.677604166666669</v>
      </c>
      <c r="G2687">
        <v>4.5230179898150089</v>
      </c>
      <c r="H2687">
        <v>61.95729166666667</v>
      </c>
    </row>
    <row r="2688" spans="1:8" x14ac:dyDescent="0.25">
      <c r="A2688" t="s">
        <v>2796</v>
      </c>
      <c r="B2688">
        <v>0.75555555555555554</v>
      </c>
      <c r="C2688">
        <v>0.22222222222222221</v>
      </c>
      <c r="D2688">
        <f t="shared" si="41"/>
        <v>2.2222222222222254E-2</v>
      </c>
      <c r="E2688">
        <v>4.5000607158330563</v>
      </c>
      <c r="F2688">
        <v>61.677604166666669</v>
      </c>
      <c r="G2688">
        <v>4.4966580738481605</v>
      </c>
      <c r="H2688">
        <v>62.033854166666664</v>
      </c>
    </row>
    <row r="2689" spans="1:8" x14ac:dyDescent="0.25">
      <c r="A2689" t="s">
        <v>2797</v>
      </c>
      <c r="B2689">
        <v>0.82222222222222219</v>
      </c>
      <c r="C2689">
        <v>0.17777777777777778</v>
      </c>
      <c r="D2689">
        <f t="shared" si="41"/>
        <v>0</v>
      </c>
      <c r="E2689">
        <v>4.5000607158330563</v>
      </c>
      <c r="F2689">
        <v>61.677604166666669</v>
      </c>
      <c r="G2689">
        <v>4.5274354560875825</v>
      </c>
      <c r="H2689">
        <v>62.092708333333334</v>
      </c>
    </row>
    <row r="2690" spans="1:8" x14ac:dyDescent="0.25">
      <c r="A2690" t="s">
        <v>2798</v>
      </c>
      <c r="B2690">
        <v>0.8</v>
      </c>
      <c r="C2690">
        <v>0.17777777777777778</v>
      </c>
      <c r="D2690">
        <f t="shared" si="41"/>
        <v>2.2222222222222171E-2</v>
      </c>
      <c r="E2690">
        <v>4.5000607158330563</v>
      </c>
      <c r="F2690">
        <v>61.677604166666669</v>
      </c>
      <c r="G2690">
        <v>4.4893369971764088</v>
      </c>
      <c r="H2690">
        <v>62.026041666666664</v>
      </c>
    </row>
    <row r="2691" spans="1:8" x14ac:dyDescent="0.25">
      <c r="A2691" t="s">
        <v>2799</v>
      </c>
      <c r="B2691">
        <v>0.8</v>
      </c>
      <c r="C2691">
        <v>0.17777777777777778</v>
      </c>
      <c r="D2691">
        <f t="shared" ref="D2691:D2754" si="42">1-B2691-C2691</f>
        <v>2.2222222222222171E-2</v>
      </c>
      <c r="E2691">
        <v>4.5000607158330563</v>
      </c>
      <c r="F2691">
        <v>61.677604166666669</v>
      </c>
      <c r="G2691">
        <v>4.4879764297858475</v>
      </c>
      <c r="H2691">
        <v>62.04270833333333</v>
      </c>
    </row>
    <row r="2692" spans="1:8" x14ac:dyDescent="0.25">
      <c r="A2692" t="s">
        <v>2800</v>
      </c>
      <c r="B2692">
        <v>0.84444444444444444</v>
      </c>
      <c r="C2692">
        <v>0.15555555555555556</v>
      </c>
      <c r="D2692">
        <f t="shared" si="42"/>
        <v>0</v>
      </c>
      <c r="E2692">
        <v>4.5000607158330563</v>
      </c>
      <c r="F2692">
        <v>61.677604166666669</v>
      </c>
      <c r="G2692">
        <v>4.5000773950152597</v>
      </c>
      <c r="H2692">
        <v>62</v>
      </c>
    </row>
    <row r="2693" spans="1:8" x14ac:dyDescent="0.25">
      <c r="A2693" t="s">
        <v>2801</v>
      </c>
      <c r="B2693">
        <v>0.88888888888888884</v>
      </c>
      <c r="C2693">
        <v>0.1111111111111111</v>
      </c>
      <c r="D2693">
        <f t="shared" si="42"/>
        <v>0</v>
      </c>
      <c r="E2693">
        <v>4.5000607158330563</v>
      </c>
      <c r="F2693">
        <v>61.677604166666669</v>
      </c>
      <c r="G2693">
        <v>4.4945599463946779</v>
      </c>
      <c r="H2693">
        <v>61.967708333333334</v>
      </c>
    </row>
    <row r="2694" spans="1:8" x14ac:dyDescent="0.25">
      <c r="A2694" t="s">
        <v>2802</v>
      </c>
      <c r="B2694">
        <v>0.73333333333333339</v>
      </c>
      <c r="C2694">
        <v>0.24444444444444444</v>
      </c>
      <c r="D2694">
        <f t="shared" si="42"/>
        <v>2.2222222222222171E-2</v>
      </c>
      <c r="E2694">
        <v>4.5000607158330563</v>
      </c>
      <c r="F2694">
        <v>61.677604166666669</v>
      </c>
      <c r="G2694">
        <v>4.4907385442622747</v>
      </c>
      <c r="H2694">
        <v>61.981250000000003</v>
      </c>
    </row>
    <row r="2695" spans="1:8" x14ac:dyDescent="0.25">
      <c r="A2695" t="s">
        <v>2803</v>
      </c>
      <c r="B2695">
        <v>0.73333333333333339</v>
      </c>
      <c r="C2695">
        <v>0.26666666666666666</v>
      </c>
      <c r="D2695">
        <f t="shared" si="42"/>
        <v>0</v>
      </c>
      <c r="E2695">
        <v>4.5000607158330563</v>
      </c>
      <c r="F2695">
        <v>61.677604166666669</v>
      </c>
      <c r="G2695">
        <v>4.4888966902810328</v>
      </c>
      <c r="H2695">
        <v>61.9921875</v>
      </c>
    </row>
    <row r="2696" spans="1:8" x14ac:dyDescent="0.25">
      <c r="A2696" t="s">
        <v>2804</v>
      </c>
      <c r="B2696">
        <v>0.71111111111111114</v>
      </c>
      <c r="C2696">
        <v>0.28888888888888886</v>
      </c>
      <c r="D2696">
        <f t="shared" si="42"/>
        <v>0</v>
      </c>
      <c r="E2696">
        <v>4.5000607158330563</v>
      </c>
      <c r="F2696">
        <v>61.677604166666669</v>
      </c>
      <c r="G2696">
        <v>4.4758574739083619</v>
      </c>
      <c r="H2696">
        <v>61.952083333333334</v>
      </c>
    </row>
    <row r="2697" spans="1:8" x14ac:dyDescent="0.25">
      <c r="A2697" t="s">
        <v>2805</v>
      </c>
      <c r="B2697">
        <v>0.77777777777777779</v>
      </c>
      <c r="C2697">
        <v>0.22222222222222221</v>
      </c>
      <c r="D2697">
        <f t="shared" si="42"/>
        <v>0</v>
      </c>
      <c r="E2697">
        <v>4.5000607158330563</v>
      </c>
      <c r="F2697">
        <v>61.677604166666669</v>
      </c>
      <c r="G2697">
        <v>4.4915613418376861</v>
      </c>
      <c r="H2697">
        <v>62.121875000000003</v>
      </c>
    </row>
    <row r="2698" spans="1:8" x14ac:dyDescent="0.25">
      <c r="A2698" t="s">
        <v>2806</v>
      </c>
      <c r="B2698">
        <v>0.75555555555555554</v>
      </c>
      <c r="C2698">
        <v>0.24444444444444444</v>
      </c>
      <c r="D2698">
        <f t="shared" si="42"/>
        <v>0</v>
      </c>
      <c r="E2698">
        <v>4.5000607158330563</v>
      </c>
      <c r="F2698">
        <v>61.677604166666669</v>
      </c>
      <c r="G2698">
        <v>4.4948260925285242</v>
      </c>
      <c r="H2698">
        <v>61.975520833333334</v>
      </c>
    </row>
    <row r="2699" spans="1:8" x14ac:dyDescent="0.25">
      <c r="A2699" t="s">
        <v>2807</v>
      </c>
      <c r="B2699">
        <v>0.8</v>
      </c>
      <c r="C2699">
        <v>0.2</v>
      </c>
      <c r="D2699">
        <f t="shared" si="42"/>
        <v>0</v>
      </c>
      <c r="E2699">
        <v>4.5000607158330563</v>
      </c>
      <c r="F2699">
        <v>61.677604166666669</v>
      </c>
      <c r="G2699">
        <v>4.5109905172681408</v>
      </c>
      <c r="H2699">
        <v>61.921875</v>
      </c>
    </row>
    <row r="2700" spans="1:8" x14ac:dyDescent="0.25">
      <c r="A2700" t="s">
        <v>2808</v>
      </c>
      <c r="B2700">
        <v>0.8</v>
      </c>
      <c r="C2700">
        <v>0.2</v>
      </c>
      <c r="D2700">
        <f t="shared" si="42"/>
        <v>0</v>
      </c>
      <c r="E2700">
        <v>4.5000607158330563</v>
      </c>
      <c r="F2700">
        <v>61.677604166666669</v>
      </c>
      <c r="G2700">
        <v>4.5015678743767831</v>
      </c>
      <c r="H2700">
        <v>61.990104166666669</v>
      </c>
    </row>
    <row r="2701" spans="1:8" x14ac:dyDescent="0.25">
      <c r="A2701" t="s">
        <v>2809</v>
      </c>
      <c r="B2701">
        <v>0.82222222222222219</v>
      </c>
      <c r="C2701">
        <v>0.17777777777777778</v>
      </c>
      <c r="D2701">
        <f t="shared" si="42"/>
        <v>0</v>
      </c>
      <c r="E2701">
        <v>4.5000607158330563</v>
      </c>
      <c r="F2701">
        <v>61.677604166666669</v>
      </c>
      <c r="G2701">
        <v>4.5038912207840447</v>
      </c>
      <c r="H2701">
        <v>61.995312499999997</v>
      </c>
    </row>
    <row r="2702" spans="1:8" x14ac:dyDescent="0.25">
      <c r="A2702" t="s">
        <v>2810</v>
      </c>
      <c r="B2702">
        <v>0.55555555555555558</v>
      </c>
      <c r="C2702">
        <v>0.44444444444444442</v>
      </c>
      <c r="D2702">
        <f t="shared" si="42"/>
        <v>0</v>
      </c>
      <c r="E2702">
        <v>4.5000607158330563</v>
      </c>
      <c r="F2702">
        <v>61.677604166666669</v>
      </c>
      <c r="G2702">
        <v>4.4934643275938422</v>
      </c>
      <c r="H2702">
        <v>61.985416666666666</v>
      </c>
    </row>
    <row r="2703" spans="1:8" x14ac:dyDescent="0.25">
      <c r="A2703" t="s">
        <v>2811</v>
      </c>
      <c r="B2703">
        <v>0.71111111111111114</v>
      </c>
      <c r="C2703">
        <v>0.26666666666666666</v>
      </c>
      <c r="D2703">
        <f t="shared" si="42"/>
        <v>2.2222222222222199E-2</v>
      </c>
      <c r="E2703">
        <v>4.5000607158330563</v>
      </c>
      <c r="F2703">
        <v>61.677604166666669</v>
      </c>
      <c r="G2703">
        <v>4.501480007875907</v>
      </c>
      <c r="H2703">
        <v>62.024479166666666</v>
      </c>
    </row>
    <row r="2704" spans="1:8" x14ac:dyDescent="0.25">
      <c r="A2704" t="s">
        <v>2812</v>
      </c>
      <c r="B2704">
        <v>0.66666666666666674</v>
      </c>
      <c r="C2704">
        <v>0.33333333333333331</v>
      </c>
      <c r="D2704">
        <f t="shared" si="42"/>
        <v>0</v>
      </c>
      <c r="E2704">
        <v>4.5000607158330563</v>
      </c>
      <c r="F2704">
        <v>61.677604166666669</v>
      </c>
      <c r="G2704">
        <v>4.4809628470714831</v>
      </c>
      <c r="H2704">
        <v>62.006250000000001</v>
      </c>
    </row>
    <row r="2705" spans="1:8" x14ac:dyDescent="0.25">
      <c r="A2705" t="s">
        <v>2813</v>
      </c>
      <c r="B2705">
        <v>0.73333333333333339</v>
      </c>
      <c r="C2705">
        <v>0.26666666666666666</v>
      </c>
      <c r="D2705">
        <f t="shared" si="42"/>
        <v>0</v>
      </c>
      <c r="E2705">
        <v>4.5000607158330563</v>
      </c>
      <c r="F2705">
        <v>61.677604166666669</v>
      </c>
      <c r="G2705">
        <v>4.4964856431336608</v>
      </c>
      <c r="H2705">
        <v>62.033854166666664</v>
      </c>
    </row>
    <row r="2706" spans="1:8" x14ac:dyDescent="0.25">
      <c r="A2706" t="s">
        <v>2814</v>
      </c>
      <c r="B2706">
        <v>0.93333333333333335</v>
      </c>
      <c r="C2706">
        <v>6.6666666666666666E-2</v>
      </c>
      <c r="D2706">
        <f t="shared" si="42"/>
        <v>0</v>
      </c>
      <c r="E2706">
        <v>4.5000607158330563</v>
      </c>
      <c r="F2706">
        <v>61.677604166666669</v>
      </c>
      <c r="G2706">
        <v>4.5236507033368634</v>
      </c>
      <c r="H2706">
        <v>62.100520833333334</v>
      </c>
    </row>
    <row r="2707" spans="1:8" x14ac:dyDescent="0.25">
      <c r="A2707" t="s">
        <v>2815</v>
      </c>
      <c r="B2707">
        <v>0.73333333333333339</v>
      </c>
      <c r="C2707">
        <v>0.26666666666666666</v>
      </c>
      <c r="D2707">
        <f t="shared" si="42"/>
        <v>0</v>
      </c>
      <c r="E2707">
        <v>4.5000607158330563</v>
      </c>
      <c r="F2707">
        <v>61.677604166666669</v>
      </c>
      <c r="G2707">
        <v>4.4882628508506865</v>
      </c>
      <c r="H2707">
        <v>62.013541666666669</v>
      </c>
    </row>
    <row r="2708" spans="1:8" x14ac:dyDescent="0.25">
      <c r="A2708" t="s">
        <v>2816</v>
      </c>
      <c r="B2708">
        <v>0.71111111111111114</v>
      </c>
      <c r="C2708">
        <v>0.28888888888888886</v>
      </c>
      <c r="D2708">
        <f t="shared" si="42"/>
        <v>0</v>
      </c>
      <c r="E2708">
        <v>4.5000607158330563</v>
      </c>
      <c r="F2708">
        <v>61.677604166666669</v>
      </c>
      <c r="G2708">
        <v>4.4859418102668549</v>
      </c>
      <c r="H2708">
        <v>62.059375000000003</v>
      </c>
    </row>
    <row r="2709" spans="1:8" x14ac:dyDescent="0.25">
      <c r="A2709" t="s">
        <v>2817</v>
      </c>
      <c r="B2709">
        <v>0.66666666666666674</v>
      </c>
      <c r="C2709">
        <v>0.28888888888888886</v>
      </c>
      <c r="D2709">
        <f t="shared" si="42"/>
        <v>4.4444444444444398E-2</v>
      </c>
      <c r="E2709">
        <v>4.5000607158330563</v>
      </c>
      <c r="F2709">
        <v>61.677604166666669</v>
      </c>
      <c r="G2709">
        <v>4.4891653086088334</v>
      </c>
      <c r="H2709">
        <v>62.005208333333336</v>
      </c>
    </row>
    <row r="2710" spans="1:8" x14ac:dyDescent="0.25">
      <c r="A2710" t="s">
        <v>2818</v>
      </c>
      <c r="B2710">
        <v>0.84444444444444444</v>
      </c>
      <c r="C2710">
        <v>0.15555555555555556</v>
      </c>
      <c r="D2710">
        <f t="shared" si="42"/>
        <v>0</v>
      </c>
      <c r="E2710">
        <v>4.5000607158330563</v>
      </c>
      <c r="F2710">
        <v>61.677604166666669</v>
      </c>
      <c r="G2710">
        <v>4.4928518481148165</v>
      </c>
      <c r="H2710">
        <v>62.003124999999997</v>
      </c>
    </row>
    <row r="2711" spans="1:8" x14ac:dyDescent="0.25">
      <c r="A2711" t="s">
        <v>2819</v>
      </c>
      <c r="B2711">
        <v>0.53333333333333333</v>
      </c>
      <c r="C2711">
        <v>0.42222222222222222</v>
      </c>
      <c r="D2711">
        <f t="shared" si="42"/>
        <v>4.4444444444444453E-2</v>
      </c>
      <c r="E2711">
        <v>4.5000607158330563</v>
      </c>
      <c r="F2711">
        <v>61.677604166666669</v>
      </c>
      <c r="G2711">
        <v>4.4772862854381517</v>
      </c>
      <c r="H2711">
        <v>62.024479166666666</v>
      </c>
    </row>
    <row r="2712" spans="1:8" x14ac:dyDescent="0.25">
      <c r="A2712" t="s">
        <v>2820</v>
      </c>
      <c r="B2712">
        <v>0.77777777777777779</v>
      </c>
      <c r="C2712">
        <v>0.2</v>
      </c>
      <c r="D2712">
        <f t="shared" si="42"/>
        <v>2.2222222222222199E-2</v>
      </c>
      <c r="E2712">
        <v>4.5000607158330563</v>
      </c>
      <c r="F2712">
        <v>61.677604166666669</v>
      </c>
      <c r="G2712">
        <v>4.5013213507668537</v>
      </c>
      <c r="H2712">
        <v>62.012500000000003</v>
      </c>
    </row>
    <row r="2713" spans="1:8" x14ac:dyDescent="0.25">
      <c r="A2713" t="s">
        <v>2821</v>
      </c>
      <c r="B2713">
        <v>0.77777777777777779</v>
      </c>
      <c r="C2713">
        <v>0.22222222222222221</v>
      </c>
      <c r="D2713">
        <f t="shared" si="42"/>
        <v>0</v>
      </c>
      <c r="E2713">
        <v>4.5000607158330563</v>
      </c>
      <c r="F2713">
        <v>61.677604166666669</v>
      </c>
      <c r="G2713">
        <v>4.4894592161936542</v>
      </c>
      <c r="H2713">
        <v>62.09739583333333</v>
      </c>
    </row>
    <row r="2714" spans="1:8" x14ac:dyDescent="0.25">
      <c r="A2714" t="s">
        <v>2822</v>
      </c>
      <c r="B2714">
        <v>0.8</v>
      </c>
      <c r="C2714">
        <v>0.2</v>
      </c>
      <c r="D2714">
        <f t="shared" si="42"/>
        <v>0</v>
      </c>
      <c r="E2714">
        <v>4.5000607158330563</v>
      </c>
      <c r="F2714">
        <v>61.677604166666669</v>
      </c>
      <c r="G2714">
        <v>4.5022051142591044</v>
      </c>
      <c r="H2714">
        <v>62.086979166666666</v>
      </c>
    </row>
    <row r="2715" spans="1:8" x14ac:dyDescent="0.25">
      <c r="A2715" t="s">
        <v>2823</v>
      </c>
      <c r="B2715">
        <v>0.77777777777777779</v>
      </c>
      <c r="C2715">
        <v>0.22222222222222221</v>
      </c>
      <c r="D2715">
        <f t="shared" si="42"/>
        <v>0</v>
      </c>
      <c r="E2715">
        <v>4.5000607158330563</v>
      </c>
      <c r="F2715">
        <v>61.677604166666669</v>
      </c>
      <c r="G2715">
        <v>4.4832828172474866</v>
      </c>
      <c r="H2715">
        <v>62.08229166666667</v>
      </c>
    </row>
    <row r="2716" spans="1:8" x14ac:dyDescent="0.25">
      <c r="A2716" t="s">
        <v>2824</v>
      </c>
      <c r="B2716">
        <v>0.82222222222222219</v>
      </c>
      <c r="C2716">
        <v>0.15555555555555556</v>
      </c>
      <c r="D2716">
        <f t="shared" si="42"/>
        <v>2.2222222222222254E-2</v>
      </c>
      <c r="E2716">
        <v>4.5000607158330563</v>
      </c>
      <c r="F2716">
        <v>61.677604166666669</v>
      </c>
      <c r="G2716">
        <v>4.4988957943001857</v>
      </c>
      <c r="H2716">
        <v>62.04270833333333</v>
      </c>
    </row>
    <row r="2717" spans="1:8" x14ac:dyDescent="0.25">
      <c r="A2717" t="s">
        <v>2825</v>
      </c>
      <c r="B2717">
        <v>0.75555555555555554</v>
      </c>
      <c r="C2717">
        <v>0.24444444444444444</v>
      </c>
      <c r="D2717">
        <f t="shared" si="42"/>
        <v>0</v>
      </c>
      <c r="E2717">
        <v>4.5000607158330563</v>
      </c>
      <c r="F2717">
        <v>61.677604166666669</v>
      </c>
      <c r="G2717">
        <v>4.5025210594108929</v>
      </c>
      <c r="H2717">
        <v>62.0625</v>
      </c>
    </row>
    <row r="2718" spans="1:8" x14ac:dyDescent="0.25">
      <c r="A2718" t="s">
        <v>2826</v>
      </c>
      <c r="B2718">
        <v>0.82222222222222219</v>
      </c>
      <c r="C2718">
        <v>0.17777777777777778</v>
      </c>
      <c r="D2718">
        <f t="shared" si="42"/>
        <v>0</v>
      </c>
      <c r="E2718">
        <v>4.5000607158330563</v>
      </c>
      <c r="F2718">
        <v>61.677604166666669</v>
      </c>
      <c r="G2718">
        <v>4.4910196075905748</v>
      </c>
      <c r="H2718">
        <v>62.040624999999999</v>
      </c>
    </row>
    <row r="2719" spans="1:8" x14ac:dyDescent="0.25">
      <c r="A2719" t="s">
        <v>2827</v>
      </c>
      <c r="B2719">
        <v>0.71111111111111114</v>
      </c>
      <c r="C2719">
        <v>0.28888888888888886</v>
      </c>
      <c r="D2719">
        <f t="shared" si="42"/>
        <v>0</v>
      </c>
      <c r="E2719">
        <v>4.5000607158330563</v>
      </c>
      <c r="F2719">
        <v>61.677604166666669</v>
      </c>
      <c r="G2719">
        <v>4.4959610598125996</v>
      </c>
      <c r="H2719">
        <v>62.04270833333333</v>
      </c>
    </row>
    <row r="2720" spans="1:8" x14ac:dyDescent="0.25">
      <c r="A2720" t="s">
        <v>2828</v>
      </c>
      <c r="B2720">
        <v>0.71111111111111114</v>
      </c>
      <c r="C2720">
        <v>0.26666666666666666</v>
      </c>
      <c r="D2720">
        <f t="shared" si="42"/>
        <v>2.2222222222222199E-2</v>
      </c>
      <c r="E2720">
        <v>4.5000607158330563</v>
      </c>
      <c r="F2720">
        <v>61.677604166666669</v>
      </c>
      <c r="G2720">
        <v>4.499885019987425</v>
      </c>
      <c r="H2720">
        <v>62.057291666666664</v>
      </c>
    </row>
    <row r="2721" spans="1:8" x14ac:dyDescent="0.25">
      <c r="A2721" t="s">
        <v>2829</v>
      </c>
      <c r="B2721">
        <v>0.84444444444444444</v>
      </c>
      <c r="C2721">
        <v>0.15555555555555556</v>
      </c>
      <c r="D2721">
        <f t="shared" si="42"/>
        <v>0</v>
      </c>
      <c r="E2721">
        <v>4.5000607158330563</v>
      </c>
      <c r="F2721">
        <v>61.677604166666669</v>
      </c>
      <c r="G2721">
        <v>4.4908233811782425</v>
      </c>
      <c r="H2721">
        <v>62.028125000000003</v>
      </c>
    </row>
    <row r="2722" spans="1:8" x14ac:dyDescent="0.25">
      <c r="A2722" t="s">
        <v>2830</v>
      </c>
      <c r="B2722">
        <v>0.88888888888888884</v>
      </c>
      <c r="C2722">
        <v>0.1111111111111111</v>
      </c>
      <c r="D2722">
        <f t="shared" si="42"/>
        <v>0</v>
      </c>
      <c r="E2722">
        <v>4.5000607158330563</v>
      </c>
      <c r="F2722">
        <v>61.677604166666669</v>
      </c>
      <c r="G2722">
        <v>4.525056900528984</v>
      </c>
      <c r="H2722">
        <v>62.104166666666664</v>
      </c>
    </row>
    <row r="2723" spans="1:8" x14ac:dyDescent="0.25">
      <c r="A2723" t="s">
        <v>2831</v>
      </c>
      <c r="B2723">
        <v>0.75555555555555554</v>
      </c>
      <c r="C2723">
        <v>0.24444444444444444</v>
      </c>
      <c r="D2723">
        <f t="shared" si="42"/>
        <v>0</v>
      </c>
      <c r="E2723">
        <v>4.5000607158330563</v>
      </c>
      <c r="F2723">
        <v>61.677604166666669</v>
      </c>
      <c r="G2723">
        <v>4.4914727580690652</v>
      </c>
      <c r="H2723">
        <v>62.0859375</v>
      </c>
    </row>
    <row r="2724" spans="1:8" x14ac:dyDescent="0.25">
      <c r="A2724" t="s">
        <v>2832</v>
      </c>
      <c r="B2724">
        <v>0.75555555555555554</v>
      </c>
      <c r="C2724">
        <v>0.22222222222222221</v>
      </c>
      <c r="D2724">
        <f t="shared" si="42"/>
        <v>2.2222222222222254E-2</v>
      </c>
      <c r="E2724">
        <v>4.5000607158330563</v>
      </c>
      <c r="F2724">
        <v>61.677604166666669</v>
      </c>
      <c r="G2724">
        <v>4.5078520810038958</v>
      </c>
      <c r="H2724">
        <v>62.04270833333333</v>
      </c>
    </row>
    <row r="2725" spans="1:8" x14ac:dyDescent="0.25">
      <c r="A2725" t="s">
        <v>2833</v>
      </c>
      <c r="B2725">
        <v>0.91111111111111109</v>
      </c>
      <c r="C2725">
        <v>6.6666666666666666E-2</v>
      </c>
      <c r="D2725">
        <f t="shared" si="42"/>
        <v>2.222222222222224E-2</v>
      </c>
      <c r="E2725">
        <v>4.5000607158330563</v>
      </c>
      <c r="F2725">
        <v>61.677604166666669</v>
      </c>
      <c r="G2725">
        <v>4.4987850580974564</v>
      </c>
      <c r="H2725">
        <v>62.04270833333333</v>
      </c>
    </row>
    <row r="2726" spans="1:8" x14ac:dyDescent="0.25">
      <c r="A2726" t="s">
        <v>2834</v>
      </c>
      <c r="B2726">
        <v>0.84444444444444444</v>
      </c>
      <c r="C2726">
        <v>0.15555555555555556</v>
      </c>
      <c r="D2726">
        <f t="shared" si="42"/>
        <v>0</v>
      </c>
      <c r="E2726">
        <v>4.5000607158330563</v>
      </c>
      <c r="F2726">
        <v>61.677604166666669</v>
      </c>
      <c r="G2726">
        <v>4.4978021689566487</v>
      </c>
      <c r="H2726">
        <v>62.042187499999997</v>
      </c>
    </row>
    <row r="2727" spans="1:8" x14ac:dyDescent="0.25">
      <c r="A2727" t="s">
        <v>2835</v>
      </c>
      <c r="B2727">
        <v>0.57777777777777772</v>
      </c>
      <c r="C2727">
        <v>0.42222222222222222</v>
      </c>
      <c r="D2727">
        <f t="shared" si="42"/>
        <v>0</v>
      </c>
      <c r="E2727">
        <v>4.5000607158330563</v>
      </c>
      <c r="F2727">
        <v>61.677604166666669</v>
      </c>
      <c r="G2727">
        <v>4.4765248149137173</v>
      </c>
      <c r="H2727">
        <v>61.983854166666667</v>
      </c>
    </row>
    <row r="2728" spans="1:8" x14ac:dyDescent="0.25">
      <c r="A2728" t="s">
        <v>2836</v>
      </c>
      <c r="B2728">
        <v>0.66666666666666674</v>
      </c>
      <c r="C2728">
        <v>0.33333333333333331</v>
      </c>
      <c r="D2728">
        <f t="shared" si="42"/>
        <v>0</v>
      </c>
      <c r="E2728">
        <v>4.5000607158330563</v>
      </c>
      <c r="F2728">
        <v>61.677604166666669</v>
      </c>
      <c r="G2728">
        <v>4.5030571662677943</v>
      </c>
      <c r="H2728">
        <v>62.03125</v>
      </c>
    </row>
    <row r="2729" spans="1:8" x14ac:dyDescent="0.25">
      <c r="A2729" t="s">
        <v>2837</v>
      </c>
      <c r="B2729">
        <v>0.77777777777777779</v>
      </c>
      <c r="C2729">
        <v>0.22222222222222221</v>
      </c>
      <c r="D2729">
        <f t="shared" si="42"/>
        <v>0</v>
      </c>
      <c r="E2729">
        <v>4.5000607158330563</v>
      </c>
      <c r="F2729">
        <v>61.677604166666669</v>
      </c>
      <c r="G2729">
        <v>4.4958213430217873</v>
      </c>
      <c r="H2729">
        <v>62.05885416666667</v>
      </c>
    </row>
    <row r="2730" spans="1:8" x14ac:dyDescent="0.25">
      <c r="A2730" t="s">
        <v>2838</v>
      </c>
      <c r="B2730">
        <v>0.6</v>
      </c>
      <c r="C2730">
        <v>0.4</v>
      </c>
      <c r="D2730">
        <f t="shared" si="42"/>
        <v>0</v>
      </c>
      <c r="E2730">
        <v>4.5000607158330563</v>
      </c>
      <c r="F2730">
        <v>61.677604166666669</v>
      </c>
      <c r="G2730">
        <v>4.4948595571050527</v>
      </c>
      <c r="H2730">
        <v>62.057812499999997</v>
      </c>
    </row>
    <row r="2731" spans="1:8" x14ac:dyDescent="0.25">
      <c r="A2731" t="s">
        <v>2839</v>
      </c>
      <c r="B2731">
        <v>0.84444444444444444</v>
      </c>
      <c r="C2731">
        <v>0.15555555555555556</v>
      </c>
      <c r="D2731">
        <f t="shared" si="42"/>
        <v>0</v>
      </c>
      <c r="E2731">
        <v>4.5000607158330563</v>
      </c>
      <c r="F2731">
        <v>61.677604166666669</v>
      </c>
      <c r="G2731">
        <v>4.4999856610602658</v>
      </c>
      <c r="H2731">
        <v>62.456249999999997</v>
      </c>
    </row>
    <row r="2732" spans="1:8" x14ac:dyDescent="0.25">
      <c r="A2732" t="s">
        <v>2840</v>
      </c>
      <c r="B2732">
        <v>0.77777777777777779</v>
      </c>
      <c r="C2732">
        <v>0.22222222222222221</v>
      </c>
      <c r="D2732">
        <f t="shared" si="42"/>
        <v>0</v>
      </c>
      <c r="E2732">
        <v>4.5000607158330563</v>
      </c>
      <c r="F2732">
        <v>61.677604166666669</v>
      </c>
      <c r="G2732">
        <v>4.5125325953548359</v>
      </c>
      <c r="H2732">
        <v>62.088020833333331</v>
      </c>
    </row>
    <row r="2733" spans="1:8" x14ac:dyDescent="0.25">
      <c r="A2733" t="s">
        <v>2841</v>
      </c>
      <c r="B2733">
        <v>0.91111111111111109</v>
      </c>
      <c r="C2733">
        <v>6.6666666666666666E-2</v>
      </c>
      <c r="D2733">
        <f t="shared" si="42"/>
        <v>2.222222222222224E-2</v>
      </c>
      <c r="E2733">
        <v>4.5000607158330563</v>
      </c>
      <c r="F2733">
        <v>61.677604166666669</v>
      </c>
      <c r="G2733">
        <v>4.5094326434755496</v>
      </c>
      <c r="H2733">
        <v>62.12083333333333</v>
      </c>
    </row>
    <row r="2734" spans="1:8" x14ac:dyDescent="0.25">
      <c r="A2734" t="s">
        <v>2842</v>
      </c>
      <c r="B2734">
        <v>0.73333333333333339</v>
      </c>
      <c r="C2734">
        <v>0.26666666666666666</v>
      </c>
      <c r="D2734">
        <f t="shared" si="42"/>
        <v>0</v>
      </c>
      <c r="E2734">
        <v>4.5000607158330563</v>
      </c>
      <c r="F2734">
        <v>61.677604166666669</v>
      </c>
      <c r="G2734">
        <v>4.5065242087543504</v>
      </c>
      <c r="H2734">
        <v>62.094791666666666</v>
      </c>
    </row>
    <row r="2735" spans="1:8" x14ac:dyDescent="0.25">
      <c r="A2735" t="s">
        <v>2843</v>
      </c>
      <c r="B2735">
        <v>0.77777777777777779</v>
      </c>
      <c r="C2735">
        <v>0.22222222222222221</v>
      </c>
      <c r="D2735">
        <f t="shared" si="42"/>
        <v>0</v>
      </c>
      <c r="E2735">
        <v>4.5000607158330563</v>
      </c>
      <c r="F2735">
        <v>61.677604166666669</v>
      </c>
      <c r="G2735">
        <v>4.4966951630670451</v>
      </c>
      <c r="H2735">
        <v>62.03541666666667</v>
      </c>
    </row>
    <row r="2736" spans="1:8" x14ac:dyDescent="0.25">
      <c r="A2736" t="s">
        <v>2844</v>
      </c>
      <c r="B2736">
        <v>0.73333333333333339</v>
      </c>
      <c r="C2736">
        <v>0.26666666666666666</v>
      </c>
      <c r="D2736">
        <f t="shared" si="42"/>
        <v>0</v>
      </c>
      <c r="E2736">
        <v>4.5000607158330563</v>
      </c>
      <c r="F2736">
        <v>61.677604166666669</v>
      </c>
      <c r="G2736">
        <v>4.5143071922268909</v>
      </c>
      <c r="H2736">
        <v>62.068229166666669</v>
      </c>
    </row>
    <row r="2737" spans="1:8" x14ac:dyDescent="0.25">
      <c r="A2737" t="s">
        <v>2845</v>
      </c>
      <c r="B2737">
        <v>0.66666666666666674</v>
      </c>
      <c r="C2737">
        <v>0.33333333333333331</v>
      </c>
      <c r="D2737">
        <f t="shared" si="42"/>
        <v>0</v>
      </c>
      <c r="E2737">
        <v>4.5000607158330563</v>
      </c>
      <c r="F2737">
        <v>61.677604166666669</v>
      </c>
      <c r="G2737">
        <v>4.5233876049856194</v>
      </c>
      <c r="H2737">
        <v>62.521875000000001</v>
      </c>
    </row>
    <row r="2738" spans="1:8" x14ac:dyDescent="0.25">
      <c r="A2738" t="s">
        <v>2846</v>
      </c>
      <c r="B2738">
        <v>0.66666666666666674</v>
      </c>
      <c r="C2738">
        <v>0.33333333333333331</v>
      </c>
      <c r="D2738">
        <f t="shared" si="42"/>
        <v>0</v>
      </c>
      <c r="E2738">
        <v>4.5000607158330563</v>
      </c>
      <c r="F2738">
        <v>61.677604166666669</v>
      </c>
      <c r="G2738">
        <v>4.5046257747134568</v>
      </c>
      <c r="H2738">
        <v>62.258854166666666</v>
      </c>
    </row>
    <row r="2739" spans="1:8" x14ac:dyDescent="0.25">
      <c r="A2739" t="s">
        <v>2847</v>
      </c>
      <c r="B2739">
        <v>0.68888888888888888</v>
      </c>
      <c r="C2739">
        <v>0.31111111111111112</v>
      </c>
      <c r="D2739">
        <f t="shared" si="42"/>
        <v>0</v>
      </c>
      <c r="E2739">
        <v>4.5000607158330563</v>
      </c>
      <c r="F2739">
        <v>61.677604166666669</v>
      </c>
      <c r="G2739">
        <v>4.5256839440674215</v>
      </c>
      <c r="H2739">
        <v>62.072916666666664</v>
      </c>
    </row>
    <row r="2740" spans="1:8" x14ac:dyDescent="0.25">
      <c r="A2740" t="s">
        <v>2848</v>
      </c>
      <c r="B2740">
        <v>0.75555555555555554</v>
      </c>
      <c r="C2740">
        <v>0.24444444444444444</v>
      </c>
      <c r="D2740">
        <f t="shared" si="42"/>
        <v>0</v>
      </c>
      <c r="E2740">
        <v>4.5000607158330563</v>
      </c>
      <c r="F2740">
        <v>61.677604166666669</v>
      </c>
      <c r="G2740">
        <v>4.5166385245860274</v>
      </c>
      <c r="H2740">
        <v>62.249479166666667</v>
      </c>
    </row>
    <row r="2741" spans="1:8" x14ac:dyDescent="0.25">
      <c r="A2741" t="s">
        <v>2849</v>
      </c>
      <c r="B2741">
        <v>0.93333333333333335</v>
      </c>
      <c r="C2741">
        <v>4.4444444444444446E-2</v>
      </c>
      <c r="D2741">
        <f t="shared" si="42"/>
        <v>2.2222222222222206E-2</v>
      </c>
      <c r="E2741">
        <v>4.4948258985925724</v>
      </c>
      <c r="F2741">
        <v>61.69166666666667</v>
      </c>
      <c r="G2741">
        <v>4.5017258335155343</v>
      </c>
      <c r="H2741">
        <v>61.692187500000003</v>
      </c>
    </row>
    <row r="2742" spans="1:8" x14ac:dyDescent="0.25">
      <c r="A2742" t="s">
        <v>2850</v>
      </c>
      <c r="B2742">
        <v>0.77777777777777779</v>
      </c>
      <c r="C2742">
        <v>0.2</v>
      </c>
      <c r="D2742">
        <f t="shared" si="42"/>
        <v>2.2222222222222199E-2</v>
      </c>
      <c r="E2742">
        <v>4.4948258985925724</v>
      </c>
      <c r="F2742">
        <v>61.69166666666667</v>
      </c>
      <c r="G2742">
        <v>4.4947813016044291</v>
      </c>
      <c r="H2742">
        <v>61.659374999999997</v>
      </c>
    </row>
    <row r="2743" spans="1:8" x14ac:dyDescent="0.25">
      <c r="A2743" t="s">
        <v>2851</v>
      </c>
      <c r="B2743">
        <v>0.84444444444444444</v>
      </c>
      <c r="C2743">
        <v>0.15555555555555556</v>
      </c>
      <c r="D2743">
        <f t="shared" si="42"/>
        <v>0</v>
      </c>
      <c r="E2743">
        <v>4.4948258985925724</v>
      </c>
      <c r="F2743">
        <v>61.69166666666667</v>
      </c>
      <c r="G2743">
        <v>4.4973710793884836</v>
      </c>
      <c r="H2743">
        <v>61.686458333333334</v>
      </c>
    </row>
    <row r="2744" spans="1:8" x14ac:dyDescent="0.25">
      <c r="A2744" t="s">
        <v>2852</v>
      </c>
      <c r="B2744">
        <v>0.88888888888888884</v>
      </c>
      <c r="C2744">
        <v>0.1111111111111111</v>
      </c>
      <c r="D2744">
        <f t="shared" si="42"/>
        <v>0</v>
      </c>
      <c r="E2744">
        <v>4.4948258985925724</v>
      </c>
      <c r="F2744">
        <v>61.69166666666667</v>
      </c>
      <c r="G2744">
        <v>4.5035177086566458</v>
      </c>
      <c r="H2744">
        <v>61.748958333333334</v>
      </c>
    </row>
    <row r="2745" spans="1:8" x14ac:dyDescent="0.25">
      <c r="A2745" t="s">
        <v>2853</v>
      </c>
      <c r="B2745">
        <v>0.88888888888888884</v>
      </c>
      <c r="C2745">
        <v>0.1111111111111111</v>
      </c>
      <c r="D2745">
        <f t="shared" si="42"/>
        <v>0</v>
      </c>
      <c r="E2745">
        <v>4.4948258985925724</v>
      </c>
      <c r="F2745">
        <v>61.69166666666667</v>
      </c>
      <c r="G2745">
        <v>4.4850574013000717</v>
      </c>
      <c r="H2745">
        <v>61.73854166666667</v>
      </c>
    </row>
    <row r="2746" spans="1:8" x14ac:dyDescent="0.25">
      <c r="A2746" t="s">
        <v>2854</v>
      </c>
      <c r="B2746">
        <v>0.77777777777777779</v>
      </c>
      <c r="C2746">
        <v>0.22222222222222221</v>
      </c>
      <c r="D2746">
        <f t="shared" si="42"/>
        <v>0</v>
      </c>
      <c r="E2746">
        <v>4.4948258985925724</v>
      </c>
      <c r="F2746">
        <v>61.69166666666667</v>
      </c>
      <c r="G2746">
        <v>4.4906130508006621</v>
      </c>
      <c r="H2746">
        <v>61.9</v>
      </c>
    </row>
    <row r="2747" spans="1:8" x14ac:dyDescent="0.25">
      <c r="A2747" t="s">
        <v>2855</v>
      </c>
      <c r="B2747">
        <v>0.71111111111111114</v>
      </c>
      <c r="C2747">
        <v>0.28888888888888886</v>
      </c>
      <c r="D2747">
        <f t="shared" si="42"/>
        <v>0</v>
      </c>
      <c r="E2747">
        <v>4.4948258985925724</v>
      </c>
      <c r="F2747">
        <v>61.69166666666667</v>
      </c>
      <c r="G2747">
        <v>4.4934078182797181</v>
      </c>
      <c r="H2747">
        <v>61.883854166666666</v>
      </c>
    </row>
    <row r="2748" spans="1:8" x14ac:dyDescent="0.25">
      <c r="A2748" t="s">
        <v>2856</v>
      </c>
      <c r="B2748">
        <v>0.64444444444444438</v>
      </c>
      <c r="C2748">
        <v>0.33333333333333331</v>
      </c>
      <c r="D2748">
        <f t="shared" si="42"/>
        <v>2.222222222222231E-2</v>
      </c>
      <c r="E2748">
        <v>4.4948258985925724</v>
      </c>
      <c r="F2748">
        <v>61.69166666666667</v>
      </c>
      <c r="G2748">
        <v>4.4810615989794291</v>
      </c>
      <c r="H2748">
        <v>61.901041666666664</v>
      </c>
    </row>
    <row r="2749" spans="1:8" x14ac:dyDescent="0.25">
      <c r="A2749" t="s">
        <v>2857</v>
      </c>
      <c r="B2749">
        <v>0.91111111111111109</v>
      </c>
      <c r="C2749">
        <v>8.8888888888888892E-2</v>
      </c>
      <c r="D2749">
        <f t="shared" si="42"/>
        <v>0</v>
      </c>
      <c r="E2749">
        <v>4.4948258985925724</v>
      </c>
      <c r="F2749">
        <v>61.69166666666667</v>
      </c>
      <c r="G2749">
        <v>4.4956759938227782</v>
      </c>
      <c r="H2749">
        <v>61.91041666666667</v>
      </c>
    </row>
    <row r="2750" spans="1:8" x14ac:dyDescent="0.25">
      <c r="A2750" t="s">
        <v>2858</v>
      </c>
      <c r="B2750">
        <v>0.77777777777777779</v>
      </c>
      <c r="C2750">
        <v>0.22222222222222221</v>
      </c>
      <c r="D2750">
        <f t="shared" si="42"/>
        <v>0</v>
      </c>
      <c r="E2750">
        <v>4.4948258985925724</v>
      </c>
      <c r="F2750">
        <v>61.69166666666667</v>
      </c>
      <c r="G2750">
        <v>4.5114193753811502</v>
      </c>
      <c r="H2750">
        <v>61.891666666666666</v>
      </c>
    </row>
    <row r="2751" spans="1:8" x14ac:dyDescent="0.25">
      <c r="A2751" t="s">
        <v>2859</v>
      </c>
      <c r="B2751">
        <v>0.75555555555555554</v>
      </c>
      <c r="C2751">
        <v>0.22222222222222221</v>
      </c>
      <c r="D2751">
        <f t="shared" si="42"/>
        <v>2.2222222222222254E-2</v>
      </c>
      <c r="E2751">
        <v>4.4948258985925724</v>
      </c>
      <c r="F2751">
        <v>61.69166666666667</v>
      </c>
      <c r="G2751">
        <v>4.5089919652548103</v>
      </c>
      <c r="H2751">
        <v>61.891145833333333</v>
      </c>
    </row>
    <row r="2752" spans="1:8" x14ac:dyDescent="0.25">
      <c r="A2752" t="s">
        <v>2860</v>
      </c>
      <c r="B2752">
        <v>0.77777777777777779</v>
      </c>
      <c r="C2752">
        <v>0.22222222222222221</v>
      </c>
      <c r="D2752">
        <f t="shared" si="42"/>
        <v>0</v>
      </c>
      <c r="E2752">
        <v>4.4948258985925724</v>
      </c>
      <c r="F2752">
        <v>61.69166666666667</v>
      </c>
      <c r="G2752">
        <v>4.4976107674160906</v>
      </c>
      <c r="H2752">
        <v>61.971874999999997</v>
      </c>
    </row>
    <row r="2753" spans="1:8" x14ac:dyDescent="0.25">
      <c r="A2753" t="s">
        <v>2861</v>
      </c>
      <c r="B2753">
        <v>0.8666666666666667</v>
      </c>
      <c r="C2753">
        <v>0.13333333333333333</v>
      </c>
      <c r="D2753">
        <f t="shared" si="42"/>
        <v>0</v>
      </c>
      <c r="E2753">
        <v>4.4948258985925724</v>
      </c>
      <c r="F2753">
        <v>61.69166666666667</v>
      </c>
      <c r="G2753">
        <v>4.5230179898150089</v>
      </c>
      <c r="H2753">
        <v>61.95729166666667</v>
      </c>
    </row>
    <row r="2754" spans="1:8" x14ac:dyDescent="0.25">
      <c r="A2754" t="s">
        <v>2862</v>
      </c>
      <c r="B2754">
        <v>0.75555555555555554</v>
      </c>
      <c r="C2754">
        <v>0.22222222222222221</v>
      </c>
      <c r="D2754">
        <f t="shared" si="42"/>
        <v>2.2222222222222254E-2</v>
      </c>
      <c r="E2754">
        <v>4.4948258985925724</v>
      </c>
      <c r="F2754">
        <v>61.69166666666667</v>
      </c>
      <c r="G2754">
        <v>4.4966580738481605</v>
      </c>
      <c r="H2754">
        <v>62.033854166666664</v>
      </c>
    </row>
    <row r="2755" spans="1:8" x14ac:dyDescent="0.25">
      <c r="A2755" t="s">
        <v>2863</v>
      </c>
      <c r="B2755">
        <v>0.8666666666666667</v>
      </c>
      <c r="C2755">
        <v>0.13333333333333333</v>
      </c>
      <c r="D2755">
        <f t="shared" ref="D2755:D2818" si="43">1-B2755-C2755</f>
        <v>0</v>
      </c>
      <c r="E2755">
        <v>4.4948258985925724</v>
      </c>
      <c r="F2755">
        <v>61.69166666666667</v>
      </c>
      <c r="G2755">
        <v>4.5274354560875825</v>
      </c>
      <c r="H2755">
        <v>62.092708333333334</v>
      </c>
    </row>
    <row r="2756" spans="1:8" x14ac:dyDescent="0.25">
      <c r="A2756" t="s">
        <v>2864</v>
      </c>
      <c r="B2756">
        <v>0.9555555555555556</v>
      </c>
      <c r="C2756">
        <v>2.2222222222222223E-2</v>
      </c>
      <c r="D2756">
        <f t="shared" si="43"/>
        <v>2.2222222222222174E-2</v>
      </c>
      <c r="E2756">
        <v>4.4948258985925724</v>
      </c>
      <c r="F2756">
        <v>61.69166666666667</v>
      </c>
      <c r="G2756">
        <v>4.4893369971764088</v>
      </c>
      <c r="H2756">
        <v>62.026041666666664</v>
      </c>
    </row>
    <row r="2757" spans="1:8" x14ac:dyDescent="0.25">
      <c r="A2757" t="s">
        <v>2865</v>
      </c>
      <c r="B2757">
        <v>0.82222222222222219</v>
      </c>
      <c r="C2757">
        <v>0.15555555555555556</v>
      </c>
      <c r="D2757">
        <f t="shared" si="43"/>
        <v>2.2222222222222254E-2</v>
      </c>
      <c r="E2757">
        <v>4.4948258985925724</v>
      </c>
      <c r="F2757">
        <v>61.69166666666667</v>
      </c>
      <c r="G2757">
        <v>4.4879764297858475</v>
      </c>
      <c r="H2757">
        <v>62.04270833333333</v>
      </c>
    </row>
    <row r="2758" spans="1:8" x14ac:dyDescent="0.25">
      <c r="A2758" t="s">
        <v>2866</v>
      </c>
      <c r="B2758">
        <v>0.84444444444444444</v>
      </c>
      <c r="C2758">
        <v>0.15555555555555556</v>
      </c>
      <c r="D2758">
        <f t="shared" si="43"/>
        <v>0</v>
      </c>
      <c r="E2758">
        <v>4.4948258985925724</v>
      </c>
      <c r="F2758">
        <v>61.69166666666667</v>
      </c>
      <c r="G2758">
        <v>4.5000773950152597</v>
      </c>
      <c r="H2758">
        <v>62</v>
      </c>
    </row>
    <row r="2759" spans="1:8" x14ac:dyDescent="0.25">
      <c r="A2759" t="s">
        <v>2867</v>
      </c>
      <c r="B2759">
        <v>0.88888888888888884</v>
      </c>
      <c r="C2759">
        <v>0.1111111111111111</v>
      </c>
      <c r="D2759">
        <f t="shared" si="43"/>
        <v>0</v>
      </c>
      <c r="E2759">
        <v>4.4948258985925724</v>
      </c>
      <c r="F2759">
        <v>61.69166666666667</v>
      </c>
      <c r="G2759">
        <v>4.4945599463946779</v>
      </c>
      <c r="H2759">
        <v>61.967708333333334</v>
      </c>
    </row>
    <row r="2760" spans="1:8" x14ac:dyDescent="0.25">
      <c r="A2760" t="s">
        <v>2868</v>
      </c>
      <c r="B2760">
        <v>0.73333333333333339</v>
      </c>
      <c r="C2760">
        <v>0.24444444444444444</v>
      </c>
      <c r="D2760">
        <f t="shared" si="43"/>
        <v>2.2222222222222171E-2</v>
      </c>
      <c r="E2760">
        <v>4.4948258985925724</v>
      </c>
      <c r="F2760">
        <v>61.69166666666667</v>
      </c>
      <c r="G2760">
        <v>4.4907385442622747</v>
      </c>
      <c r="H2760">
        <v>61.981250000000003</v>
      </c>
    </row>
    <row r="2761" spans="1:8" x14ac:dyDescent="0.25">
      <c r="A2761" t="s">
        <v>2869</v>
      </c>
      <c r="B2761">
        <v>0.82222222222222219</v>
      </c>
      <c r="C2761">
        <v>0.17777777777777778</v>
      </c>
      <c r="D2761">
        <f t="shared" si="43"/>
        <v>0</v>
      </c>
      <c r="E2761">
        <v>4.4948258985925724</v>
      </c>
      <c r="F2761">
        <v>61.69166666666667</v>
      </c>
      <c r="G2761">
        <v>4.4888966902810328</v>
      </c>
      <c r="H2761">
        <v>61.9921875</v>
      </c>
    </row>
    <row r="2762" spans="1:8" x14ac:dyDescent="0.25">
      <c r="A2762" t="s">
        <v>2870</v>
      </c>
      <c r="B2762">
        <v>0.8</v>
      </c>
      <c r="C2762">
        <v>0.2</v>
      </c>
      <c r="D2762">
        <f t="shared" si="43"/>
        <v>0</v>
      </c>
      <c r="E2762">
        <v>4.4948258985925724</v>
      </c>
      <c r="F2762">
        <v>61.69166666666667</v>
      </c>
      <c r="G2762">
        <v>4.4758574739083619</v>
      </c>
      <c r="H2762">
        <v>61.952083333333334</v>
      </c>
    </row>
    <row r="2763" spans="1:8" x14ac:dyDescent="0.25">
      <c r="A2763" t="s">
        <v>2871</v>
      </c>
      <c r="B2763">
        <v>0.8666666666666667</v>
      </c>
      <c r="C2763">
        <v>0.13333333333333333</v>
      </c>
      <c r="D2763">
        <f t="shared" si="43"/>
        <v>0</v>
      </c>
      <c r="E2763">
        <v>4.4948258985925724</v>
      </c>
      <c r="F2763">
        <v>61.69166666666667</v>
      </c>
      <c r="G2763">
        <v>4.4915613418376861</v>
      </c>
      <c r="H2763">
        <v>62.121875000000003</v>
      </c>
    </row>
    <row r="2764" spans="1:8" x14ac:dyDescent="0.25">
      <c r="A2764" t="s">
        <v>2872</v>
      </c>
      <c r="B2764">
        <v>0.8</v>
      </c>
      <c r="C2764">
        <v>0.2</v>
      </c>
      <c r="D2764">
        <f t="shared" si="43"/>
        <v>0</v>
      </c>
      <c r="E2764">
        <v>4.4948258985925724</v>
      </c>
      <c r="F2764">
        <v>61.69166666666667</v>
      </c>
      <c r="G2764">
        <v>4.4948260925285242</v>
      </c>
      <c r="H2764">
        <v>61.975520833333334</v>
      </c>
    </row>
    <row r="2765" spans="1:8" x14ac:dyDescent="0.25">
      <c r="A2765" t="s">
        <v>2873</v>
      </c>
      <c r="B2765">
        <v>0.88888888888888884</v>
      </c>
      <c r="C2765">
        <v>0.1111111111111111</v>
      </c>
      <c r="D2765">
        <f t="shared" si="43"/>
        <v>0</v>
      </c>
      <c r="E2765">
        <v>4.4948258985925724</v>
      </c>
      <c r="F2765">
        <v>61.69166666666667</v>
      </c>
      <c r="G2765">
        <v>4.5109905172681408</v>
      </c>
      <c r="H2765">
        <v>61.921875</v>
      </c>
    </row>
    <row r="2766" spans="1:8" x14ac:dyDescent="0.25">
      <c r="A2766" t="s">
        <v>2874</v>
      </c>
      <c r="B2766">
        <v>0.66666666666666674</v>
      </c>
      <c r="C2766">
        <v>0.33333333333333331</v>
      </c>
      <c r="D2766">
        <f t="shared" si="43"/>
        <v>0</v>
      </c>
      <c r="E2766">
        <v>4.4948258985925724</v>
      </c>
      <c r="F2766">
        <v>61.69166666666667</v>
      </c>
      <c r="G2766">
        <v>4.5015678743767831</v>
      </c>
      <c r="H2766">
        <v>61.990104166666669</v>
      </c>
    </row>
    <row r="2767" spans="1:8" x14ac:dyDescent="0.25">
      <c r="A2767" t="s">
        <v>2875</v>
      </c>
      <c r="B2767">
        <v>0.82222222222222219</v>
      </c>
      <c r="C2767">
        <v>0.17777777777777778</v>
      </c>
      <c r="D2767">
        <f t="shared" si="43"/>
        <v>0</v>
      </c>
      <c r="E2767">
        <v>4.4948258985925724</v>
      </c>
      <c r="F2767">
        <v>61.69166666666667</v>
      </c>
      <c r="G2767">
        <v>4.5038912207840447</v>
      </c>
      <c r="H2767">
        <v>61.995312499999997</v>
      </c>
    </row>
    <row r="2768" spans="1:8" x14ac:dyDescent="0.25">
      <c r="A2768" t="s">
        <v>2876</v>
      </c>
      <c r="B2768">
        <v>0.73333333333333339</v>
      </c>
      <c r="C2768">
        <v>0.26666666666666666</v>
      </c>
      <c r="D2768">
        <f t="shared" si="43"/>
        <v>0</v>
      </c>
      <c r="E2768">
        <v>4.4948258985925724</v>
      </c>
      <c r="F2768">
        <v>61.69166666666667</v>
      </c>
      <c r="G2768">
        <v>4.4934643275938422</v>
      </c>
      <c r="H2768">
        <v>61.985416666666666</v>
      </c>
    </row>
    <row r="2769" spans="1:8" x14ac:dyDescent="0.25">
      <c r="A2769" t="s">
        <v>2877</v>
      </c>
      <c r="B2769">
        <v>0.75555555555555554</v>
      </c>
      <c r="C2769">
        <v>0.22222222222222221</v>
      </c>
      <c r="D2769">
        <f t="shared" si="43"/>
        <v>2.2222222222222254E-2</v>
      </c>
      <c r="E2769">
        <v>4.4948258985925724</v>
      </c>
      <c r="F2769">
        <v>61.69166666666667</v>
      </c>
      <c r="G2769">
        <v>4.501480007875907</v>
      </c>
      <c r="H2769">
        <v>62.024479166666666</v>
      </c>
    </row>
    <row r="2770" spans="1:8" x14ac:dyDescent="0.25">
      <c r="A2770" t="s">
        <v>2878</v>
      </c>
      <c r="B2770">
        <v>0.75555555555555554</v>
      </c>
      <c r="C2770">
        <v>0.24444444444444444</v>
      </c>
      <c r="D2770">
        <f t="shared" si="43"/>
        <v>0</v>
      </c>
      <c r="E2770">
        <v>4.4948258985925724</v>
      </c>
      <c r="F2770">
        <v>61.69166666666667</v>
      </c>
      <c r="G2770">
        <v>4.4809628470714831</v>
      </c>
      <c r="H2770">
        <v>62.006250000000001</v>
      </c>
    </row>
    <row r="2771" spans="1:8" x14ac:dyDescent="0.25">
      <c r="A2771" t="s">
        <v>2879</v>
      </c>
      <c r="B2771">
        <v>0.77777777777777779</v>
      </c>
      <c r="C2771">
        <v>0.22222222222222221</v>
      </c>
      <c r="D2771">
        <f t="shared" si="43"/>
        <v>0</v>
      </c>
      <c r="E2771">
        <v>4.4948258985925724</v>
      </c>
      <c r="F2771">
        <v>61.69166666666667</v>
      </c>
      <c r="G2771">
        <v>4.4964856431336608</v>
      </c>
      <c r="H2771">
        <v>62.033854166666664</v>
      </c>
    </row>
    <row r="2772" spans="1:8" x14ac:dyDescent="0.25">
      <c r="A2772" t="s">
        <v>2880</v>
      </c>
      <c r="B2772">
        <v>0.75555555555555554</v>
      </c>
      <c r="C2772">
        <v>0.24444444444444444</v>
      </c>
      <c r="D2772">
        <f t="shared" si="43"/>
        <v>0</v>
      </c>
      <c r="E2772">
        <v>4.4948258985925724</v>
      </c>
      <c r="F2772">
        <v>61.69166666666667</v>
      </c>
      <c r="G2772">
        <v>4.5236507033368634</v>
      </c>
      <c r="H2772">
        <v>62.100520833333334</v>
      </c>
    </row>
    <row r="2773" spans="1:8" x14ac:dyDescent="0.25">
      <c r="A2773" t="s">
        <v>2881</v>
      </c>
      <c r="B2773">
        <v>0.77777777777777779</v>
      </c>
      <c r="C2773">
        <v>0.22222222222222221</v>
      </c>
      <c r="D2773">
        <f t="shared" si="43"/>
        <v>0</v>
      </c>
      <c r="E2773">
        <v>4.4948258985925724</v>
      </c>
      <c r="F2773">
        <v>61.69166666666667</v>
      </c>
      <c r="G2773">
        <v>4.4882628508506865</v>
      </c>
      <c r="H2773">
        <v>62.013541666666669</v>
      </c>
    </row>
    <row r="2774" spans="1:8" x14ac:dyDescent="0.25">
      <c r="A2774" t="s">
        <v>2882</v>
      </c>
      <c r="B2774">
        <v>0.84444444444444444</v>
      </c>
      <c r="C2774">
        <v>0.15555555555555556</v>
      </c>
      <c r="D2774">
        <f t="shared" si="43"/>
        <v>0</v>
      </c>
      <c r="E2774">
        <v>4.4948258985925724</v>
      </c>
      <c r="F2774">
        <v>61.69166666666667</v>
      </c>
      <c r="G2774">
        <v>4.4859418102668549</v>
      </c>
      <c r="H2774">
        <v>62.059375000000003</v>
      </c>
    </row>
    <row r="2775" spans="1:8" x14ac:dyDescent="0.25">
      <c r="A2775" t="s">
        <v>2883</v>
      </c>
      <c r="B2775">
        <v>0.75555555555555554</v>
      </c>
      <c r="C2775">
        <v>0.2</v>
      </c>
      <c r="D2775">
        <f t="shared" si="43"/>
        <v>4.4444444444444453E-2</v>
      </c>
      <c r="E2775">
        <v>4.4948258985925724</v>
      </c>
      <c r="F2775">
        <v>61.69166666666667</v>
      </c>
      <c r="G2775">
        <v>4.4891653086088334</v>
      </c>
      <c r="H2775">
        <v>62.005208333333336</v>
      </c>
    </row>
    <row r="2776" spans="1:8" x14ac:dyDescent="0.25">
      <c r="A2776" t="s">
        <v>2884</v>
      </c>
      <c r="B2776">
        <v>0.84444444444444444</v>
      </c>
      <c r="C2776">
        <v>0.15555555555555556</v>
      </c>
      <c r="D2776">
        <f t="shared" si="43"/>
        <v>0</v>
      </c>
      <c r="E2776">
        <v>4.4948258985925724</v>
      </c>
      <c r="F2776">
        <v>61.69166666666667</v>
      </c>
      <c r="G2776">
        <v>4.4928518481148165</v>
      </c>
      <c r="H2776">
        <v>62.003124999999997</v>
      </c>
    </row>
    <row r="2777" spans="1:8" x14ac:dyDescent="0.25">
      <c r="A2777" t="s">
        <v>2885</v>
      </c>
      <c r="B2777">
        <v>0.64444444444444438</v>
      </c>
      <c r="C2777">
        <v>0.31111111111111112</v>
      </c>
      <c r="D2777">
        <f t="shared" si="43"/>
        <v>4.4444444444444509E-2</v>
      </c>
      <c r="E2777">
        <v>4.4948258985925724</v>
      </c>
      <c r="F2777">
        <v>61.69166666666667</v>
      </c>
      <c r="G2777">
        <v>4.4772862854381517</v>
      </c>
      <c r="H2777">
        <v>62.024479166666666</v>
      </c>
    </row>
    <row r="2778" spans="1:8" x14ac:dyDescent="0.25">
      <c r="A2778" t="s">
        <v>2886</v>
      </c>
      <c r="B2778">
        <v>0.73333333333333339</v>
      </c>
      <c r="C2778">
        <v>0.24444444444444444</v>
      </c>
      <c r="D2778">
        <f t="shared" si="43"/>
        <v>2.2222222222222171E-2</v>
      </c>
      <c r="E2778">
        <v>4.4948258985925724</v>
      </c>
      <c r="F2778">
        <v>61.69166666666667</v>
      </c>
      <c r="G2778">
        <v>4.5013213507668537</v>
      </c>
      <c r="H2778">
        <v>62.012500000000003</v>
      </c>
    </row>
    <row r="2779" spans="1:8" x14ac:dyDescent="0.25">
      <c r="A2779" t="s">
        <v>2887</v>
      </c>
      <c r="B2779">
        <v>0.82222222222222219</v>
      </c>
      <c r="C2779">
        <v>0.17777777777777778</v>
      </c>
      <c r="D2779">
        <f t="shared" si="43"/>
        <v>0</v>
      </c>
      <c r="E2779">
        <v>4.4948258985925724</v>
      </c>
      <c r="F2779">
        <v>61.69166666666667</v>
      </c>
      <c r="G2779">
        <v>4.4894592161936542</v>
      </c>
      <c r="H2779">
        <v>62.09739583333333</v>
      </c>
    </row>
    <row r="2780" spans="1:8" x14ac:dyDescent="0.25">
      <c r="A2780" t="s">
        <v>2888</v>
      </c>
      <c r="B2780">
        <v>0.75555555555555554</v>
      </c>
      <c r="C2780">
        <v>0.24444444444444444</v>
      </c>
      <c r="D2780">
        <f t="shared" si="43"/>
        <v>0</v>
      </c>
      <c r="E2780">
        <v>4.4948258985925724</v>
      </c>
      <c r="F2780">
        <v>61.69166666666667</v>
      </c>
      <c r="G2780">
        <v>4.5022051142591044</v>
      </c>
      <c r="H2780">
        <v>62.086979166666666</v>
      </c>
    </row>
    <row r="2781" spans="1:8" x14ac:dyDescent="0.25">
      <c r="A2781" t="s">
        <v>2889</v>
      </c>
      <c r="B2781">
        <v>0.77777777777777779</v>
      </c>
      <c r="C2781">
        <v>0.22222222222222221</v>
      </c>
      <c r="D2781">
        <f t="shared" si="43"/>
        <v>0</v>
      </c>
      <c r="E2781">
        <v>4.4948258985925724</v>
      </c>
      <c r="F2781">
        <v>61.69166666666667</v>
      </c>
      <c r="G2781">
        <v>4.4832828172474866</v>
      </c>
      <c r="H2781">
        <v>62.08229166666667</v>
      </c>
    </row>
    <row r="2782" spans="1:8" x14ac:dyDescent="0.25">
      <c r="A2782" t="s">
        <v>2890</v>
      </c>
      <c r="B2782">
        <v>0.73333333333333339</v>
      </c>
      <c r="C2782">
        <v>0.24444444444444444</v>
      </c>
      <c r="D2782">
        <f t="shared" si="43"/>
        <v>2.2222222222222171E-2</v>
      </c>
      <c r="E2782">
        <v>4.4948258985925724</v>
      </c>
      <c r="F2782">
        <v>61.69166666666667</v>
      </c>
      <c r="G2782">
        <v>4.4988957943001857</v>
      </c>
      <c r="H2782">
        <v>62.04270833333333</v>
      </c>
    </row>
    <row r="2783" spans="1:8" x14ac:dyDescent="0.25">
      <c r="A2783" t="s">
        <v>2891</v>
      </c>
      <c r="B2783">
        <v>0.93333333333333335</v>
      </c>
      <c r="C2783">
        <v>6.6666666666666666E-2</v>
      </c>
      <c r="D2783">
        <f t="shared" si="43"/>
        <v>0</v>
      </c>
      <c r="E2783">
        <v>4.4948258985925724</v>
      </c>
      <c r="F2783">
        <v>61.69166666666667</v>
      </c>
      <c r="G2783">
        <v>4.5025210594108929</v>
      </c>
      <c r="H2783">
        <v>62.0625</v>
      </c>
    </row>
    <row r="2784" spans="1:8" x14ac:dyDescent="0.25">
      <c r="A2784" t="s">
        <v>2892</v>
      </c>
      <c r="B2784">
        <v>0.82222222222222219</v>
      </c>
      <c r="C2784">
        <v>0.17777777777777778</v>
      </c>
      <c r="D2784">
        <f t="shared" si="43"/>
        <v>0</v>
      </c>
      <c r="E2784">
        <v>4.4948258985925724</v>
      </c>
      <c r="F2784">
        <v>61.69166666666667</v>
      </c>
      <c r="G2784">
        <v>4.4910196075905748</v>
      </c>
      <c r="H2784">
        <v>62.040624999999999</v>
      </c>
    </row>
    <row r="2785" spans="1:8" x14ac:dyDescent="0.25">
      <c r="A2785" t="s">
        <v>2893</v>
      </c>
      <c r="B2785">
        <v>0.75555555555555554</v>
      </c>
      <c r="C2785">
        <v>0.24444444444444444</v>
      </c>
      <c r="D2785">
        <f t="shared" si="43"/>
        <v>0</v>
      </c>
      <c r="E2785">
        <v>4.4948258985925724</v>
      </c>
      <c r="F2785">
        <v>61.69166666666667</v>
      </c>
      <c r="G2785">
        <v>4.4959610598125996</v>
      </c>
      <c r="H2785">
        <v>62.04270833333333</v>
      </c>
    </row>
    <row r="2786" spans="1:8" x14ac:dyDescent="0.25">
      <c r="A2786" t="s">
        <v>2894</v>
      </c>
      <c r="B2786">
        <v>0.84444444444444444</v>
      </c>
      <c r="C2786">
        <v>0.13333333333333333</v>
      </c>
      <c r="D2786">
        <f t="shared" si="43"/>
        <v>2.2222222222222227E-2</v>
      </c>
      <c r="E2786">
        <v>4.4948258985925724</v>
      </c>
      <c r="F2786">
        <v>61.69166666666667</v>
      </c>
      <c r="G2786">
        <v>4.499885019987425</v>
      </c>
      <c r="H2786">
        <v>62.057291666666664</v>
      </c>
    </row>
    <row r="2787" spans="1:8" x14ac:dyDescent="0.25">
      <c r="A2787" t="s">
        <v>2895</v>
      </c>
      <c r="B2787">
        <v>0.8</v>
      </c>
      <c r="C2787">
        <v>0.2</v>
      </c>
      <c r="D2787">
        <f t="shared" si="43"/>
        <v>0</v>
      </c>
      <c r="E2787">
        <v>4.4948258985925724</v>
      </c>
      <c r="F2787">
        <v>61.69166666666667</v>
      </c>
      <c r="G2787">
        <v>4.4908233811782425</v>
      </c>
      <c r="H2787">
        <v>62.028125000000003</v>
      </c>
    </row>
    <row r="2788" spans="1:8" x14ac:dyDescent="0.25">
      <c r="A2788" t="s">
        <v>2896</v>
      </c>
      <c r="B2788">
        <v>0.8</v>
      </c>
      <c r="C2788">
        <v>0.2</v>
      </c>
      <c r="D2788">
        <f t="shared" si="43"/>
        <v>0</v>
      </c>
      <c r="E2788">
        <v>4.4948258985925724</v>
      </c>
      <c r="F2788">
        <v>61.69166666666667</v>
      </c>
      <c r="G2788">
        <v>4.525056900528984</v>
      </c>
      <c r="H2788">
        <v>62.104166666666664</v>
      </c>
    </row>
    <row r="2789" spans="1:8" x14ac:dyDescent="0.25">
      <c r="A2789" t="s">
        <v>2897</v>
      </c>
      <c r="B2789">
        <v>0.75555555555555554</v>
      </c>
      <c r="C2789">
        <v>0.24444444444444444</v>
      </c>
      <c r="D2789">
        <f t="shared" si="43"/>
        <v>0</v>
      </c>
      <c r="E2789">
        <v>4.4948258985925724</v>
      </c>
      <c r="F2789">
        <v>61.69166666666667</v>
      </c>
      <c r="G2789">
        <v>4.4914727580690652</v>
      </c>
      <c r="H2789">
        <v>62.0859375</v>
      </c>
    </row>
    <row r="2790" spans="1:8" x14ac:dyDescent="0.25">
      <c r="A2790" t="s">
        <v>2898</v>
      </c>
      <c r="B2790">
        <v>0.68888888888888888</v>
      </c>
      <c r="C2790">
        <v>0.28888888888888886</v>
      </c>
      <c r="D2790">
        <f t="shared" si="43"/>
        <v>2.2222222222222254E-2</v>
      </c>
      <c r="E2790">
        <v>4.4948258985925724</v>
      </c>
      <c r="F2790">
        <v>61.69166666666667</v>
      </c>
      <c r="G2790">
        <v>4.5078520810038958</v>
      </c>
      <c r="H2790">
        <v>62.04270833333333</v>
      </c>
    </row>
    <row r="2791" spans="1:8" x14ac:dyDescent="0.25">
      <c r="A2791" t="s">
        <v>2899</v>
      </c>
      <c r="B2791">
        <v>0.82222222222222219</v>
      </c>
      <c r="C2791">
        <v>0.15555555555555556</v>
      </c>
      <c r="D2791">
        <f t="shared" si="43"/>
        <v>2.2222222222222254E-2</v>
      </c>
      <c r="E2791">
        <v>4.4948258985925724</v>
      </c>
      <c r="F2791">
        <v>61.69166666666667</v>
      </c>
      <c r="G2791">
        <v>4.4987850580974564</v>
      </c>
      <c r="H2791">
        <v>62.04270833333333</v>
      </c>
    </row>
    <row r="2792" spans="1:8" x14ac:dyDescent="0.25">
      <c r="A2792" t="s">
        <v>2900</v>
      </c>
      <c r="B2792">
        <v>0.8</v>
      </c>
      <c r="C2792">
        <v>0.2</v>
      </c>
      <c r="D2792">
        <f t="shared" si="43"/>
        <v>0</v>
      </c>
      <c r="E2792">
        <v>4.4948258985925724</v>
      </c>
      <c r="F2792">
        <v>61.69166666666667</v>
      </c>
      <c r="G2792">
        <v>4.4978021689566487</v>
      </c>
      <c r="H2792">
        <v>62.042187499999997</v>
      </c>
    </row>
    <row r="2793" spans="1:8" x14ac:dyDescent="0.25">
      <c r="A2793" t="s">
        <v>2901</v>
      </c>
      <c r="B2793">
        <v>0.66666666666666674</v>
      </c>
      <c r="C2793">
        <v>0.33333333333333331</v>
      </c>
      <c r="D2793">
        <f t="shared" si="43"/>
        <v>0</v>
      </c>
      <c r="E2793">
        <v>4.4948258985925724</v>
      </c>
      <c r="F2793">
        <v>61.69166666666667</v>
      </c>
      <c r="G2793">
        <v>4.4765248149137173</v>
      </c>
      <c r="H2793">
        <v>61.983854166666667</v>
      </c>
    </row>
    <row r="2794" spans="1:8" x14ac:dyDescent="0.25">
      <c r="A2794" t="s">
        <v>2902</v>
      </c>
      <c r="B2794">
        <v>0.8</v>
      </c>
      <c r="C2794">
        <v>0.2</v>
      </c>
      <c r="D2794">
        <f t="shared" si="43"/>
        <v>0</v>
      </c>
      <c r="E2794">
        <v>4.4948258985925724</v>
      </c>
      <c r="F2794">
        <v>61.69166666666667</v>
      </c>
      <c r="G2794">
        <v>4.5030571662677943</v>
      </c>
      <c r="H2794">
        <v>62.03125</v>
      </c>
    </row>
    <row r="2795" spans="1:8" x14ac:dyDescent="0.25">
      <c r="A2795" t="s">
        <v>2903</v>
      </c>
      <c r="B2795">
        <v>0.77777777777777779</v>
      </c>
      <c r="C2795">
        <v>0.22222222222222221</v>
      </c>
      <c r="D2795">
        <f t="shared" si="43"/>
        <v>0</v>
      </c>
      <c r="E2795">
        <v>4.4948258985925724</v>
      </c>
      <c r="F2795">
        <v>61.69166666666667</v>
      </c>
      <c r="G2795">
        <v>4.4958213430217873</v>
      </c>
      <c r="H2795">
        <v>62.05885416666667</v>
      </c>
    </row>
    <row r="2796" spans="1:8" x14ac:dyDescent="0.25">
      <c r="A2796" t="s">
        <v>2904</v>
      </c>
      <c r="B2796">
        <v>0.77777777777777779</v>
      </c>
      <c r="C2796">
        <v>0.22222222222222221</v>
      </c>
      <c r="D2796">
        <f t="shared" si="43"/>
        <v>0</v>
      </c>
      <c r="E2796">
        <v>4.4948258985925724</v>
      </c>
      <c r="F2796">
        <v>61.69166666666667</v>
      </c>
      <c r="G2796">
        <v>4.4948595571050527</v>
      </c>
      <c r="H2796">
        <v>62.057812499999997</v>
      </c>
    </row>
    <row r="2797" spans="1:8" x14ac:dyDescent="0.25">
      <c r="A2797" t="s">
        <v>2905</v>
      </c>
      <c r="B2797">
        <v>0.75555555555555554</v>
      </c>
      <c r="C2797">
        <v>0.24444444444444444</v>
      </c>
      <c r="D2797">
        <f t="shared" si="43"/>
        <v>0</v>
      </c>
      <c r="E2797">
        <v>4.4948258985925724</v>
      </c>
      <c r="F2797">
        <v>61.69166666666667</v>
      </c>
      <c r="G2797">
        <v>4.4999856610602658</v>
      </c>
      <c r="H2797">
        <v>62.456249999999997</v>
      </c>
    </row>
    <row r="2798" spans="1:8" x14ac:dyDescent="0.25">
      <c r="A2798" t="s">
        <v>2906</v>
      </c>
      <c r="B2798">
        <v>0.91111111111111109</v>
      </c>
      <c r="C2798">
        <v>8.8888888888888892E-2</v>
      </c>
      <c r="D2798">
        <f t="shared" si="43"/>
        <v>0</v>
      </c>
      <c r="E2798">
        <v>4.4948258985925724</v>
      </c>
      <c r="F2798">
        <v>61.69166666666667</v>
      </c>
      <c r="G2798">
        <v>4.5125325953548359</v>
      </c>
      <c r="H2798">
        <v>62.088020833333331</v>
      </c>
    </row>
    <row r="2799" spans="1:8" x14ac:dyDescent="0.25">
      <c r="A2799" t="s">
        <v>2907</v>
      </c>
      <c r="B2799">
        <v>0.75555555555555554</v>
      </c>
      <c r="C2799">
        <v>0.22222222222222221</v>
      </c>
      <c r="D2799">
        <f t="shared" si="43"/>
        <v>2.2222222222222254E-2</v>
      </c>
      <c r="E2799">
        <v>4.4948258985925724</v>
      </c>
      <c r="F2799">
        <v>61.69166666666667</v>
      </c>
      <c r="G2799">
        <v>4.5094326434755496</v>
      </c>
      <c r="H2799">
        <v>62.12083333333333</v>
      </c>
    </row>
    <row r="2800" spans="1:8" x14ac:dyDescent="0.25">
      <c r="A2800" t="s">
        <v>2908</v>
      </c>
      <c r="B2800">
        <v>0.8666666666666667</v>
      </c>
      <c r="C2800">
        <v>0.13333333333333333</v>
      </c>
      <c r="D2800">
        <f t="shared" si="43"/>
        <v>0</v>
      </c>
      <c r="E2800">
        <v>4.4948258985925724</v>
      </c>
      <c r="F2800">
        <v>61.69166666666667</v>
      </c>
      <c r="G2800">
        <v>4.5065242087543504</v>
      </c>
      <c r="H2800">
        <v>62.094791666666666</v>
      </c>
    </row>
    <row r="2801" spans="1:8" x14ac:dyDescent="0.25">
      <c r="A2801" t="s">
        <v>2909</v>
      </c>
      <c r="B2801">
        <v>0.8666666666666667</v>
      </c>
      <c r="C2801">
        <v>0.13333333333333333</v>
      </c>
      <c r="D2801">
        <f t="shared" si="43"/>
        <v>0</v>
      </c>
      <c r="E2801">
        <v>4.4948258985925724</v>
      </c>
      <c r="F2801">
        <v>61.69166666666667</v>
      </c>
      <c r="G2801">
        <v>4.4966951630670451</v>
      </c>
      <c r="H2801">
        <v>62.03541666666667</v>
      </c>
    </row>
    <row r="2802" spans="1:8" x14ac:dyDescent="0.25">
      <c r="A2802" t="s">
        <v>2910</v>
      </c>
      <c r="B2802">
        <v>0.91111111111111109</v>
      </c>
      <c r="C2802">
        <v>8.8888888888888892E-2</v>
      </c>
      <c r="D2802">
        <f t="shared" si="43"/>
        <v>0</v>
      </c>
      <c r="E2802">
        <v>4.4948258985925724</v>
      </c>
      <c r="F2802">
        <v>61.69166666666667</v>
      </c>
      <c r="G2802">
        <v>4.5143071922268909</v>
      </c>
      <c r="H2802">
        <v>62.068229166666669</v>
      </c>
    </row>
    <row r="2803" spans="1:8" x14ac:dyDescent="0.25">
      <c r="A2803" t="s">
        <v>2911</v>
      </c>
      <c r="B2803">
        <v>0.8</v>
      </c>
      <c r="C2803">
        <v>0.2</v>
      </c>
      <c r="D2803">
        <f t="shared" si="43"/>
        <v>0</v>
      </c>
      <c r="E2803">
        <v>4.4948258985925724</v>
      </c>
      <c r="F2803">
        <v>61.69166666666667</v>
      </c>
      <c r="G2803">
        <v>4.5233876049856194</v>
      </c>
      <c r="H2803">
        <v>62.521875000000001</v>
      </c>
    </row>
    <row r="2804" spans="1:8" x14ac:dyDescent="0.25">
      <c r="A2804" t="s">
        <v>2912</v>
      </c>
      <c r="B2804">
        <v>0.8</v>
      </c>
      <c r="C2804">
        <v>0.2</v>
      </c>
      <c r="D2804">
        <f t="shared" si="43"/>
        <v>0</v>
      </c>
      <c r="E2804">
        <v>4.4948258985925724</v>
      </c>
      <c r="F2804">
        <v>61.69166666666667</v>
      </c>
      <c r="G2804">
        <v>4.5046257747134568</v>
      </c>
      <c r="H2804">
        <v>62.258854166666666</v>
      </c>
    </row>
    <row r="2805" spans="1:8" x14ac:dyDescent="0.25">
      <c r="A2805" t="s">
        <v>2913</v>
      </c>
      <c r="B2805">
        <v>0.6</v>
      </c>
      <c r="C2805">
        <v>0.4</v>
      </c>
      <c r="D2805">
        <f t="shared" si="43"/>
        <v>0</v>
      </c>
      <c r="E2805">
        <v>4.4948258985925724</v>
      </c>
      <c r="F2805">
        <v>61.69166666666667</v>
      </c>
      <c r="G2805">
        <v>4.5256839440674215</v>
      </c>
      <c r="H2805">
        <v>62.072916666666664</v>
      </c>
    </row>
    <row r="2806" spans="1:8" x14ac:dyDescent="0.25">
      <c r="A2806" t="s">
        <v>2914</v>
      </c>
      <c r="B2806">
        <v>0.71111111111111114</v>
      </c>
      <c r="C2806">
        <v>0.28888888888888886</v>
      </c>
      <c r="D2806">
        <f t="shared" si="43"/>
        <v>0</v>
      </c>
      <c r="E2806">
        <v>4.4948258985925724</v>
      </c>
      <c r="F2806">
        <v>61.69166666666667</v>
      </c>
      <c r="G2806">
        <v>4.5166385245860274</v>
      </c>
      <c r="H2806">
        <v>62.249479166666667</v>
      </c>
    </row>
    <row r="2807" spans="1:8" x14ac:dyDescent="0.25">
      <c r="A2807" t="s">
        <v>2915</v>
      </c>
      <c r="B2807">
        <v>0.8</v>
      </c>
      <c r="C2807">
        <v>0.15555555555555556</v>
      </c>
      <c r="D2807">
        <f t="shared" si="43"/>
        <v>4.4444444444444398E-2</v>
      </c>
      <c r="E2807">
        <v>4.5017258335155343</v>
      </c>
      <c r="F2807">
        <v>61.692187500000003</v>
      </c>
      <c r="G2807">
        <v>4.4947813016044291</v>
      </c>
      <c r="H2807">
        <v>61.659374999999997</v>
      </c>
    </row>
    <row r="2808" spans="1:8" x14ac:dyDescent="0.25">
      <c r="A2808" t="s">
        <v>2916</v>
      </c>
      <c r="B2808">
        <v>0.88888888888888884</v>
      </c>
      <c r="C2808">
        <v>8.8888888888888892E-2</v>
      </c>
      <c r="D2808">
        <f t="shared" si="43"/>
        <v>2.2222222222222268E-2</v>
      </c>
      <c r="E2808">
        <v>4.5017258335155343</v>
      </c>
      <c r="F2808">
        <v>61.692187500000003</v>
      </c>
      <c r="G2808">
        <v>4.4973710793884836</v>
      </c>
      <c r="H2808">
        <v>61.686458333333334</v>
      </c>
    </row>
    <row r="2809" spans="1:8" x14ac:dyDescent="0.25">
      <c r="A2809" t="s">
        <v>2917</v>
      </c>
      <c r="B2809">
        <v>0.91111111111111109</v>
      </c>
      <c r="C2809">
        <v>6.6666666666666666E-2</v>
      </c>
      <c r="D2809">
        <f t="shared" si="43"/>
        <v>2.222222222222224E-2</v>
      </c>
      <c r="E2809">
        <v>4.5017258335155343</v>
      </c>
      <c r="F2809">
        <v>61.692187500000003</v>
      </c>
      <c r="G2809">
        <v>4.5035177086566458</v>
      </c>
      <c r="H2809">
        <v>61.748958333333334</v>
      </c>
    </row>
    <row r="2810" spans="1:8" x14ac:dyDescent="0.25">
      <c r="A2810" t="s">
        <v>2918</v>
      </c>
      <c r="B2810">
        <v>0.91111111111111109</v>
      </c>
      <c r="C2810">
        <v>6.6666666666666666E-2</v>
      </c>
      <c r="D2810">
        <f t="shared" si="43"/>
        <v>2.222222222222224E-2</v>
      </c>
      <c r="E2810">
        <v>4.5017258335155343</v>
      </c>
      <c r="F2810">
        <v>61.692187500000003</v>
      </c>
      <c r="G2810">
        <v>4.4850574013000717</v>
      </c>
      <c r="H2810">
        <v>61.73854166666667</v>
      </c>
    </row>
    <row r="2811" spans="1:8" x14ac:dyDescent="0.25">
      <c r="A2811" t="s">
        <v>2919</v>
      </c>
      <c r="B2811">
        <v>0.75555555555555554</v>
      </c>
      <c r="C2811">
        <v>0.22222222222222221</v>
      </c>
      <c r="D2811">
        <f t="shared" si="43"/>
        <v>2.2222222222222254E-2</v>
      </c>
      <c r="E2811">
        <v>4.5017258335155343</v>
      </c>
      <c r="F2811">
        <v>61.692187500000003</v>
      </c>
      <c r="G2811">
        <v>4.4906130508006621</v>
      </c>
      <c r="H2811">
        <v>61.9</v>
      </c>
    </row>
    <row r="2812" spans="1:8" x14ac:dyDescent="0.25">
      <c r="A2812" t="s">
        <v>2920</v>
      </c>
      <c r="B2812">
        <v>0.71111111111111114</v>
      </c>
      <c r="C2812">
        <v>0.26666666666666666</v>
      </c>
      <c r="D2812">
        <f t="shared" si="43"/>
        <v>2.2222222222222199E-2</v>
      </c>
      <c r="E2812">
        <v>4.5017258335155343</v>
      </c>
      <c r="F2812">
        <v>61.692187500000003</v>
      </c>
      <c r="G2812">
        <v>4.4934078182797181</v>
      </c>
      <c r="H2812">
        <v>61.883854166666666</v>
      </c>
    </row>
    <row r="2813" spans="1:8" x14ac:dyDescent="0.25">
      <c r="A2813" t="s">
        <v>2921</v>
      </c>
      <c r="B2813">
        <v>0.62222222222222223</v>
      </c>
      <c r="C2813">
        <v>0.33333333333333331</v>
      </c>
      <c r="D2813">
        <f t="shared" si="43"/>
        <v>4.4444444444444453E-2</v>
      </c>
      <c r="E2813">
        <v>4.5017258335155343</v>
      </c>
      <c r="F2813">
        <v>61.692187500000003</v>
      </c>
      <c r="G2813">
        <v>4.4810615989794291</v>
      </c>
      <c r="H2813">
        <v>61.901041666666664</v>
      </c>
    </row>
    <row r="2814" spans="1:8" x14ac:dyDescent="0.25">
      <c r="A2814" t="s">
        <v>2922</v>
      </c>
      <c r="B2814">
        <v>0.88888888888888884</v>
      </c>
      <c r="C2814">
        <v>8.8888888888888892E-2</v>
      </c>
      <c r="D2814">
        <f t="shared" si="43"/>
        <v>2.2222222222222268E-2</v>
      </c>
      <c r="E2814">
        <v>4.5017258335155343</v>
      </c>
      <c r="F2814">
        <v>61.692187500000003</v>
      </c>
      <c r="G2814">
        <v>4.4956759938227782</v>
      </c>
      <c r="H2814">
        <v>61.91041666666667</v>
      </c>
    </row>
    <row r="2815" spans="1:8" x14ac:dyDescent="0.25">
      <c r="A2815" t="s">
        <v>2923</v>
      </c>
      <c r="B2815">
        <v>0.71111111111111114</v>
      </c>
      <c r="C2815">
        <v>0.26666666666666666</v>
      </c>
      <c r="D2815">
        <f t="shared" si="43"/>
        <v>2.2222222222222199E-2</v>
      </c>
      <c r="E2815">
        <v>4.5017258335155343</v>
      </c>
      <c r="F2815">
        <v>61.692187500000003</v>
      </c>
      <c r="G2815">
        <v>4.5114193753811502</v>
      </c>
      <c r="H2815">
        <v>61.891666666666666</v>
      </c>
    </row>
    <row r="2816" spans="1:8" x14ac:dyDescent="0.25">
      <c r="A2816" t="s">
        <v>2924</v>
      </c>
      <c r="B2816">
        <v>0.71111111111111114</v>
      </c>
      <c r="C2816">
        <v>0.24444444444444444</v>
      </c>
      <c r="D2816">
        <f t="shared" si="43"/>
        <v>4.4444444444444425E-2</v>
      </c>
      <c r="E2816">
        <v>4.5017258335155343</v>
      </c>
      <c r="F2816">
        <v>61.692187500000003</v>
      </c>
      <c r="G2816">
        <v>4.5089919652548103</v>
      </c>
      <c r="H2816">
        <v>61.891145833333333</v>
      </c>
    </row>
    <row r="2817" spans="1:8" x14ac:dyDescent="0.25">
      <c r="A2817" t="s">
        <v>2925</v>
      </c>
      <c r="B2817">
        <v>0.75555555555555554</v>
      </c>
      <c r="C2817">
        <v>0.22222222222222221</v>
      </c>
      <c r="D2817">
        <f t="shared" si="43"/>
        <v>2.2222222222222254E-2</v>
      </c>
      <c r="E2817">
        <v>4.5017258335155343</v>
      </c>
      <c r="F2817">
        <v>61.692187500000003</v>
      </c>
      <c r="G2817">
        <v>4.4976107674160906</v>
      </c>
      <c r="H2817">
        <v>61.971874999999997</v>
      </c>
    </row>
    <row r="2818" spans="1:8" x14ac:dyDescent="0.25">
      <c r="A2818" t="s">
        <v>2926</v>
      </c>
      <c r="B2818">
        <v>0.84444444444444444</v>
      </c>
      <c r="C2818">
        <v>0.13333333333333333</v>
      </c>
      <c r="D2818">
        <f t="shared" si="43"/>
        <v>2.2222222222222227E-2</v>
      </c>
      <c r="E2818">
        <v>4.5017258335155343</v>
      </c>
      <c r="F2818">
        <v>61.692187500000003</v>
      </c>
      <c r="G2818">
        <v>4.5230179898150089</v>
      </c>
      <c r="H2818">
        <v>61.95729166666667</v>
      </c>
    </row>
    <row r="2819" spans="1:8" x14ac:dyDescent="0.25">
      <c r="A2819" t="s">
        <v>2927</v>
      </c>
      <c r="B2819">
        <v>0.73333333333333339</v>
      </c>
      <c r="C2819">
        <v>0.22222222222222221</v>
      </c>
      <c r="D2819">
        <f t="shared" ref="D2819:D2882" si="44">1-B2819-C2819</f>
        <v>4.4444444444444398E-2</v>
      </c>
      <c r="E2819">
        <v>4.5017258335155343</v>
      </c>
      <c r="F2819">
        <v>61.692187500000003</v>
      </c>
      <c r="G2819">
        <v>4.4966580738481605</v>
      </c>
      <c r="H2819">
        <v>62.033854166666664</v>
      </c>
    </row>
    <row r="2820" spans="1:8" x14ac:dyDescent="0.25">
      <c r="A2820" t="s">
        <v>2928</v>
      </c>
      <c r="B2820">
        <v>0.84444444444444444</v>
      </c>
      <c r="C2820">
        <v>0.13333333333333333</v>
      </c>
      <c r="D2820">
        <f t="shared" si="44"/>
        <v>2.2222222222222227E-2</v>
      </c>
      <c r="E2820">
        <v>4.5017258335155343</v>
      </c>
      <c r="F2820">
        <v>61.692187500000003</v>
      </c>
      <c r="G2820">
        <v>4.5274354560875825</v>
      </c>
      <c r="H2820">
        <v>62.092708333333334</v>
      </c>
    </row>
    <row r="2821" spans="1:8" x14ac:dyDescent="0.25">
      <c r="A2821" t="s">
        <v>2929</v>
      </c>
      <c r="B2821">
        <v>0.88888888888888884</v>
      </c>
      <c r="C2821">
        <v>6.6666666666666666E-2</v>
      </c>
      <c r="D2821">
        <f t="shared" si="44"/>
        <v>4.4444444444444495E-2</v>
      </c>
      <c r="E2821">
        <v>4.5017258335155343</v>
      </c>
      <c r="F2821">
        <v>61.692187500000003</v>
      </c>
      <c r="G2821">
        <v>4.4893369971764088</v>
      </c>
      <c r="H2821">
        <v>62.026041666666664</v>
      </c>
    </row>
    <row r="2822" spans="1:8" x14ac:dyDescent="0.25">
      <c r="A2822" t="s">
        <v>2930</v>
      </c>
      <c r="B2822">
        <v>0.8</v>
      </c>
      <c r="C2822">
        <v>0.15555555555555556</v>
      </c>
      <c r="D2822">
        <f t="shared" si="44"/>
        <v>4.4444444444444398E-2</v>
      </c>
      <c r="E2822">
        <v>4.5017258335155343</v>
      </c>
      <c r="F2822">
        <v>61.692187500000003</v>
      </c>
      <c r="G2822">
        <v>4.4879764297858475</v>
      </c>
      <c r="H2822">
        <v>62.04270833333333</v>
      </c>
    </row>
    <row r="2823" spans="1:8" x14ac:dyDescent="0.25">
      <c r="A2823" t="s">
        <v>2931</v>
      </c>
      <c r="B2823">
        <v>0.77777777777777779</v>
      </c>
      <c r="C2823">
        <v>0.2</v>
      </c>
      <c r="D2823">
        <f t="shared" si="44"/>
        <v>2.2222222222222199E-2</v>
      </c>
      <c r="E2823">
        <v>4.5017258335155343</v>
      </c>
      <c r="F2823">
        <v>61.692187500000003</v>
      </c>
      <c r="G2823">
        <v>4.5000773950152597</v>
      </c>
      <c r="H2823">
        <v>62</v>
      </c>
    </row>
    <row r="2824" spans="1:8" x14ac:dyDescent="0.25">
      <c r="A2824" t="s">
        <v>2932</v>
      </c>
      <c r="B2824">
        <v>0.91111111111111109</v>
      </c>
      <c r="C2824">
        <v>6.6666666666666666E-2</v>
      </c>
      <c r="D2824">
        <f t="shared" si="44"/>
        <v>2.222222222222224E-2</v>
      </c>
      <c r="E2824">
        <v>4.5017258335155343</v>
      </c>
      <c r="F2824">
        <v>61.692187500000003</v>
      </c>
      <c r="G2824">
        <v>4.4945599463946779</v>
      </c>
      <c r="H2824">
        <v>61.967708333333334</v>
      </c>
    </row>
    <row r="2825" spans="1:8" x14ac:dyDescent="0.25">
      <c r="A2825" t="s">
        <v>2933</v>
      </c>
      <c r="B2825">
        <v>0.73333333333333339</v>
      </c>
      <c r="C2825">
        <v>0.22222222222222221</v>
      </c>
      <c r="D2825">
        <f t="shared" si="44"/>
        <v>4.4444444444444398E-2</v>
      </c>
      <c r="E2825">
        <v>4.5017258335155343</v>
      </c>
      <c r="F2825">
        <v>61.692187500000003</v>
      </c>
      <c r="G2825">
        <v>4.4907385442622747</v>
      </c>
      <c r="H2825">
        <v>61.981250000000003</v>
      </c>
    </row>
    <row r="2826" spans="1:8" x14ac:dyDescent="0.25">
      <c r="A2826" t="s">
        <v>2934</v>
      </c>
      <c r="B2826">
        <v>0.8</v>
      </c>
      <c r="C2826">
        <v>0.17777777777777778</v>
      </c>
      <c r="D2826">
        <f t="shared" si="44"/>
        <v>2.2222222222222171E-2</v>
      </c>
      <c r="E2826">
        <v>4.5017258335155343</v>
      </c>
      <c r="F2826">
        <v>61.692187500000003</v>
      </c>
      <c r="G2826">
        <v>4.4888966902810328</v>
      </c>
      <c r="H2826">
        <v>61.9921875</v>
      </c>
    </row>
    <row r="2827" spans="1:8" x14ac:dyDescent="0.25">
      <c r="A2827" t="s">
        <v>2935</v>
      </c>
      <c r="B2827">
        <v>0.84444444444444444</v>
      </c>
      <c r="C2827">
        <v>0.13333333333333333</v>
      </c>
      <c r="D2827">
        <f t="shared" si="44"/>
        <v>2.2222222222222227E-2</v>
      </c>
      <c r="E2827">
        <v>4.5017258335155343</v>
      </c>
      <c r="F2827">
        <v>61.692187500000003</v>
      </c>
      <c r="G2827">
        <v>4.4758574739083619</v>
      </c>
      <c r="H2827">
        <v>61.952083333333334</v>
      </c>
    </row>
    <row r="2828" spans="1:8" x14ac:dyDescent="0.25">
      <c r="A2828" t="s">
        <v>2936</v>
      </c>
      <c r="B2828">
        <v>0.84444444444444444</v>
      </c>
      <c r="C2828">
        <v>0.13333333333333333</v>
      </c>
      <c r="D2828">
        <f t="shared" si="44"/>
        <v>2.2222222222222227E-2</v>
      </c>
      <c r="E2828">
        <v>4.5017258335155343</v>
      </c>
      <c r="F2828">
        <v>61.692187500000003</v>
      </c>
      <c r="G2828">
        <v>4.4915613418376861</v>
      </c>
      <c r="H2828">
        <v>62.121875000000003</v>
      </c>
    </row>
    <row r="2829" spans="1:8" x14ac:dyDescent="0.25">
      <c r="A2829" t="s">
        <v>2937</v>
      </c>
      <c r="B2829">
        <v>0.77777777777777779</v>
      </c>
      <c r="C2829">
        <v>0.2</v>
      </c>
      <c r="D2829">
        <f t="shared" si="44"/>
        <v>2.2222222222222199E-2</v>
      </c>
      <c r="E2829">
        <v>4.5017258335155343</v>
      </c>
      <c r="F2829">
        <v>61.692187500000003</v>
      </c>
      <c r="G2829">
        <v>4.4948260925285242</v>
      </c>
      <c r="H2829">
        <v>61.975520833333334</v>
      </c>
    </row>
    <row r="2830" spans="1:8" x14ac:dyDescent="0.25">
      <c r="A2830" t="s">
        <v>2938</v>
      </c>
      <c r="B2830">
        <v>0.82222222222222219</v>
      </c>
      <c r="C2830">
        <v>0.15555555555555556</v>
      </c>
      <c r="D2830">
        <f t="shared" si="44"/>
        <v>2.2222222222222254E-2</v>
      </c>
      <c r="E2830">
        <v>4.5017258335155343</v>
      </c>
      <c r="F2830">
        <v>61.692187500000003</v>
      </c>
      <c r="G2830">
        <v>4.5109905172681408</v>
      </c>
      <c r="H2830">
        <v>61.921875</v>
      </c>
    </row>
    <row r="2831" spans="1:8" x14ac:dyDescent="0.25">
      <c r="A2831" t="s">
        <v>2939</v>
      </c>
      <c r="B2831">
        <v>0.64444444444444438</v>
      </c>
      <c r="C2831">
        <v>0.33333333333333331</v>
      </c>
      <c r="D2831">
        <f t="shared" si="44"/>
        <v>2.222222222222231E-2</v>
      </c>
      <c r="E2831">
        <v>4.5017258335155343</v>
      </c>
      <c r="F2831">
        <v>61.692187500000003</v>
      </c>
      <c r="G2831">
        <v>4.5015678743767831</v>
      </c>
      <c r="H2831">
        <v>61.990104166666669</v>
      </c>
    </row>
    <row r="2832" spans="1:8" x14ac:dyDescent="0.25">
      <c r="A2832" t="s">
        <v>2940</v>
      </c>
      <c r="B2832">
        <v>0.8</v>
      </c>
      <c r="C2832">
        <v>0.17777777777777778</v>
      </c>
      <c r="D2832">
        <f t="shared" si="44"/>
        <v>2.2222222222222171E-2</v>
      </c>
      <c r="E2832">
        <v>4.5017258335155343</v>
      </c>
      <c r="F2832">
        <v>61.692187500000003</v>
      </c>
      <c r="G2832">
        <v>4.5038912207840447</v>
      </c>
      <c r="H2832">
        <v>61.995312499999997</v>
      </c>
    </row>
    <row r="2833" spans="1:8" x14ac:dyDescent="0.25">
      <c r="A2833" t="s">
        <v>2941</v>
      </c>
      <c r="B2833">
        <v>0.68888888888888888</v>
      </c>
      <c r="C2833">
        <v>0.28888888888888886</v>
      </c>
      <c r="D2833">
        <f t="shared" si="44"/>
        <v>2.2222222222222254E-2</v>
      </c>
      <c r="E2833">
        <v>4.5017258335155343</v>
      </c>
      <c r="F2833">
        <v>61.692187500000003</v>
      </c>
      <c r="G2833">
        <v>4.4934643275938422</v>
      </c>
      <c r="H2833">
        <v>61.985416666666666</v>
      </c>
    </row>
    <row r="2834" spans="1:8" x14ac:dyDescent="0.25">
      <c r="A2834" t="s">
        <v>2942</v>
      </c>
      <c r="B2834">
        <v>0.68888888888888888</v>
      </c>
      <c r="C2834">
        <v>0.26666666666666666</v>
      </c>
      <c r="D2834">
        <f t="shared" si="44"/>
        <v>4.4444444444444453E-2</v>
      </c>
      <c r="E2834">
        <v>4.5017258335155343</v>
      </c>
      <c r="F2834">
        <v>61.692187500000003</v>
      </c>
      <c r="G2834">
        <v>4.501480007875907</v>
      </c>
      <c r="H2834">
        <v>62.024479166666666</v>
      </c>
    </row>
    <row r="2835" spans="1:8" x14ac:dyDescent="0.25">
      <c r="A2835" t="s">
        <v>2943</v>
      </c>
      <c r="B2835">
        <v>0.75555555555555554</v>
      </c>
      <c r="C2835">
        <v>0.22222222222222221</v>
      </c>
      <c r="D2835">
        <f t="shared" si="44"/>
        <v>2.2222222222222254E-2</v>
      </c>
      <c r="E2835">
        <v>4.5017258335155343</v>
      </c>
      <c r="F2835">
        <v>61.692187500000003</v>
      </c>
      <c r="G2835">
        <v>4.4809628470714831</v>
      </c>
      <c r="H2835">
        <v>62.006250000000001</v>
      </c>
    </row>
    <row r="2836" spans="1:8" x14ac:dyDescent="0.25">
      <c r="A2836" t="s">
        <v>2944</v>
      </c>
      <c r="B2836">
        <v>0.71111111111111114</v>
      </c>
      <c r="C2836">
        <v>0.26666666666666666</v>
      </c>
      <c r="D2836">
        <f t="shared" si="44"/>
        <v>2.2222222222222199E-2</v>
      </c>
      <c r="E2836">
        <v>4.5017258335155343</v>
      </c>
      <c r="F2836">
        <v>61.692187500000003</v>
      </c>
      <c r="G2836">
        <v>4.4964856431336608</v>
      </c>
      <c r="H2836">
        <v>62.033854166666664</v>
      </c>
    </row>
    <row r="2837" spans="1:8" x14ac:dyDescent="0.25">
      <c r="A2837" t="s">
        <v>2945</v>
      </c>
      <c r="B2837">
        <v>0.73333333333333339</v>
      </c>
      <c r="C2837">
        <v>0.24444444444444444</v>
      </c>
      <c r="D2837">
        <f t="shared" si="44"/>
        <v>2.2222222222222171E-2</v>
      </c>
      <c r="E2837">
        <v>4.5017258335155343</v>
      </c>
      <c r="F2837">
        <v>61.692187500000003</v>
      </c>
      <c r="G2837">
        <v>4.5236507033368634</v>
      </c>
      <c r="H2837">
        <v>62.100520833333334</v>
      </c>
    </row>
    <row r="2838" spans="1:8" x14ac:dyDescent="0.25">
      <c r="A2838" t="s">
        <v>2946</v>
      </c>
      <c r="B2838">
        <v>0.71111111111111114</v>
      </c>
      <c r="C2838">
        <v>0.26666666666666666</v>
      </c>
      <c r="D2838">
        <f t="shared" si="44"/>
        <v>2.2222222222222199E-2</v>
      </c>
      <c r="E2838">
        <v>4.5017258335155343</v>
      </c>
      <c r="F2838">
        <v>61.692187500000003</v>
      </c>
      <c r="G2838">
        <v>4.4882628508506865</v>
      </c>
      <c r="H2838">
        <v>62.013541666666669</v>
      </c>
    </row>
    <row r="2839" spans="1:8" x14ac:dyDescent="0.25">
      <c r="A2839" t="s">
        <v>2947</v>
      </c>
      <c r="B2839">
        <v>0.84444444444444444</v>
      </c>
      <c r="C2839">
        <v>0.13333333333333333</v>
      </c>
      <c r="D2839">
        <f t="shared" si="44"/>
        <v>2.2222222222222227E-2</v>
      </c>
      <c r="E2839">
        <v>4.5017258335155343</v>
      </c>
      <c r="F2839">
        <v>61.692187500000003</v>
      </c>
      <c r="G2839">
        <v>4.4859418102668549</v>
      </c>
      <c r="H2839">
        <v>62.059375000000003</v>
      </c>
    </row>
    <row r="2840" spans="1:8" x14ac:dyDescent="0.25">
      <c r="A2840" t="s">
        <v>2948</v>
      </c>
      <c r="B2840">
        <v>0.75555555555555554</v>
      </c>
      <c r="C2840">
        <v>0.17777777777777778</v>
      </c>
      <c r="D2840">
        <f t="shared" si="44"/>
        <v>6.666666666666668E-2</v>
      </c>
      <c r="E2840">
        <v>4.5017258335155343</v>
      </c>
      <c r="F2840">
        <v>61.692187500000003</v>
      </c>
      <c r="G2840">
        <v>4.4891653086088334</v>
      </c>
      <c r="H2840">
        <v>62.005208333333336</v>
      </c>
    </row>
    <row r="2841" spans="1:8" x14ac:dyDescent="0.25">
      <c r="A2841" t="s">
        <v>2949</v>
      </c>
      <c r="B2841">
        <v>0.8666666666666667</v>
      </c>
      <c r="C2841">
        <v>0.1111111111111111</v>
      </c>
      <c r="D2841">
        <f t="shared" si="44"/>
        <v>2.2222222222222199E-2</v>
      </c>
      <c r="E2841">
        <v>4.5017258335155343</v>
      </c>
      <c r="F2841">
        <v>61.692187500000003</v>
      </c>
      <c r="G2841">
        <v>4.4928518481148165</v>
      </c>
      <c r="H2841">
        <v>62.003124999999997</v>
      </c>
    </row>
    <row r="2842" spans="1:8" x14ac:dyDescent="0.25">
      <c r="A2842" t="s">
        <v>2950</v>
      </c>
      <c r="B2842">
        <v>0.57777777777777772</v>
      </c>
      <c r="C2842">
        <v>0.35555555555555557</v>
      </c>
      <c r="D2842">
        <f t="shared" si="44"/>
        <v>6.6666666666666707E-2</v>
      </c>
      <c r="E2842">
        <v>4.5017258335155343</v>
      </c>
      <c r="F2842">
        <v>61.692187500000003</v>
      </c>
      <c r="G2842">
        <v>4.4772862854381517</v>
      </c>
      <c r="H2842">
        <v>62.024479166666666</v>
      </c>
    </row>
    <row r="2843" spans="1:8" x14ac:dyDescent="0.25">
      <c r="A2843" t="s">
        <v>2951</v>
      </c>
      <c r="B2843">
        <v>0.66666666666666674</v>
      </c>
      <c r="C2843">
        <v>0.28888888888888886</v>
      </c>
      <c r="D2843">
        <f t="shared" si="44"/>
        <v>4.4444444444444398E-2</v>
      </c>
      <c r="E2843">
        <v>4.5017258335155343</v>
      </c>
      <c r="F2843">
        <v>61.692187500000003</v>
      </c>
      <c r="G2843">
        <v>4.5013213507668537</v>
      </c>
      <c r="H2843">
        <v>62.012500000000003</v>
      </c>
    </row>
    <row r="2844" spans="1:8" x14ac:dyDescent="0.25">
      <c r="A2844" t="s">
        <v>2952</v>
      </c>
      <c r="B2844">
        <v>0.8</v>
      </c>
      <c r="C2844">
        <v>0.17777777777777778</v>
      </c>
      <c r="D2844">
        <f t="shared" si="44"/>
        <v>2.2222222222222171E-2</v>
      </c>
      <c r="E2844">
        <v>4.5017258335155343</v>
      </c>
      <c r="F2844">
        <v>61.692187500000003</v>
      </c>
      <c r="G2844">
        <v>4.4894592161936542</v>
      </c>
      <c r="H2844">
        <v>62.09739583333333</v>
      </c>
    </row>
    <row r="2845" spans="1:8" x14ac:dyDescent="0.25">
      <c r="A2845" t="s">
        <v>2953</v>
      </c>
      <c r="B2845">
        <v>0.73333333333333339</v>
      </c>
      <c r="C2845">
        <v>0.24444444444444444</v>
      </c>
      <c r="D2845">
        <f t="shared" si="44"/>
        <v>2.2222222222222171E-2</v>
      </c>
      <c r="E2845">
        <v>4.5017258335155343</v>
      </c>
      <c r="F2845">
        <v>61.692187500000003</v>
      </c>
      <c r="G2845">
        <v>4.5022051142591044</v>
      </c>
      <c r="H2845">
        <v>62.086979166666666</v>
      </c>
    </row>
    <row r="2846" spans="1:8" x14ac:dyDescent="0.25">
      <c r="A2846" t="s">
        <v>2954</v>
      </c>
      <c r="B2846">
        <v>0.77777777777777779</v>
      </c>
      <c r="C2846">
        <v>0.2</v>
      </c>
      <c r="D2846">
        <f t="shared" si="44"/>
        <v>2.2222222222222199E-2</v>
      </c>
      <c r="E2846">
        <v>4.5017258335155343</v>
      </c>
      <c r="F2846">
        <v>61.692187500000003</v>
      </c>
      <c r="G2846">
        <v>4.4832828172474866</v>
      </c>
      <c r="H2846">
        <v>62.08229166666667</v>
      </c>
    </row>
    <row r="2847" spans="1:8" x14ac:dyDescent="0.25">
      <c r="A2847" t="s">
        <v>2955</v>
      </c>
      <c r="B2847">
        <v>0.77777777777777779</v>
      </c>
      <c r="C2847">
        <v>0.17777777777777778</v>
      </c>
      <c r="D2847">
        <f t="shared" si="44"/>
        <v>4.4444444444444425E-2</v>
      </c>
      <c r="E2847">
        <v>4.5017258335155343</v>
      </c>
      <c r="F2847">
        <v>61.692187500000003</v>
      </c>
      <c r="G2847">
        <v>4.4988957943001857</v>
      </c>
      <c r="H2847">
        <v>62.04270833333333</v>
      </c>
    </row>
    <row r="2848" spans="1:8" x14ac:dyDescent="0.25">
      <c r="A2848" t="s">
        <v>2956</v>
      </c>
      <c r="B2848">
        <v>0.8666666666666667</v>
      </c>
      <c r="C2848">
        <v>0.1111111111111111</v>
      </c>
      <c r="D2848">
        <f t="shared" si="44"/>
        <v>2.2222222222222199E-2</v>
      </c>
      <c r="E2848">
        <v>4.5017258335155343</v>
      </c>
      <c r="F2848">
        <v>61.692187500000003</v>
      </c>
      <c r="G2848">
        <v>4.5025210594108929</v>
      </c>
      <c r="H2848">
        <v>62.0625</v>
      </c>
    </row>
    <row r="2849" spans="1:8" x14ac:dyDescent="0.25">
      <c r="A2849" t="s">
        <v>2957</v>
      </c>
      <c r="B2849">
        <v>0.8</v>
      </c>
      <c r="C2849">
        <v>0.17777777777777778</v>
      </c>
      <c r="D2849">
        <f t="shared" si="44"/>
        <v>2.2222222222222171E-2</v>
      </c>
      <c r="E2849">
        <v>4.5017258335155343</v>
      </c>
      <c r="F2849">
        <v>61.692187500000003</v>
      </c>
      <c r="G2849">
        <v>4.4910196075905748</v>
      </c>
      <c r="H2849">
        <v>62.040624999999999</v>
      </c>
    </row>
    <row r="2850" spans="1:8" x14ac:dyDescent="0.25">
      <c r="A2850" t="s">
        <v>2958</v>
      </c>
      <c r="B2850">
        <v>0.8</v>
      </c>
      <c r="C2850">
        <v>0.17777777777777778</v>
      </c>
      <c r="D2850">
        <f t="shared" si="44"/>
        <v>2.2222222222222171E-2</v>
      </c>
      <c r="E2850">
        <v>4.5017258335155343</v>
      </c>
      <c r="F2850">
        <v>61.692187500000003</v>
      </c>
      <c r="G2850">
        <v>4.4959610598125996</v>
      </c>
      <c r="H2850">
        <v>62.04270833333333</v>
      </c>
    </row>
    <row r="2851" spans="1:8" x14ac:dyDescent="0.25">
      <c r="A2851" t="s">
        <v>2959</v>
      </c>
      <c r="B2851">
        <v>0.8666666666666667</v>
      </c>
      <c r="C2851">
        <v>0.13333333333333333</v>
      </c>
      <c r="D2851">
        <f t="shared" si="44"/>
        <v>0</v>
      </c>
      <c r="E2851">
        <v>4.5017258335155343</v>
      </c>
      <c r="F2851">
        <v>61.692187500000003</v>
      </c>
      <c r="G2851">
        <v>4.499885019987425</v>
      </c>
      <c r="H2851">
        <v>62.057291666666664</v>
      </c>
    </row>
    <row r="2852" spans="1:8" x14ac:dyDescent="0.25">
      <c r="A2852" t="s">
        <v>2960</v>
      </c>
      <c r="B2852">
        <v>0.77777777777777779</v>
      </c>
      <c r="C2852">
        <v>0.2</v>
      </c>
      <c r="D2852">
        <f t="shared" si="44"/>
        <v>2.2222222222222199E-2</v>
      </c>
      <c r="E2852">
        <v>4.5017258335155343</v>
      </c>
      <c r="F2852">
        <v>61.692187500000003</v>
      </c>
      <c r="G2852">
        <v>4.4908233811782425</v>
      </c>
      <c r="H2852">
        <v>62.028125000000003</v>
      </c>
    </row>
    <row r="2853" spans="1:8" x14ac:dyDescent="0.25">
      <c r="A2853" t="s">
        <v>2961</v>
      </c>
      <c r="B2853">
        <v>0.82222222222222219</v>
      </c>
      <c r="C2853">
        <v>0.15555555555555556</v>
      </c>
      <c r="D2853">
        <f t="shared" si="44"/>
        <v>2.2222222222222254E-2</v>
      </c>
      <c r="E2853">
        <v>4.5017258335155343</v>
      </c>
      <c r="F2853">
        <v>61.692187500000003</v>
      </c>
      <c r="G2853">
        <v>4.525056900528984</v>
      </c>
      <c r="H2853">
        <v>62.104166666666664</v>
      </c>
    </row>
    <row r="2854" spans="1:8" x14ac:dyDescent="0.25">
      <c r="A2854" t="s">
        <v>2962</v>
      </c>
      <c r="B2854">
        <v>0.73333333333333339</v>
      </c>
      <c r="C2854">
        <v>0.24444444444444444</v>
      </c>
      <c r="D2854">
        <f t="shared" si="44"/>
        <v>2.2222222222222171E-2</v>
      </c>
      <c r="E2854">
        <v>4.5017258335155343</v>
      </c>
      <c r="F2854">
        <v>61.692187500000003</v>
      </c>
      <c r="G2854">
        <v>4.4914727580690652</v>
      </c>
      <c r="H2854">
        <v>62.0859375</v>
      </c>
    </row>
    <row r="2855" spans="1:8" x14ac:dyDescent="0.25">
      <c r="A2855" t="s">
        <v>2963</v>
      </c>
      <c r="B2855">
        <v>0.68888888888888888</v>
      </c>
      <c r="C2855">
        <v>0.26666666666666666</v>
      </c>
      <c r="D2855">
        <f t="shared" si="44"/>
        <v>4.4444444444444453E-2</v>
      </c>
      <c r="E2855">
        <v>4.5017258335155343</v>
      </c>
      <c r="F2855">
        <v>61.692187500000003</v>
      </c>
      <c r="G2855">
        <v>4.5078520810038958</v>
      </c>
      <c r="H2855">
        <v>62.04270833333333</v>
      </c>
    </row>
    <row r="2856" spans="1:8" x14ac:dyDescent="0.25">
      <c r="A2856" t="s">
        <v>2964</v>
      </c>
      <c r="B2856">
        <v>0.84444444444444444</v>
      </c>
      <c r="C2856">
        <v>0.1111111111111111</v>
      </c>
      <c r="D2856">
        <f t="shared" si="44"/>
        <v>4.4444444444444453E-2</v>
      </c>
      <c r="E2856">
        <v>4.5017258335155343</v>
      </c>
      <c r="F2856">
        <v>61.692187500000003</v>
      </c>
      <c r="G2856">
        <v>4.4987850580974564</v>
      </c>
      <c r="H2856">
        <v>62.04270833333333</v>
      </c>
    </row>
    <row r="2857" spans="1:8" x14ac:dyDescent="0.25">
      <c r="A2857" t="s">
        <v>2965</v>
      </c>
      <c r="B2857">
        <v>0.73333333333333339</v>
      </c>
      <c r="C2857">
        <v>0.24444444444444444</v>
      </c>
      <c r="D2857">
        <f t="shared" si="44"/>
        <v>2.2222222222222171E-2</v>
      </c>
      <c r="E2857">
        <v>4.5017258335155343</v>
      </c>
      <c r="F2857">
        <v>61.692187500000003</v>
      </c>
      <c r="G2857">
        <v>4.4978021689566487</v>
      </c>
      <c r="H2857">
        <v>62.042187499999997</v>
      </c>
    </row>
    <row r="2858" spans="1:8" x14ac:dyDescent="0.25">
      <c r="A2858" t="s">
        <v>2966</v>
      </c>
      <c r="B2858">
        <v>0.6</v>
      </c>
      <c r="C2858">
        <v>0.37777777777777777</v>
      </c>
      <c r="D2858">
        <f t="shared" si="44"/>
        <v>2.2222222222222254E-2</v>
      </c>
      <c r="E2858">
        <v>4.5017258335155343</v>
      </c>
      <c r="F2858">
        <v>61.692187500000003</v>
      </c>
      <c r="G2858">
        <v>4.4765248149137173</v>
      </c>
      <c r="H2858">
        <v>61.983854166666667</v>
      </c>
    </row>
    <row r="2859" spans="1:8" x14ac:dyDescent="0.25">
      <c r="A2859" t="s">
        <v>2967</v>
      </c>
      <c r="B2859">
        <v>0.73333333333333339</v>
      </c>
      <c r="C2859">
        <v>0.24444444444444444</v>
      </c>
      <c r="D2859">
        <f t="shared" si="44"/>
        <v>2.2222222222222171E-2</v>
      </c>
      <c r="E2859">
        <v>4.5017258335155343</v>
      </c>
      <c r="F2859">
        <v>61.692187500000003</v>
      </c>
      <c r="G2859">
        <v>4.5030571662677943</v>
      </c>
      <c r="H2859">
        <v>62.03125</v>
      </c>
    </row>
    <row r="2860" spans="1:8" x14ac:dyDescent="0.25">
      <c r="A2860" t="s">
        <v>2968</v>
      </c>
      <c r="B2860">
        <v>0.71111111111111114</v>
      </c>
      <c r="C2860">
        <v>0.26666666666666666</v>
      </c>
      <c r="D2860">
        <f t="shared" si="44"/>
        <v>2.2222222222222199E-2</v>
      </c>
      <c r="E2860">
        <v>4.5017258335155343</v>
      </c>
      <c r="F2860">
        <v>61.692187500000003</v>
      </c>
      <c r="G2860">
        <v>4.4958213430217873</v>
      </c>
      <c r="H2860">
        <v>62.05885416666667</v>
      </c>
    </row>
    <row r="2861" spans="1:8" x14ac:dyDescent="0.25">
      <c r="A2861" t="s">
        <v>2969</v>
      </c>
      <c r="B2861">
        <v>0.73333333333333339</v>
      </c>
      <c r="C2861">
        <v>0.24444444444444444</v>
      </c>
      <c r="D2861">
        <f t="shared" si="44"/>
        <v>2.2222222222222171E-2</v>
      </c>
      <c r="E2861">
        <v>4.5017258335155343</v>
      </c>
      <c r="F2861">
        <v>61.692187500000003</v>
      </c>
      <c r="G2861">
        <v>4.4948595571050527</v>
      </c>
      <c r="H2861">
        <v>62.057812499999997</v>
      </c>
    </row>
    <row r="2862" spans="1:8" x14ac:dyDescent="0.25">
      <c r="A2862" t="s">
        <v>2970</v>
      </c>
      <c r="B2862">
        <v>0.73333333333333339</v>
      </c>
      <c r="C2862">
        <v>0.24444444444444444</v>
      </c>
      <c r="D2862">
        <f t="shared" si="44"/>
        <v>2.2222222222222171E-2</v>
      </c>
      <c r="E2862">
        <v>4.5017258335155343</v>
      </c>
      <c r="F2862">
        <v>61.692187500000003</v>
      </c>
      <c r="G2862">
        <v>4.4999856610602658</v>
      </c>
      <c r="H2862">
        <v>62.456249999999997</v>
      </c>
    </row>
    <row r="2863" spans="1:8" x14ac:dyDescent="0.25">
      <c r="A2863" t="s">
        <v>2971</v>
      </c>
      <c r="B2863">
        <v>0.93333333333333335</v>
      </c>
      <c r="C2863">
        <v>4.4444444444444446E-2</v>
      </c>
      <c r="D2863">
        <f t="shared" si="44"/>
        <v>2.2222222222222206E-2</v>
      </c>
      <c r="E2863">
        <v>4.5017258335155343</v>
      </c>
      <c r="F2863">
        <v>61.692187500000003</v>
      </c>
      <c r="G2863">
        <v>4.5125325953548359</v>
      </c>
      <c r="H2863">
        <v>62.088020833333331</v>
      </c>
    </row>
    <row r="2864" spans="1:8" x14ac:dyDescent="0.25">
      <c r="A2864" t="s">
        <v>2972</v>
      </c>
      <c r="B2864">
        <v>0.77777777777777779</v>
      </c>
      <c r="C2864">
        <v>0.17777777777777778</v>
      </c>
      <c r="D2864">
        <f t="shared" si="44"/>
        <v>4.4444444444444425E-2</v>
      </c>
      <c r="E2864">
        <v>4.5017258335155343</v>
      </c>
      <c r="F2864">
        <v>61.692187500000003</v>
      </c>
      <c r="G2864">
        <v>4.5094326434755496</v>
      </c>
      <c r="H2864">
        <v>62.12083333333333</v>
      </c>
    </row>
    <row r="2865" spans="1:8" x14ac:dyDescent="0.25">
      <c r="A2865" t="s">
        <v>2973</v>
      </c>
      <c r="B2865">
        <v>0.8</v>
      </c>
      <c r="C2865">
        <v>0.17777777777777778</v>
      </c>
      <c r="D2865">
        <f t="shared" si="44"/>
        <v>2.2222222222222171E-2</v>
      </c>
      <c r="E2865">
        <v>4.5017258335155343</v>
      </c>
      <c r="F2865">
        <v>61.692187500000003</v>
      </c>
      <c r="G2865">
        <v>4.5065242087543504</v>
      </c>
      <c r="H2865">
        <v>62.094791666666666</v>
      </c>
    </row>
    <row r="2866" spans="1:8" x14ac:dyDescent="0.25">
      <c r="A2866" t="s">
        <v>2974</v>
      </c>
      <c r="B2866">
        <v>0.84444444444444444</v>
      </c>
      <c r="C2866">
        <v>0.13333333333333333</v>
      </c>
      <c r="D2866">
        <f t="shared" si="44"/>
        <v>2.2222222222222227E-2</v>
      </c>
      <c r="E2866">
        <v>4.5017258335155343</v>
      </c>
      <c r="F2866">
        <v>61.692187500000003</v>
      </c>
      <c r="G2866">
        <v>4.4966951630670451</v>
      </c>
      <c r="H2866">
        <v>62.03541666666667</v>
      </c>
    </row>
    <row r="2867" spans="1:8" x14ac:dyDescent="0.25">
      <c r="A2867" t="s">
        <v>2975</v>
      </c>
      <c r="B2867">
        <v>0.84444444444444444</v>
      </c>
      <c r="C2867">
        <v>0.13333333333333333</v>
      </c>
      <c r="D2867">
        <f t="shared" si="44"/>
        <v>2.2222222222222227E-2</v>
      </c>
      <c r="E2867">
        <v>4.5017258335155343</v>
      </c>
      <c r="F2867">
        <v>61.692187500000003</v>
      </c>
      <c r="G2867">
        <v>4.5143071922268909</v>
      </c>
      <c r="H2867">
        <v>62.068229166666669</v>
      </c>
    </row>
    <row r="2868" spans="1:8" x14ac:dyDescent="0.25">
      <c r="A2868" t="s">
        <v>2976</v>
      </c>
      <c r="B2868">
        <v>0.73333333333333339</v>
      </c>
      <c r="C2868">
        <v>0.24444444444444444</v>
      </c>
      <c r="D2868">
        <f t="shared" si="44"/>
        <v>2.2222222222222171E-2</v>
      </c>
      <c r="E2868">
        <v>4.5017258335155343</v>
      </c>
      <c r="F2868">
        <v>61.692187500000003</v>
      </c>
      <c r="G2868">
        <v>4.5233876049856194</v>
      </c>
      <c r="H2868">
        <v>62.521875000000001</v>
      </c>
    </row>
    <row r="2869" spans="1:8" x14ac:dyDescent="0.25">
      <c r="A2869" t="s">
        <v>2977</v>
      </c>
      <c r="B2869">
        <v>0.73333333333333339</v>
      </c>
      <c r="C2869">
        <v>0.24444444444444444</v>
      </c>
      <c r="D2869">
        <f t="shared" si="44"/>
        <v>2.2222222222222171E-2</v>
      </c>
      <c r="E2869">
        <v>4.5017258335155343</v>
      </c>
      <c r="F2869">
        <v>61.692187500000003</v>
      </c>
      <c r="G2869">
        <v>4.5046257747134568</v>
      </c>
      <c r="H2869">
        <v>62.258854166666666</v>
      </c>
    </row>
    <row r="2870" spans="1:8" x14ac:dyDescent="0.25">
      <c r="A2870" t="s">
        <v>2978</v>
      </c>
      <c r="B2870">
        <v>0.6</v>
      </c>
      <c r="C2870">
        <v>0.37777777777777777</v>
      </c>
      <c r="D2870">
        <f t="shared" si="44"/>
        <v>2.2222222222222254E-2</v>
      </c>
      <c r="E2870">
        <v>4.5017258335155343</v>
      </c>
      <c r="F2870">
        <v>61.692187500000003</v>
      </c>
      <c r="G2870">
        <v>4.5256839440674215</v>
      </c>
      <c r="H2870">
        <v>62.072916666666664</v>
      </c>
    </row>
    <row r="2871" spans="1:8" x14ac:dyDescent="0.25">
      <c r="A2871" t="s">
        <v>2979</v>
      </c>
      <c r="B2871">
        <v>0.68888888888888888</v>
      </c>
      <c r="C2871">
        <v>0.28888888888888886</v>
      </c>
      <c r="D2871">
        <f t="shared" si="44"/>
        <v>2.2222222222222254E-2</v>
      </c>
      <c r="E2871">
        <v>4.5017258335155343</v>
      </c>
      <c r="F2871">
        <v>61.692187500000003</v>
      </c>
      <c r="G2871">
        <v>4.5166385245860274</v>
      </c>
      <c r="H2871">
        <v>62.249479166666667</v>
      </c>
    </row>
    <row r="2872" spans="1:8" x14ac:dyDescent="0.25">
      <c r="A2872" t="s">
        <v>2980</v>
      </c>
      <c r="B2872">
        <v>0.88888888888888884</v>
      </c>
      <c r="C2872">
        <v>8.8888888888888892E-2</v>
      </c>
      <c r="D2872">
        <f t="shared" si="44"/>
        <v>2.2222222222222268E-2</v>
      </c>
      <c r="E2872">
        <v>4.4947813016044291</v>
      </c>
      <c r="F2872">
        <v>61.659374999999997</v>
      </c>
      <c r="G2872">
        <v>4.4973710793884836</v>
      </c>
      <c r="H2872">
        <v>61.686458333333334</v>
      </c>
    </row>
    <row r="2873" spans="1:8" x14ac:dyDescent="0.25">
      <c r="A2873" t="s">
        <v>2981</v>
      </c>
      <c r="B2873">
        <v>0.88888888888888884</v>
      </c>
      <c r="C2873">
        <v>8.8888888888888892E-2</v>
      </c>
      <c r="D2873">
        <f t="shared" si="44"/>
        <v>2.2222222222222268E-2</v>
      </c>
      <c r="E2873">
        <v>4.4947813016044291</v>
      </c>
      <c r="F2873">
        <v>61.659374999999997</v>
      </c>
      <c r="G2873">
        <v>4.5035177086566458</v>
      </c>
      <c r="H2873">
        <v>61.748958333333334</v>
      </c>
    </row>
    <row r="2874" spans="1:8" x14ac:dyDescent="0.25">
      <c r="A2874" t="s">
        <v>2982</v>
      </c>
      <c r="B2874">
        <v>0.84444444444444444</v>
      </c>
      <c r="C2874">
        <v>0.13333333333333333</v>
      </c>
      <c r="D2874">
        <f t="shared" si="44"/>
        <v>2.2222222222222227E-2</v>
      </c>
      <c r="E2874">
        <v>4.4947813016044291</v>
      </c>
      <c r="F2874">
        <v>61.659374999999997</v>
      </c>
      <c r="G2874">
        <v>4.4850574013000717</v>
      </c>
      <c r="H2874">
        <v>61.73854166666667</v>
      </c>
    </row>
    <row r="2875" spans="1:8" x14ac:dyDescent="0.25">
      <c r="A2875" t="s">
        <v>2983</v>
      </c>
      <c r="B2875">
        <v>0.91111111111111109</v>
      </c>
      <c r="C2875">
        <v>6.6666666666666666E-2</v>
      </c>
      <c r="D2875">
        <f t="shared" si="44"/>
        <v>2.222222222222224E-2</v>
      </c>
      <c r="E2875">
        <v>4.4947813016044291</v>
      </c>
      <c r="F2875">
        <v>61.659374999999997</v>
      </c>
      <c r="G2875">
        <v>4.4906130508006621</v>
      </c>
      <c r="H2875">
        <v>61.9</v>
      </c>
    </row>
    <row r="2876" spans="1:8" x14ac:dyDescent="0.25">
      <c r="A2876" t="s">
        <v>2984</v>
      </c>
      <c r="B2876">
        <v>0.8</v>
      </c>
      <c r="C2876">
        <v>0.17777777777777778</v>
      </c>
      <c r="D2876">
        <f t="shared" si="44"/>
        <v>2.2222222222222171E-2</v>
      </c>
      <c r="E2876">
        <v>4.4947813016044291</v>
      </c>
      <c r="F2876">
        <v>61.659374999999997</v>
      </c>
      <c r="G2876">
        <v>4.4934078182797181</v>
      </c>
      <c r="H2876">
        <v>61.883854166666666</v>
      </c>
    </row>
    <row r="2877" spans="1:8" x14ac:dyDescent="0.25">
      <c r="A2877" t="s">
        <v>2985</v>
      </c>
      <c r="B2877">
        <v>0.68888888888888888</v>
      </c>
      <c r="C2877">
        <v>0.26666666666666666</v>
      </c>
      <c r="D2877">
        <f t="shared" si="44"/>
        <v>4.4444444444444453E-2</v>
      </c>
      <c r="E2877">
        <v>4.4947813016044291</v>
      </c>
      <c r="F2877">
        <v>61.659374999999997</v>
      </c>
      <c r="G2877">
        <v>4.4810615989794291</v>
      </c>
      <c r="H2877">
        <v>61.901041666666664</v>
      </c>
    </row>
    <row r="2878" spans="1:8" x14ac:dyDescent="0.25">
      <c r="A2878" t="s">
        <v>2986</v>
      </c>
      <c r="B2878">
        <v>0.73333333333333339</v>
      </c>
      <c r="C2878">
        <v>0.24444444444444444</v>
      </c>
      <c r="D2878">
        <f t="shared" si="44"/>
        <v>2.2222222222222171E-2</v>
      </c>
      <c r="E2878">
        <v>4.4947813016044291</v>
      </c>
      <c r="F2878">
        <v>61.659374999999997</v>
      </c>
      <c r="G2878">
        <v>4.4956759938227782</v>
      </c>
      <c r="H2878">
        <v>61.91041666666667</v>
      </c>
    </row>
    <row r="2879" spans="1:8" x14ac:dyDescent="0.25">
      <c r="A2879" t="s">
        <v>2987</v>
      </c>
      <c r="B2879">
        <v>0.77777777777777779</v>
      </c>
      <c r="C2879">
        <v>0.2</v>
      </c>
      <c r="D2879">
        <f t="shared" si="44"/>
        <v>2.2222222222222199E-2</v>
      </c>
      <c r="E2879">
        <v>4.4947813016044291</v>
      </c>
      <c r="F2879">
        <v>61.659374999999997</v>
      </c>
      <c r="G2879">
        <v>4.5114193753811502</v>
      </c>
      <c r="H2879">
        <v>61.891666666666666</v>
      </c>
    </row>
    <row r="2880" spans="1:8" x14ac:dyDescent="0.25">
      <c r="A2880" t="s">
        <v>2988</v>
      </c>
      <c r="B2880">
        <v>0.8</v>
      </c>
      <c r="C2880">
        <v>0.15555555555555556</v>
      </c>
      <c r="D2880">
        <f t="shared" si="44"/>
        <v>4.4444444444444398E-2</v>
      </c>
      <c r="E2880">
        <v>4.4947813016044291</v>
      </c>
      <c r="F2880">
        <v>61.659374999999997</v>
      </c>
      <c r="G2880">
        <v>4.5089919652548103</v>
      </c>
      <c r="H2880">
        <v>61.891145833333333</v>
      </c>
    </row>
    <row r="2881" spans="1:8" x14ac:dyDescent="0.25">
      <c r="A2881" t="s">
        <v>2989</v>
      </c>
      <c r="B2881">
        <v>0.91111111111111109</v>
      </c>
      <c r="C2881">
        <v>6.6666666666666666E-2</v>
      </c>
      <c r="D2881">
        <f t="shared" si="44"/>
        <v>2.222222222222224E-2</v>
      </c>
      <c r="E2881">
        <v>4.4947813016044291</v>
      </c>
      <c r="F2881">
        <v>61.659374999999997</v>
      </c>
      <c r="G2881">
        <v>4.4976107674160906</v>
      </c>
      <c r="H2881">
        <v>61.971874999999997</v>
      </c>
    </row>
    <row r="2882" spans="1:8" x14ac:dyDescent="0.25">
      <c r="A2882" t="s">
        <v>2990</v>
      </c>
      <c r="B2882">
        <v>0.77777777777777779</v>
      </c>
      <c r="C2882">
        <v>0.2</v>
      </c>
      <c r="D2882">
        <f t="shared" si="44"/>
        <v>2.2222222222222199E-2</v>
      </c>
      <c r="E2882">
        <v>4.4947813016044291</v>
      </c>
      <c r="F2882">
        <v>61.659374999999997</v>
      </c>
      <c r="G2882">
        <v>4.5230179898150089</v>
      </c>
      <c r="H2882">
        <v>61.95729166666667</v>
      </c>
    </row>
    <row r="2883" spans="1:8" x14ac:dyDescent="0.25">
      <c r="A2883" t="s">
        <v>2991</v>
      </c>
      <c r="B2883">
        <v>0.75555555555555554</v>
      </c>
      <c r="C2883">
        <v>0.2</v>
      </c>
      <c r="D2883">
        <f t="shared" ref="D2883:D2946" si="45">1-B2883-C2883</f>
        <v>4.4444444444444453E-2</v>
      </c>
      <c r="E2883">
        <v>4.4947813016044291</v>
      </c>
      <c r="F2883">
        <v>61.659374999999997</v>
      </c>
      <c r="G2883">
        <v>4.4966580738481605</v>
      </c>
      <c r="H2883">
        <v>62.033854166666664</v>
      </c>
    </row>
    <row r="2884" spans="1:8" x14ac:dyDescent="0.25">
      <c r="A2884" t="s">
        <v>2992</v>
      </c>
      <c r="B2884">
        <v>0.75555555555555554</v>
      </c>
      <c r="C2884">
        <v>0.22222222222222221</v>
      </c>
      <c r="D2884">
        <f t="shared" si="45"/>
        <v>2.2222222222222254E-2</v>
      </c>
      <c r="E2884">
        <v>4.4947813016044291</v>
      </c>
      <c r="F2884">
        <v>61.659374999999997</v>
      </c>
      <c r="G2884">
        <v>4.5274354560875825</v>
      </c>
      <c r="H2884">
        <v>62.092708333333334</v>
      </c>
    </row>
    <row r="2885" spans="1:8" x14ac:dyDescent="0.25">
      <c r="A2885" t="s">
        <v>2993</v>
      </c>
      <c r="B2885">
        <v>0.8</v>
      </c>
      <c r="C2885">
        <v>0.15555555555555556</v>
      </c>
      <c r="D2885">
        <f t="shared" si="45"/>
        <v>4.4444444444444398E-2</v>
      </c>
      <c r="E2885">
        <v>4.4947813016044291</v>
      </c>
      <c r="F2885">
        <v>61.659374999999997</v>
      </c>
      <c r="G2885">
        <v>4.4893369971764088</v>
      </c>
      <c r="H2885">
        <v>62.026041666666664</v>
      </c>
    </row>
    <row r="2886" spans="1:8" x14ac:dyDescent="0.25">
      <c r="A2886" t="s">
        <v>2994</v>
      </c>
      <c r="B2886">
        <v>0.84444444444444444</v>
      </c>
      <c r="C2886">
        <v>0.1111111111111111</v>
      </c>
      <c r="D2886">
        <f t="shared" si="45"/>
        <v>4.4444444444444453E-2</v>
      </c>
      <c r="E2886">
        <v>4.4947813016044291</v>
      </c>
      <c r="F2886">
        <v>61.659374999999997</v>
      </c>
      <c r="G2886">
        <v>4.4879764297858475</v>
      </c>
      <c r="H2886">
        <v>62.04270833333333</v>
      </c>
    </row>
    <row r="2887" spans="1:8" x14ac:dyDescent="0.25">
      <c r="A2887" t="s">
        <v>2995</v>
      </c>
      <c r="B2887">
        <v>0.82222222222222219</v>
      </c>
      <c r="C2887">
        <v>0.15555555555555556</v>
      </c>
      <c r="D2887">
        <f t="shared" si="45"/>
        <v>2.2222222222222254E-2</v>
      </c>
      <c r="E2887">
        <v>4.4947813016044291</v>
      </c>
      <c r="F2887">
        <v>61.659374999999997</v>
      </c>
      <c r="G2887">
        <v>4.5000773950152597</v>
      </c>
      <c r="H2887">
        <v>62</v>
      </c>
    </row>
    <row r="2888" spans="1:8" x14ac:dyDescent="0.25">
      <c r="A2888" t="s">
        <v>2996</v>
      </c>
      <c r="B2888">
        <v>0.88888888888888884</v>
      </c>
      <c r="C2888">
        <v>8.8888888888888892E-2</v>
      </c>
      <c r="D2888">
        <f t="shared" si="45"/>
        <v>2.2222222222222268E-2</v>
      </c>
      <c r="E2888">
        <v>4.4947813016044291</v>
      </c>
      <c r="F2888">
        <v>61.659374999999997</v>
      </c>
      <c r="G2888">
        <v>4.4945599463946779</v>
      </c>
      <c r="H2888">
        <v>61.967708333333334</v>
      </c>
    </row>
    <row r="2889" spans="1:8" x14ac:dyDescent="0.25">
      <c r="A2889" t="s">
        <v>2997</v>
      </c>
      <c r="B2889">
        <v>0.75555555555555554</v>
      </c>
      <c r="C2889">
        <v>0.2</v>
      </c>
      <c r="D2889">
        <f t="shared" si="45"/>
        <v>4.4444444444444453E-2</v>
      </c>
      <c r="E2889">
        <v>4.4947813016044291</v>
      </c>
      <c r="F2889">
        <v>61.659374999999997</v>
      </c>
      <c r="G2889">
        <v>4.4907385442622747</v>
      </c>
      <c r="H2889">
        <v>61.981250000000003</v>
      </c>
    </row>
    <row r="2890" spans="1:8" x14ac:dyDescent="0.25">
      <c r="A2890" t="s">
        <v>2998</v>
      </c>
      <c r="B2890">
        <v>0.73333333333333339</v>
      </c>
      <c r="C2890">
        <v>0.24444444444444444</v>
      </c>
      <c r="D2890">
        <f t="shared" si="45"/>
        <v>2.2222222222222171E-2</v>
      </c>
      <c r="E2890">
        <v>4.4947813016044291</v>
      </c>
      <c r="F2890">
        <v>61.659374999999997</v>
      </c>
      <c r="G2890">
        <v>4.4888966902810328</v>
      </c>
      <c r="H2890">
        <v>61.9921875</v>
      </c>
    </row>
    <row r="2891" spans="1:8" x14ac:dyDescent="0.25">
      <c r="A2891" t="s">
        <v>2999</v>
      </c>
      <c r="B2891">
        <v>0.71111111111111114</v>
      </c>
      <c r="C2891">
        <v>0.26666666666666666</v>
      </c>
      <c r="D2891">
        <f t="shared" si="45"/>
        <v>2.2222222222222199E-2</v>
      </c>
      <c r="E2891">
        <v>4.4947813016044291</v>
      </c>
      <c r="F2891">
        <v>61.659374999999997</v>
      </c>
      <c r="G2891">
        <v>4.4758574739083619</v>
      </c>
      <c r="H2891">
        <v>61.952083333333334</v>
      </c>
    </row>
    <row r="2892" spans="1:8" x14ac:dyDescent="0.25">
      <c r="A2892" t="s">
        <v>3000</v>
      </c>
      <c r="B2892">
        <v>0.77777777777777779</v>
      </c>
      <c r="C2892">
        <v>0.2</v>
      </c>
      <c r="D2892">
        <f t="shared" si="45"/>
        <v>2.2222222222222199E-2</v>
      </c>
      <c r="E2892">
        <v>4.4947813016044291</v>
      </c>
      <c r="F2892">
        <v>61.659374999999997</v>
      </c>
      <c r="G2892">
        <v>4.4915613418376861</v>
      </c>
      <c r="H2892">
        <v>62.121875000000003</v>
      </c>
    </row>
    <row r="2893" spans="1:8" x14ac:dyDescent="0.25">
      <c r="A2893" t="s">
        <v>3001</v>
      </c>
      <c r="B2893">
        <v>0.75555555555555554</v>
      </c>
      <c r="C2893">
        <v>0.22222222222222221</v>
      </c>
      <c r="D2893">
        <f t="shared" si="45"/>
        <v>2.2222222222222254E-2</v>
      </c>
      <c r="E2893">
        <v>4.4947813016044291</v>
      </c>
      <c r="F2893">
        <v>61.659374999999997</v>
      </c>
      <c r="G2893">
        <v>4.4948260925285242</v>
      </c>
      <c r="H2893">
        <v>61.975520833333334</v>
      </c>
    </row>
    <row r="2894" spans="1:8" x14ac:dyDescent="0.25">
      <c r="A2894" t="s">
        <v>3002</v>
      </c>
      <c r="B2894">
        <v>0.84444444444444444</v>
      </c>
      <c r="C2894">
        <v>0.13333333333333333</v>
      </c>
      <c r="D2894">
        <f t="shared" si="45"/>
        <v>2.2222222222222227E-2</v>
      </c>
      <c r="E2894">
        <v>4.4947813016044291</v>
      </c>
      <c r="F2894">
        <v>61.659374999999997</v>
      </c>
      <c r="G2894">
        <v>4.5109905172681408</v>
      </c>
      <c r="H2894">
        <v>61.921875</v>
      </c>
    </row>
    <row r="2895" spans="1:8" x14ac:dyDescent="0.25">
      <c r="A2895" t="s">
        <v>3003</v>
      </c>
      <c r="B2895">
        <v>0.82222222222222219</v>
      </c>
      <c r="C2895">
        <v>0.15555555555555556</v>
      </c>
      <c r="D2895">
        <f t="shared" si="45"/>
        <v>2.2222222222222254E-2</v>
      </c>
      <c r="E2895">
        <v>4.4947813016044291</v>
      </c>
      <c r="F2895">
        <v>61.659374999999997</v>
      </c>
      <c r="G2895">
        <v>4.5015678743767831</v>
      </c>
      <c r="H2895">
        <v>61.990104166666669</v>
      </c>
    </row>
    <row r="2896" spans="1:8" x14ac:dyDescent="0.25">
      <c r="A2896" t="s">
        <v>3004</v>
      </c>
      <c r="B2896">
        <v>0.8666666666666667</v>
      </c>
      <c r="C2896">
        <v>0.1111111111111111</v>
      </c>
      <c r="D2896">
        <f t="shared" si="45"/>
        <v>2.2222222222222199E-2</v>
      </c>
      <c r="E2896">
        <v>4.4947813016044291</v>
      </c>
      <c r="F2896">
        <v>61.659374999999997</v>
      </c>
      <c r="G2896">
        <v>4.5038912207840447</v>
      </c>
      <c r="H2896">
        <v>61.995312499999997</v>
      </c>
    </row>
    <row r="2897" spans="1:8" x14ac:dyDescent="0.25">
      <c r="A2897" t="s">
        <v>3005</v>
      </c>
      <c r="B2897">
        <v>0.6</v>
      </c>
      <c r="C2897">
        <v>0.37777777777777777</v>
      </c>
      <c r="D2897">
        <f t="shared" si="45"/>
        <v>2.2222222222222254E-2</v>
      </c>
      <c r="E2897">
        <v>4.4947813016044291</v>
      </c>
      <c r="F2897">
        <v>61.659374999999997</v>
      </c>
      <c r="G2897">
        <v>4.4934643275938422</v>
      </c>
      <c r="H2897">
        <v>61.985416666666666</v>
      </c>
    </row>
    <row r="2898" spans="1:8" x14ac:dyDescent="0.25">
      <c r="A2898" t="s">
        <v>3006</v>
      </c>
      <c r="B2898">
        <v>0.75555555555555554</v>
      </c>
      <c r="C2898">
        <v>0.2</v>
      </c>
      <c r="D2898">
        <f t="shared" si="45"/>
        <v>4.4444444444444453E-2</v>
      </c>
      <c r="E2898">
        <v>4.4947813016044291</v>
      </c>
      <c r="F2898">
        <v>61.659374999999997</v>
      </c>
      <c r="G2898">
        <v>4.501480007875907</v>
      </c>
      <c r="H2898">
        <v>62.024479166666666</v>
      </c>
    </row>
    <row r="2899" spans="1:8" x14ac:dyDescent="0.25">
      <c r="A2899" t="s">
        <v>3007</v>
      </c>
      <c r="B2899">
        <v>0.66666666666666674</v>
      </c>
      <c r="C2899">
        <v>0.31111111111111112</v>
      </c>
      <c r="D2899">
        <f t="shared" si="45"/>
        <v>2.2222222222222143E-2</v>
      </c>
      <c r="E2899">
        <v>4.4947813016044291</v>
      </c>
      <c r="F2899">
        <v>61.659374999999997</v>
      </c>
      <c r="G2899">
        <v>4.4809628470714831</v>
      </c>
      <c r="H2899">
        <v>62.006250000000001</v>
      </c>
    </row>
    <row r="2900" spans="1:8" x14ac:dyDescent="0.25">
      <c r="A2900" t="s">
        <v>3008</v>
      </c>
      <c r="B2900">
        <v>0.77777777777777779</v>
      </c>
      <c r="C2900">
        <v>0.2</v>
      </c>
      <c r="D2900">
        <f t="shared" si="45"/>
        <v>2.2222222222222199E-2</v>
      </c>
      <c r="E2900">
        <v>4.4947813016044291</v>
      </c>
      <c r="F2900">
        <v>61.659374999999997</v>
      </c>
      <c r="G2900">
        <v>4.4964856431336608</v>
      </c>
      <c r="H2900">
        <v>62.033854166666664</v>
      </c>
    </row>
    <row r="2901" spans="1:8" x14ac:dyDescent="0.25">
      <c r="A2901" t="s">
        <v>3009</v>
      </c>
      <c r="B2901">
        <v>0.91111111111111109</v>
      </c>
      <c r="C2901">
        <v>6.6666666666666666E-2</v>
      </c>
      <c r="D2901">
        <f t="shared" si="45"/>
        <v>2.222222222222224E-2</v>
      </c>
      <c r="E2901">
        <v>4.4947813016044291</v>
      </c>
      <c r="F2901">
        <v>61.659374999999997</v>
      </c>
      <c r="G2901">
        <v>4.5236507033368634</v>
      </c>
      <c r="H2901">
        <v>62.100520833333334</v>
      </c>
    </row>
    <row r="2902" spans="1:8" x14ac:dyDescent="0.25">
      <c r="A2902" t="s">
        <v>3010</v>
      </c>
      <c r="B2902">
        <v>0.77777777777777779</v>
      </c>
      <c r="C2902">
        <v>0.2</v>
      </c>
      <c r="D2902">
        <f t="shared" si="45"/>
        <v>2.2222222222222199E-2</v>
      </c>
      <c r="E2902">
        <v>4.4947813016044291</v>
      </c>
      <c r="F2902">
        <v>61.659374999999997</v>
      </c>
      <c r="G2902">
        <v>4.4882628508506865</v>
      </c>
      <c r="H2902">
        <v>62.013541666666669</v>
      </c>
    </row>
    <row r="2903" spans="1:8" x14ac:dyDescent="0.25">
      <c r="A2903" t="s">
        <v>3011</v>
      </c>
      <c r="B2903">
        <v>0.71111111111111114</v>
      </c>
      <c r="C2903">
        <v>0.26666666666666666</v>
      </c>
      <c r="D2903">
        <f t="shared" si="45"/>
        <v>2.2222222222222199E-2</v>
      </c>
      <c r="E2903">
        <v>4.4947813016044291</v>
      </c>
      <c r="F2903">
        <v>61.659374999999997</v>
      </c>
      <c r="G2903">
        <v>4.4859418102668549</v>
      </c>
      <c r="H2903">
        <v>62.059375000000003</v>
      </c>
    </row>
    <row r="2904" spans="1:8" x14ac:dyDescent="0.25">
      <c r="A2904" t="s">
        <v>3012</v>
      </c>
      <c r="B2904">
        <v>0.71111111111111114</v>
      </c>
      <c r="C2904">
        <v>0.22222222222222221</v>
      </c>
      <c r="D2904">
        <f t="shared" si="45"/>
        <v>6.6666666666666652E-2</v>
      </c>
      <c r="E2904">
        <v>4.4947813016044291</v>
      </c>
      <c r="F2904">
        <v>61.659374999999997</v>
      </c>
      <c r="G2904">
        <v>4.4891653086088334</v>
      </c>
      <c r="H2904">
        <v>62.005208333333336</v>
      </c>
    </row>
    <row r="2905" spans="1:8" x14ac:dyDescent="0.25">
      <c r="A2905" t="s">
        <v>3013</v>
      </c>
      <c r="B2905">
        <v>0.88888888888888884</v>
      </c>
      <c r="C2905">
        <v>8.8888888888888892E-2</v>
      </c>
      <c r="D2905">
        <f t="shared" si="45"/>
        <v>2.2222222222222268E-2</v>
      </c>
      <c r="E2905">
        <v>4.4947813016044291</v>
      </c>
      <c r="F2905">
        <v>61.659374999999997</v>
      </c>
      <c r="G2905">
        <v>4.4928518481148165</v>
      </c>
      <c r="H2905">
        <v>62.003124999999997</v>
      </c>
    </row>
    <row r="2906" spans="1:8" x14ac:dyDescent="0.25">
      <c r="A2906" t="s">
        <v>3014</v>
      </c>
      <c r="B2906">
        <v>0.57777777777777772</v>
      </c>
      <c r="C2906">
        <v>0.35555555555555557</v>
      </c>
      <c r="D2906">
        <f t="shared" si="45"/>
        <v>6.6666666666666707E-2</v>
      </c>
      <c r="E2906">
        <v>4.4947813016044291</v>
      </c>
      <c r="F2906">
        <v>61.659374999999997</v>
      </c>
      <c r="G2906">
        <v>4.4772862854381517</v>
      </c>
      <c r="H2906">
        <v>62.024479166666666</v>
      </c>
    </row>
    <row r="2907" spans="1:8" x14ac:dyDescent="0.25">
      <c r="A2907" t="s">
        <v>3015</v>
      </c>
      <c r="B2907">
        <v>0.82222222222222219</v>
      </c>
      <c r="C2907">
        <v>0.13333333333333333</v>
      </c>
      <c r="D2907">
        <f t="shared" si="45"/>
        <v>4.4444444444444481E-2</v>
      </c>
      <c r="E2907">
        <v>4.4947813016044291</v>
      </c>
      <c r="F2907">
        <v>61.659374999999997</v>
      </c>
      <c r="G2907">
        <v>4.5013213507668537</v>
      </c>
      <c r="H2907">
        <v>62.012500000000003</v>
      </c>
    </row>
    <row r="2908" spans="1:8" x14ac:dyDescent="0.25">
      <c r="A2908" t="s">
        <v>3016</v>
      </c>
      <c r="B2908">
        <v>0.77777777777777779</v>
      </c>
      <c r="C2908">
        <v>0.2</v>
      </c>
      <c r="D2908">
        <f t="shared" si="45"/>
        <v>2.2222222222222199E-2</v>
      </c>
      <c r="E2908">
        <v>4.4947813016044291</v>
      </c>
      <c r="F2908">
        <v>61.659374999999997</v>
      </c>
      <c r="G2908">
        <v>4.4894592161936542</v>
      </c>
      <c r="H2908">
        <v>62.09739583333333</v>
      </c>
    </row>
    <row r="2909" spans="1:8" x14ac:dyDescent="0.25">
      <c r="A2909" t="s">
        <v>3017</v>
      </c>
      <c r="B2909">
        <v>0.84444444444444444</v>
      </c>
      <c r="C2909">
        <v>0.13333333333333333</v>
      </c>
      <c r="D2909">
        <f t="shared" si="45"/>
        <v>2.2222222222222227E-2</v>
      </c>
      <c r="E2909">
        <v>4.4947813016044291</v>
      </c>
      <c r="F2909">
        <v>61.659374999999997</v>
      </c>
      <c r="G2909">
        <v>4.5022051142591044</v>
      </c>
      <c r="H2909">
        <v>62.086979166666666</v>
      </c>
    </row>
    <row r="2910" spans="1:8" x14ac:dyDescent="0.25">
      <c r="A2910" t="s">
        <v>3018</v>
      </c>
      <c r="B2910">
        <v>0.82222222222222219</v>
      </c>
      <c r="C2910">
        <v>0.15555555555555556</v>
      </c>
      <c r="D2910">
        <f t="shared" si="45"/>
        <v>2.2222222222222254E-2</v>
      </c>
      <c r="E2910">
        <v>4.4947813016044291</v>
      </c>
      <c r="F2910">
        <v>61.659374999999997</v>
      </c>
      <c r="G2910">
        <v>4.4832828172474866</v>
      </c>
      <c r="H2910">
        <v>62.08229166666667</v>
      </c>
    </row>
    <row r="2911" spans="1:8" x14ac:dyDescent="0.25">
      <c r="A2911" t="s">
        <v>3019</v>
      </c>
      <c r="B2911">
        <v>0.8666666666666667</v>
      </c>
      <c r="C2911">
        <v>8.8888888888888892E-2</v>
      </c>
      <c r="D2911">
        <f t="shared" si="45"/>
        <v>4.4444444444444411E-2</v>
      </c>
      <c r="E2911">
        <v>4.4947813016044291</v>
      </c>
      <c r="F2911">
        <v>61.659374999999997</v>
      </c>
      <c r="G2911">
        <v>4.4988957943001857</v>
      </c>
      <c r="H2911">
        <v>62.04270833333333</v>
      </c>
    </row>
    <row r="2912" spans="1:8" x14ac:dyDescent="0.25">
      <c r="A2912" t="s">
        <v>3020</v>
      </c>
      <c r="B2912">
        <v>0.75555555555555554</v>
      </c>
      <c r="C2912">
        <v>0.22222222222222221</v>
      </c>
      <c r="D2912">
        <f t="shared" si="45"/>
        <v>2.2222222222222254E-2</v>
      </c>
      <c r="E2912">
        <v>4.4947813016044291</v>
      </c>
      <c r="F2912">
        <v>61.659374999999997</v>
      </c>
      <c r="G2912">
        <v>4.5025210594108929</v>
      </c>
      <c r="H2912">
        <v>62.0625</v>
      </c>
    </row>
    <row r="2913" spans="1:8" x14ac:dyDescent="0.25">
      <c r="A2913" t="s">
        <v>3021</v>
      </c>
      <c r="B2913">
        <v>0.8666666666666667</v>
      </c>
      <c r="C2913">
        <v>0.1111111111111111</v>
      </c>
      <c r="D2913">
        <f t="shared" si="45"/>
        <v>2.2222222222222199E-2</v>
      </c>
      <c r="E2913">
        <v>4.4947813016044291</v>
      </c>
      <c r="F2913">
        <v>61.659374999999997</v>
      </c>
      <c r="G2913">
        <v>4.4910196075905748</v>
      </c>
      <c r="H2913">
        <v>62.040624999999999</v>
      </c>
    </row>
    <row r="2914" spans="1:8" x14ac:dyDescent="0.25">
      <c r="A2914" t="s">
        <v>3022</v>
      </c>
      <c r="B2914">
        <v>0.71111111111111114</v>
      </c>
      <c r="C2914">
        <v>0.26666666666666666</v>
      </c>
      <c r="D2914">
        <f t="shared" si="45"/>
        <v>2.2222222222222199E-2</v>
      </c>
      <c r="E2914">
        <v>4.4947813016044291</v>
      </c>
      <c r="F2914">
        <v>61.659374999999997</v>
      </c>
      <c r="G2914">
        <v>4.4959610598125996</v>
      </c>
      <c r="H2914">
        <v>62.04270833333333</v>
      </c>
    </row>
    <row r="2915" spans="1:8" x14ac:dyDescent="0.25">
      <c r="A2915" t="s">
        <v>3023</v>
      </c>
      <c r="B2915">
        <v>0.71111111111111114</v>
      </c>
      <c r="C2915">
        <v>0.24444444444444444</v>
      </c>
      <c r="D2915">
        <f t="shared" si="45"/>
        <v>4.4444444444444425E-2</v>
      </c>
      <c r="E2915">
        <v>4.4947813016044291</v>
      </c>
      <c r="F2915">
        <v>61.659374999999997</v>
      </c>
      <c r="G2915">
        <v>4.499885019987425</v>
      </c>
      <c r="H2915">
        <v>62.057291666666664</v>
      </c>
    </row>
    <row r="2916" spans="1:8" x14ac:dyDescent="0.25">
      <c r="A2916" t="s">
        <v>3024</v>
      </c>
      <c r="B2916">
        <v>0.88888888888888884</v>
      </c>
      <c r="C2916">
        <v>8.8888888888888892E-2</v>
      </c>
      <c r="D2916">
        <f t="shared" si="45"/>
        <v>2.2222222222222268E-2</v>
      </c>
      <c r="E2916">
        <v>4.4947813016044291</v>
      </c>
      <c r="F2916">
        <v>61.659374999999997</v>
      </c>
      <c r="G2916">
        <v>4.4908233811782425</v>
      </c>
      <c r="H2916">
        <v>62.028125000000003</v>
      </c>
    </row>
    <row r="2917" spans="1:8" x14ac:dyDescent="0.25">
      <c r="A2917" t="s">
        <v>3025</v>
      </c>
      <c r="B2917">
        <v>0.88888888888888884</v>
      </c>
      <c r="C2917">
        <v>8.8888888888888892E-2</v>
      </c>
      <c r="D2917">
        <f t="shared" si="45"/>
        <v>2.2222222222222268E-2</v>
      </c>
      <c r="E2917">
        <v>4.4947813016044291</v>
      </c>
      <c r="F2917">
        <v>61.659374999999997</v>
      </c>
      <c r="G2917">
        <v>4.525056900528984</v>
      </c>
      <c r="H2917">
        <v>62.104166666666664</v>
      </c>
    </row>
    <row r="2918" spans="1:8" x14ac:dyDescent="0.25">
      <c r="A2918" t="s">
        <v>3026</v>
      </c>
      <c r="B2918">
        <v>0.75555555555555554</v>
      </c>
      <c r="C2918">
        <v>0.22222222222222221</v>
      </c>
      <c r="D2918">
        <f t="shared" si="45"/>
        <v>2.2222222222222254E-2</v>
      </c>
      <c r="E2918">
        <v>4.4947813016044291</v>
      </c>
      <c r="F2918">
        <v>61.659374999999997</v>
      </c>
      <c r="G2918">
        <v>4.4914727580690652</v>
      </c>
      <c r="H2918">
        <v>62.0859375</v>
      </c>
    </row>
    <row r="2919" spans="1:8" x14ac:dyDescent="0.25">
      <c r="A2919" t="s">
        <v>3027</v>
      </c>
      <c r="B2919">
        <v>0.8</v>
      </c>
      <c r="C2919">
        <v>0.15555555555555556</v>
      </c>
      <c r="D2919">
        <f t="shared" si="45"/>
        <v>4.4444444444444398E-2</v>
      </c>
      <c r="E2919">
        <v>4.4947813016044291</v>
      </c>
      <c r="F2919">
        <v>61.659374999999997</v>
      </c>
      <c r="G2919">
        <v>4.5078520810038958</v>
      </c>
      <c r="H2919">
        <v>62.04270833333333</v>
      </c>
    </row>
    <row r="2920" spans="1:8" x14ac:dyDescent="0.25">
      <c r="A2920" t="s">
        <v>3028</v>
      </c>
      <c r="B2920">
        <v>0.91111111111111109</v>
      </c>
      <c r="C2920">
        <v>4.4444444444444446E-2</v>
      </c>
      <c r="D2920">
        <f t="shared" si="45"/>
        <v>4.444444444444446E-2</v>
      </c>
      <c r="E2920">
        <v>4.4947813016044291</v>
      </c>
      <c r="F2920">
        <v>61.659374999999997</v>
      </c>
      <c r="G2920">
        <v>4.4987850580974564</v>
      </c>
      <c r="H2920">
        <v>62.04270833333333</v>
      </c>
    </row>
    <row r="2921" spans="1:8" x14ac:dyDescent="0.25">
      <c r="A2921" t="s">
        <v>3029</v>
      </c>
      <c r="B2921">
        <v>0.8666666666666667</v>
      </c>
      <c r="C2921">
        <v>0.1111111111111111</v>
      </c>
      <c r="D2921">
        <f t="shared" si="45"/>
        <v>2.2222222222222199E-2</v>
      </c>
      <c r="E2921">
        <v>4.4947813016044291</v>
      </c>
      <c r="F2921">
        <v>61.659374999999997</v>
      </c>
      <c r="G2921">
        <v>4.4978021689566487</v>
      </c>
      <c r="H2921">
        <v>62.042187499999997</v>
      </c>
    </row>
    <row r="2922" spans="1:8" x14ac:dyDescent="0.25">
      <c r="A2922" t="s">
        <v>3030</v>
      </c>
      <c r="B2922">
        <v>0.57777777777777772</v>
      </c>
      <c r="C2922">
        <v>0.4</v>
      </c>
      <c r="D2922">
        <f t="shared" si="45"/>
        <v>2.2222222222222254E-2</v>
      </c>
      <c r="E2922">
        <v>4.4947813016044291</v>
      </c>
      <c r="F2922">
        <v>61.659374999999997</v>
      </c>
      <c r="G2922">
        <v>4.4765248149137173</v>
      </c>
      <c r="H2922">
        <v>61.983854166666667</v>
      </c>
    </row>
    <row r="2923" spans="1:8" x14ac:dyDescent="0.25">
      <c r="A2923" t="s">
        <v>3031</v>
      </c>
      <c r="B2923">
        <v>0.71111111111111114</v>
      </c>
      <c r="C2923">
        <v>0.26666666666666666</v>
      </c>
      <c r="D2923">
        <f t="shared" si="45"/>
        <v>2.2222222222222199E-2</v>
      </c>
      <c r="E2923">
        <v>4.4947813016044291</v>
      </c>
      <c r="F2923">
        <v>61.659374999999997</v>
      </c>
      <c r="G2923">
        <v>4.5030571662677943</v>
      </c>
      <c r="H2923">
        <v>62.03125</v>
      </c>
    </row>
    <row r="2924" spans="1:8" x14ac:dyDescent="0.25">
      <c r="A2924" t="s">
        <v>3032</v>
      </c>
      <c r="B2924">
        <v>0.82222222222222219</v>
      </c>
      <c r="C2924">
        <v>0.15555555555555556</v>
      </c>
      <c r="D2924">
        <f t="shared" si="45"/>
        <v>2.2222222222222254E-2</v>
      </c>
      <c r="E2924">
        <v>4.4947813016044291</v>
      </c>
      <c r="F2924">
        <v>61.659374999999997</v>
      </c>
      <c r="G2924">
        <v>4.4958213430217873</v>
      </c>
      <c r="H2924">
        <v>62.05885416666667</v>
      </c>
    </row>
    <row r="2925" spans="1:8" x14ac:dyDescent="0.25">
      <c r="A2925" t="s">
        <v>3033</v>
      </c>
      <c r="B2925">
        <v>0.64444444444444438</v>
      </c>
      <c r="C2925">
        <v>0.33333333333333331</v>
      </c>
      <c r="D2925">
        <f t="shared" si="45"/>
        <v>2.222222222222231E-2</v>
      </c>
      <c r="E2925">
        <v>4.4947813016044291</v>
      </c>
      <c r="F2925">
        <v>61.659374999999997</v>
      </c>
      <c r="G2925">
        <v>4.4948595571050527</v>
      </c>
      <c r="H2925">
        <v>62.057812499999997</v>
      </c>
    </row>
    <row r="2926" spans="1:8" x14ac:dyDescent="0.25">
      <c r="A2926" t="s">
        <v>3034</v>
      </c>
      <c r="B2926">
        <v>0.88888888888888884</v>
      </c>
      <c r="C2926">
        <v>8.8888888888888892E-2</v>
      </c>
      <c r="D2926">
        <f t="shared" si="45"/>
        <v>2.2222222222222268E-2</v>
      </c>
      <c r="E2926">
        <v>4.4947813016044291</v>
      </c>
      <c r="F2926">
        <v>61.659374999999997</v>
      </c>
      <c r="G2926">
        <v>4.4999856610602658</v>
      </c>
      <c r="H2926">
        <v>62.456249999999997</v>
      </c>
    </row>
    <row r="2927" spans="1:8" x14ac:dyDescent="0.25">
      <c r="A2927" t="s">
        <v>3035</v>
      </c>
      <c r="B2927">
        <v>0.77777777777777779</v>
      </c>
      <c r="C2927">
        <v>0.2</v>
      </c>
      <c r="D2927">
        <f t="shared" si="45"/>
        <v>2.2222222222222199E-2</v>
      </c>
      <c r="E2927">
        <v>4.4947813016044291</v>
      </c>
      <c r="F2927">
        <v>61.659374999999997</v>
      </c>
      <c r="G2927">
        <v>4.5125325953548359</v>
      </c>
      <c r="H2927">
        <v>62.088020833333331</v>
      </c>
    </row>
    <row r="2928" spans="1:8" x14ac:dyDescent="0.25">
      <c r="A2928" t="s">
        <v>3036</v>
      </c>
      <c r="B2928">
        <v>0.88888888888888884</v>
      </c>
      <c r="C2928">
        <v>6.6666666666666666E-2</v>
      </c>
      <c r="D2928">
        <f t="shared" si="45"/>
        <v>4.4444444444444495E-2</v>
      </c>
      <c r="E2928">
        <v>4.4947813016044291</v>
      </c>
      <c r="F2928">
        <v>61.659374999999997</v>
      </c>
      <c r="G2928">
        <v>4.5094326434755496</v>
      </c>
      <c r="H2928">
        <v>62.12083333333333</v>
      </c>
    </row>
    <row r="2929" spans="1:8" x14ac:dyDescent="0.25">
      <c r="A2929" t="s">
        <v>3037</v>
      </c>
      <c r="B2929">
        <v>0.77777777777777779</v>
      </c>
      <c r="C2929">
        <v>0.2</v>
      </c>
      <c r="D2929">
        <f t="shared" si="45"/>
        <v>2.2222222222222199E-2</v>
      </c>
      <c r="E2929">
        <v>4.4947813016044291</v>
      </c>
      <c r="F2929">
        <v>61.659374999999997</v>
      </c>
      <c r="G2929">
        <v>4.5065242087543504</v>
      </c>
      <c r="H2929">
        <v>62.094791666666666</v>
      </c>
    </row>
    <row r="2930" spans="1:8" x14ac:dyDescent="0.25">
      <c r="A2930" t="s">
        <v>3038</v>
      </c>
      <c r="B2930">
        <v>0.77777777777777779</v>
      </c>
      <c r="C2930">
        <v>0.2</v>
      </c>
      <c r="D2930">
        <f t="shared" si="45"/>
        <v>2.2222222222222199E-2</v>
      </c>
      <c r="E2930">
        <v>4.4947813016044291</v>
      </c>
      <c r="F2930">
        <v>61.659374999999997</v>
      </c>
      <c r="G2930">
        <v>4.4966951630670451</v>
      </c>
      <c r="H2930">
        <v>62.03541666666667</v>
      </c>
    </row>
    <row r="2931" spans="1:8" x14ac:dyDescent="0.25">
      <c r="A2931" t="s">
        <v>3039</v>
      </c>
      <c r="B2931">
        <v>0.73333333333333339</v>
      </c>
      <c r="C2931">
        <v>0.24444444444444444</v>
      </c>
      <c r="D2931">
        <f t="shared" si="45"/>
        <v>2.2222222222222171E-2</v>
      </c>
      <c r="E2931">
        <v>4.4947813016044291</v>
      </c>
      <c r="F2931">
        <v>61.659374999999997</v>
      </c>
      <c r="G2931">
        <v>4.5143071922268909</v>
      </c>
      <c r="H2931">
        <v>62.068229166666669</v>
      </c>
    </row>
    <row r="2932" spans="1:8" x14ac:dyDescent="0.25">
      <c r="A2932" t="s">
        <v>3040</v>
      </c>
      <c r="B2932">
        <v>0.71111111111111114</v>
      </c>
      <c r="C2932">
        <v>0.26666666666666666</v>
      </c>
      <c r="D2932">
        <f t="shared" si="45"/>
        <v>2.2222222222222199E-2</v>
      </c>
      <c r="E2932">
        <v>4.4947813016044291</v>
      </c>
      <c r="F2932">
        <v>61.659374999999997</v>
      </c>
      <c r="G2932">
        <v>4.5233876049856194</v>
      </c>
      <c r="H2932">
        <v>62.521875000000001</v>
      </c>
    </row>
    <row r="2933" spans="1:8" x14ac:dyDescent="0.25">
      <c r="A2933" t="s">
        <v>3041</v>
      </c>
      <c r="B2933">
        <v>0.71111111111111114</v>
      </c>
      <c r="C2933">
        <v>0.26666666666666666</v>
      </c>
      <c r="D2933">
        <f t="shared" si="45"/>
        <v>2.2222222222222199E-2</v>
      </c>
      <c r="E2933">
        <v>4.4947813016044291</v>
      </c>
      <c r="F2933">
        <v>61.659374999999997</v>
      </c>
      <c r="G2933">
        <v>4.5046257747134568</v>
      </c>
      <c r="H2933">
        <v>62.258854166666666</v>
      </c>
    </row>
    <row r="2934" spans="1:8" x14ac:dyDescent="0.25">
      <c r="A2934" t="s">
        <v>3042</v>
      </c>
      <c r="B2934">
        <v>0.73333333333333339</v>
      </c>
      <c r="C2934">
        <v>0.24444444444444444</v>
      </c>
      <c r="D2934">
        <f t="shared" si="45"/>
        <v>2.2222222222222171E-2</v>
      </c>
      <c r="E2934">
        <v>4.4947813016044291</v>
      </c>
      <c r="F2934">
        <v>61.659374999999997</v>
      </c>
      <c r="G2934">
        <v>4.5256839440674215</v>
      </c>
      <c r="H2934">
        <v>62.072916666666664</v>
      </c>
    </row>
    <row r="2935" spans="1:8" x14ac:dyDescent="0.25">
      <c r="A2935" t="s">
        <v>3043</v>
      </c>
      <c r="B2935">
        <v>0.8</v>
      </c>
      <c r="C2935">
        <v>0.17777777777777778</v>
      </c>
      <c r="D2935">
        <f t="shared" si="45"/>
        <v>2.2222222222222171E-2</v>
      </c>
      <c r="E2935">
        <v>4.4947813016044291</v>
      </c>
      <c r="F2935">
        <v>61.659374999999997</v>
      </c>
      <c r="G2935">
        <v>4.5166385245860274</v>
      </c>
      <c r="H2935">
        <v>62.249479166666667</v>
      </c>
    </row>
    <row r="2936" spans="1:8" x14ac:dyDescent="0.25">
      <c r="A2936" t="s">
        <v>3044</v>
      </c>
      <c r="B2936">
        <v>0.9555555555555556</v>
      </c>
      <c r="C2936">
        <v>4.4444444444444446E-2</v>
      </c>
      <c r="D2936">
        <f t="shared" si="45"/>
        <v>0</v>
      </c>
      <c r="E2936">
        <v>4.4973710793884836</v>
      </c>
      <c r="F2936">
        <v>61.686458333333334</v>
      </c>
      <c r="G2936">
        <v>4.5035177086566458</v>
      </c>
      <c r="H2936">
        <v>61.748958333333334</v>
      </c>
    </row>
    <row r="2937" spans="1:8" x14ac:dyDescent="0.25">
      <c r="A2937" t="s">
        <v>3045</v>
      </c>
      <c r="B2937">
        <v>0.8666666666666667</v>
      </c>
      <c r="C2937">
        <v>0.13333333333333333</v>
      </c>
      <c r="D2937">
        <f t="shared" si="45"/>
        <v>0</v>
      </c>
      <c r="E2937">
        <v>4.4973710793884836</v>
      </c>
      <c r="F2937">
        <v>61.686458333333334</v>
      </c>
      <c r="G2937">
        <v>4.4850574013000717</v>
      </c>
      <c r="H2937">
        <v>61.73854166666667</v>
      </c>
    </row>
    <row r="2938" spans="1:8" x14ac:dyDescent="0.25">
      <c r="A2938" t="s">
        <v>3046</v>
      </c>
      <c r="B2938">
        <v>0.84444444444444444</v>
      </c>
      <c r="C2938">
        <v>0.15555555555555556</v>
      </c>
      <c r="D2938">
        <f t="shared" si="45"/>
        <v>0</v>
      </c>
      <c r="E2938">
        <v>4.4973710793884836</v>
      </c>
      <c r="F2938">
        <v>61.686458333333334</v>
      </c>
      <c r="G2938">
        <v>4.4906130508006621</v>
      </c>
      <c r="H2938">
        <v>61.9</v>
      </c>
    </row>
    <row r="2939" spans="1:8" x14ac:dyDescent="0.25">
      <c r="A2939" t="s">
        <v>3047</v>
      </c>
      <c r="B2939">
        <v>0.82222222222222219</v>
      </c>
      <c r="C2939">
        <v>0.17777777777777778</v>
      </c>
      <c r="D2939">
        <f t="shared" si="45"/>
        <v>0</v>
      </c>
      <c r="E2939">
        <v>4.4973710793884836</v>
      </c>
      <c r="F2939">
        <v>61.686458333333334</v>
      </c>
      <c r="G2939">
        <v>4.4934078182797181</v>
      </c>
      <c r="H2939">
        <v>61.883854166666666</v>
      </c>
    </row>
    <row r="2940" spans="1:8" x14ac:dyDescent="0.25">
      <c r="A2940" t="s">
        <v>3048</v>
      </c>
      <c r="B2940">
        <v>0.62222222222222223</v>
      </c>
      <c r="C2940">
        <v>0.35555555555555557</v>
      </c>
      <c r="D2940">
        <f t="shared" si="45"/>
        <v>2.2222222222222199E-2</v>
      </c>
      <c r="E2940">
        <v>4.4973710793884836</v>
      </c>
      <c r="F2940">
        <v>61.686458333333334</v>
      </c>
      <c r="G2940">
        <v>4.4810615989794291</v>
      </c>
      <c r="H2940">
        <v>61.901041666666664</v>
      </c>
    </row>
    <row r="2941" spans="1:8" x14ac:dyDescent="0.25">
      <c r="A2941" t="s">
        <v>3049</v>
      </c>
      <c r="B2941">
        <v>0.8</v>
      </c>
      <c r="C2941">
        <v>0.2</v>
      </c>
      <c r="D2941">
        <f t="shared" si="45"/>
        <v>0</v>
      </c>
      <c r="E2941">
        <v>4.4973710793884836</v>
      </c>
      <c r="F2941">
        <v>61.686458333333334</v>
      </c>
      <c r="G2941">
        <v>4.4956759938227782</v>
      </c>
      <c r="H2941">
        <v>61.91041666666667</v>
      </c>
    </row>
    <row r="2942" spans="1:8" x14ac:dyDescent="0.25">
      <c r="A2942" t="s">
        <v>3050</v>
      </c>
      <c r="B2942">
        <v>0.71111111111111114</v>
      </c>
      <c r="C2942">
        <v>0.28888888888888886</v>
      </c>
      <c r="D2942">
        <f t="shared" si="45"/>
        <v>0</v>
      </c>
      <c r="E2942">
        <v>4.4973710793884836</v>
      </c>
      <c r="F2942">
        <v>61.686458333333334</v>
      </c>
      <c r="G2942">
        <v>4.5114193753811502</v>
      </c>
      <c r="H2942">
        <v>61.891666666666666</v>
      </c>
    </row>
    <row r="2943" spans="1:8" x14ac:dyDescent="0.25">
      <c r="A2943" t="s">
        <v>3051</v>
      </c>
      <c r="B2943">
        <v>0.71111111111111114</v>
      </c>
      <c r="C2943">
        <v>0.26666666666666666</v>
      </c>
      <c r="D2943">
        <f t="shared" si="45"/>
        <v>2.2222222222222199E-2</v>
      </c>
      <c r="E2943">
        <v>4.4973710793884836</v>
      </c>
      <c r="F2943">
        <v>61.686458333333334</v>
      </c>
      <c r="G2943">
        <v>4.5089919652548103</v>
      </c>
      <c r="H2943">
        <v>61.891145833333333</v>
      </c>
    </row>
    <row r="2944" spans="1:8" x14ac:dyDescent="0.25">
      <c r="A2944" t="s">
        <v>3052</v>
      </c>
      <c r="B2944">
        <v>0.84444444444444444</v>
      </c>
      <c r="C2944">
        <v>0.15555555555555556</v>
      </c>
      <c r="D2944">
        <f t="shared" si="45"/>
        <v>0</v>
      </c>
      <c r="E2944">
        <v>4.4973710793884836</v>
      </c>
      <c r="F2944">
        <v>61.686458333333334</v>
      </c>
      <c r="G2944">
        <v>4.4976107674160906</v>
      </c>
      <c r="H2944">
        <v>61.971874999999997</v>
      </c>
    </row>
    <row r="2945" spans="1:8" x14ac:dyDescent="0.25">
      <c r="A2945" t="s">
        <v>3053</v>
      </c>
      <c r="B2945">
        <v>0.8</v>
      </c>
      <c r="C2945">
        <v>0.2</v>
      </c>
      <c r="D2945">
        <f t="shared" si="45"/>
        <v>0</v>
      </c>
      <c r="E2945">
        <v>4.4973710793884836</v>
      </c>
      <c r="F2945">
        <v>61.686458333333334</v>
      </c>
      <c r="G2945">
        <v>4.5230179898150089</v>
      </c>
      <c r="H2945">
        <v>61.95729166666667</v>
      </c>
    </row>
    <row r="2946" spans="1:8" x14ac:dyDescent="0.25">
      <c r="A2946" t="s">
        <v>3054</v>
      </c>
      <c r="B2946">
        <v>0.73333333333333339</v>
      </c>
      <c r="C2946">
        <v>0.24444444444444444</v>
      </c>
      <c r="D2946">
        <f t="shared" si="45"/>
        <v>2.2222222222222171E-2</v>
      </c>
      <c r="E2946">
        <v>4.4973710793884836</v>
      </c>
      <c r="F2946">
        <v>61.686458333333334</v>
      </c>
      <c r="G2946">
        <v>4.4966580738481605</v>
      </c>
      <c r="H2946">
        <v>62.033854166666664</v>
      </c>
    </row>
    <row r="2947" spans="1:8" x14ac:dyDescent="0.25">
      <c r="A2947" t="s">
        <v>3055</v>
      </c>
      <c r="B2947">
        <v>0.8</v>
      </c>
      <c r="C2947">
        <v>0.2</v>
      </c>
      <c r="D2947">
        <f t="shared" ref="D2947:D3010" si="46">1-B2947-C2947</f>
        <v>0</v>
      </c>
      <c r="E2947">
        <v>4.4973710793884836</v>
      </c>
      <c r="F2947">
        <v>61.686458333333334</v>
      </c>
      <c r="G2947">
        <v>4.5274354560875825</v>
      </c>
      <c r="H2947">
        <v>62.092708333333334</v>
      </c>
    </row>
    <row r="2948" spans="1:8" x14ac:dyDescent="0.25">
      <c r="A2948" t="s">
        <v>3056</v>
      </c>
      <c r="B2948">
        <v>0.8666666666666667</v>
      </c>
      <c r="C2948">
        <v>0.1111111111111111</v>
      </c>
      <c r="D2948">
        <f t="shared" si="46"/>
        <v>2.2222222222222199E-2</v>
      </c>
      <c r="E2948">
        <v>4.4973710793884836</v>
      </c>
      <c r="F2948">
        <v>61.686458333333334</v>
      </c>
      <c r="G2948">
        <v>4.4893369971764088</v>
      </c>
      <c r="H2948">
        <v>62.026041666666664</v>
      </c>
    </row>
    <row r="2949" spans="1:8" x14ac:dyDescent="0.25">
      <c r="A2949" t="s">
        <v>3057</v>
      </c>
      <c r="B2949">
        <v>0.8</v>
      </c>
      <c r="C2949">
        <v>0.17777777777777778</v>
      </c>
      <c r="D2949">
        <f t="shared" si="46"/>
        <v>2.2222222222222171E-2</v>
      </c>
      <c r="E2949">
        <v>4.4973710793884836</v>
      </c>
      <c r="F2949">
        <v>61.686458333333334</v>
      </c>
      <c r="G2949">
        <v>4.4879764297858475</v>
      </c>
      <c r="H2949">
        <v>62.04270833333333</v>
      </c>
    </row>
    <row r="2950" spans="1:8" x14ac:dyDescent="0.25">
      <c r="A2950" t="s">
        <v>3058</v>
      </c>
      <c r="B2950">
        <v>0.77777777777777779</v>
      </c>
      <c r="C2950">
        <v>0.22222222222222221</v>
      </c>
      <c r="D2950">
        <f t="shared" si="46"/>
        <v>0</v>
      </c>
      <c r="E2950">
        <v>4.4973710793884836</v>
      </c>
      <c r="F2950">
        <v>61.686458333333334</v>
      </c>
      <c r="G2950">
        <v>4.5000773950152597</v>
      </c>
      <c r="H2950">
        <v>62</v>
      </c>
    </row>
    <row r="2951" spans="1:8" x14ac:dyDescent="0.25">
      <c r="A2951" t="s">
        <v>3059</v>
      </c>
      <c r="B2951">
        <v>0.9555555555555556</v>
      </c>
      <c r="C2951">
        <v>4.4444444444444446E-2</v>
      </c>
      <c r="D2951">
        <f t="shared" si="46"/>
        <v>0</v>
      </c>
      <c r="E2951">
        <v>4.4973710793884836</v>
      </c>
      <c r="F2951">
        <v>61.686458333333334</v>
      </c>
      <c r="G2951">
        <v>4.4945599463946779</v>
      </c>
      <c r="H2951">
        <v>61.967708333333334</v>
      </c>
    </row>
    <row r="2952" spans="1:8" x14ac:dyDescent="0.25">
      <c r="A2952" t="s">
        <v>3060</v>
      </c>
      <c r="B2952">
        <v>0.75555555555555554</v>
      </c>
      <c r="C2952">
        <v>0.22222222222222221</v>
      </c>
      <c r="D2952">
        <f t="shared" si="46"/>
        <v>2.2222222222222254E-2</v>
      </c>
      <c r="E2952">
        <v>4.4973710793884836</v>
      </c>
      <c r="F2952">
        <v>61.686458333333334</v>
      </c>
      <c r="G2952">
        <v>4.4907385442622747</v>
      </c>
      <c r="H2952">
        <v>61.981250000000003</v>
      </c>
    </row>
    <row r="2953" spans="1:8" x14ac:dyDescent="0.25">
      <c r="A2953" t="s">
        <v>3061</v>
      </c>
      <c r="B2953">
        <v>0.75555555555555554</v>
      </c>
      <c r="C2953">
        <v>0.24444444444444444</v>
      </c>
      <c r="D2953">
        <f t="shared" si="46"/>
        <v>0</v>
      </c>
      <c r="E2953">
        <v>4.4973710793884836</v>
      </c>
      <c r="F2953">
        <v>61.686458333333334</v>
      </c>
      <c r="G2953">
        <v>4.4888966902810328</v>
      </c>
      <c r="H2953">
        <v>61.9921875</v>
      </c>
    </row>
    <row r="2954" spans="1:8" x14ac:dyDescent="0.25">
      <c r="A2954" t="s">
        <v>3062</v>
      </c>
      <c r="B2954">
        <v>0.82222222222222219</v>
      </c>
      <c r="C2954">
        <v>0.17777777777777778</v>
      </c>
      <c r="D2954">
        <f t="shared" si="46"/>
        <v>0</v>
      </c>
      <c r="E2954">
        <v>4.4973710793884836</v>
      </c>
      <c r="F2954">
        <v>61.686458333333334</v>
      </c>
      <c r="G2954">
        <v>4.4758574739083619</v>
      </c>
      <c r="H2954">
        <v>61.952083333333334</v>
      </c>
    </row>
    <row r="2955" spans="1:8" x14ac:dyDescent="0.25">
      <c r="A2955" t="s">
        <v>3063</v>
      </c>
      <c r="B2955">
        <v>0.8</v>
      </c>
      <c r="C2955">
        <v>0.2</v>
      </c>
      <c r="D2955">
        <f t="shared" si="46"/>
        <v>0</v>
      </c>
      <c r="E2955">
        <v>4.4973710793884836</v>
      </c>
      <c r="F2955">
        <v>61.686458333333334</v>
      </c>
      <c r="G2955">
        <v>4.4915613418376861</v>
      </c>
      <c r="H2955">
        <v>62.121875000000003</v>
      </c>
    </row>
    <row r="2956" spans="1:8" x14ac:dyDescent="0.25">
      <c r="A2956" t="s">
        <v>3064</v>
      </c>
      <c r="B2956">
        <v>0.77777777777777779</v>
      </c>
      <c r="C2956">
        <v>0.22222222222222221</v>
      </c>
      <c r="D2956">
        <f t="shared" si="46"/>
        <v>0</v>
      </c>
      <c r="E2956">
        <v>4.4973710793884836</v>
      </c>
      <c r="F2956">
        <v>61.686458333333334</v>
      </c>
      <c r="G2956">
        <v>4.4948260925285242</v>
      </c>
      <c r="H2956">
        <v>61.975520833333334</v>
      </c>
    </row>
    <row r="2957" spans="1:8" x14ac:dyDescent="0.25">
      <c r="A2957" t="s">
        <v>3065</v>
      </c>
      <c r="B2957">
        <v>0.8666666666666667</v>
      </c>
      <c r="C2957">
        <v>0.13333333333333333</v>
      </c>
      <c r="D2957">
        <f t="shared" si="46"/>
        <v>0</v>
      </c>
      <c r="E2957">
        <v>4.4973710793884836</v>
      </c>
      <c r="F2957">
        <v>61.686458333333334</v>
      </c>
      <c r="G2957">
        <v>4.5109905172681408</v>
      </c>
      <c r="H2957">
        <v>61.921875</v>
      </c>
    </row>
    <row r="2958" spans="1:8" x14ac:dyDescent="0.25">
      <c r="A2958" t="s">
        <v>3066</v>
      </c>
      <c r="B2958">
        <v>0.73333333333333339</v>
      </c>
      <c r="C2958">
        <v>0.26666666666666666</v>
      </c>
      <c r="D2958">
        <f t="shared" si="46"/>
        <v>0</v>
      </c>
      <c r="E2958">
        <v>4.4973710793884836</v>
      </c>
      <c r="F2958">
        <v>61.686458333333334</v>
      </c>
      <c r="G2958">
        <v>4.5015678743767831</v>
      </c>
      <c r="H2958">
        <v>61.990104166666669</v>
      </c>
    </row>
    <row r="2959" spans="1:8" x14ac:dyDescent="0.25">
      <c r="A2959" t="s">
        <v>3067</v>
      </c>
      <c r="B2959">
        <v>0.8</v>
      </c>
      <c r="C2959">
        <v>0.2</v>
      </c>
      <c r="D2959">
        <f t="shared" si="46"/>
        <v>0</v>
      </c>
      <c r="E2959">
        <v>4.4973710793884836</v>
      </c>
      <c r="F2959">
        <v>61.686458333333334</v>
      </c>
      <c r="G2959">
        <v>4.5038912207840447</v>
      </c>
      <c r="H2959">
        <v>61.995312499999997</v>
      </c>
    </row>
    <row r="2960" spans="1:8" x14ac:dyDescent="0.25">
      <c r="A2960" t="s">
        <v>3068</v>
      </c>
      <c r="B2960">
        <v>0.62222222222222223</v>
      </c>
      <c r="C2960">
        <v>0.37777777777777777</v>
      </c>
      <c r="D2960">
        <f t="shared" si="46"/>
        <v>0</v>
      </c>
      <c r="E2960">
        <v>4.4973710793884836</v>
      </c>
      <c r="F2960">
        <v>61.686458333333334</v>
      </c>
      <c r="G2960">
        <v>4.4934643275938422</v>
      </c>
      <c r="H2960">
        <v>61.985416666666666</v>
      </c>
    </row>
    <row r="2961" spans="1:8" x14ac:dyDescent="0.25">
      <c r="A2961" t="s">
        <v>3069</v>
      </c>
      <c r="B2961">
        <v>0.68888888888888888</v>
      </c>
      <c r="C2961">
        <v>0.28888888888888886</v>
      </c>
      <c r="D2961">
        <f t="shared" si="46"/>
        <v>2.2222222222222254E-2</v>
      </c>
      <c r="E2961">
        <v>4.4973710793884836</v>
      </c>
      <c r="F2961">
        <v>61.686458333333334</v>
      </c>
      <c r="G2961">
        <v>4.501480007875907</v>
      </c>
      <c r="H2961">
        <v>62.024479166666666</v>
      </c>
    </row>
    <row r="2962" spans="1:8" x14ac:dyDescent="0.25">
      <c r="A2962" t="s">
        <v>3070</v>
      </c>
      <c r="B2962">
        <v>0.77777777777777779</v>
      </c>
      <c r="C2962">
        <v>0.22222222222222221</v>
      </c>
      <c r="D2962">
        <f t="shared" si="46"/>
        <v>0</v>
      </c>
      <c r="E2962">
        <v>4.4973710793884836</v>
      </c>
      <c r="F2962">
        <v>61.686458333333334</v>
      </c>
      <c r="G2962">
        <v>4.4809628470714831</v>
      </c>
      <c r="H2962">
        <v>62.006250000000001</v>
      </c>
    </row>
    <row r="2963" spans="1:8" x14ac:dyDescent="0.25">
      <c r="A2963" t="s">
        <v>3071</v>
      </c>
      <c r="B2963">
        <v>0.71111111111111114</v>
      </c>
      <c r="C2963">
        <v>0.28888888888888886</v>
      </c>
      <c r="D2963">
        <f t="shared" si="46"/>
        <v>0</v>
      </c>
      <c r="E2963">
        <v>4.4973710793884836</v>
      </c>
      <c r="F2963">
        <v>61.686458333333334</v>
      </c>
      <c r="G2963">
        <v>4.4964856431336608</v>
      </c>
      <c r="H2963">
        <v>62.033854166666664</v>
      </c>
    </row>
    <row r="2964" spans="1:8" x14ac:dyDescent="0.25">
      <c r="A2964" t="s">
        <v>3072</v>
      </c>
      <c r="B2964">
        <v>0.82222222222222219</v>
      </c>
      <c r="C2964">
        <v>0.17777777777777778</v>
      </c>
      <c r="D2964">
        <f t="shared" si="46"/>
        <v>0</v>
      </c>
      <c r="E2964">
        <v>4.4973710793884836</v>
      </c>
      <c r="F2964">
        <v>61.686458333333334</v>
      </c>
      <c r="G2964">
        <v>4.5236507033368634</v>
      </c>
      <c r="H2964">
        <v>62.100520833333334</v>
      </c>
    </row>
    <row r="2965" spans="1:8" x14ac:dyDescent="0.25">
      <c r="A2965" t="s">
        <v>3073</v>
      </c>
      <c r="B2965">
        <v>0.71111111111111114</v>
      </c>
      <c r="C2965">
        <v>0.28888888888888886</v>
      </c>
      <c r="D2965">
        <f t="shared" si="46"/>
        <v>0</v>
      </c>
      <c r="E2965">
        <v>4.4973710793884836</v>
      </c>
      <c r="F2965">
        <v>61.686458333333334</v>
      </c>
      <c r="G2965">
        <v>4.4882628508506865</v>
      </c>
      <c r="H2965">
        <v>62.013541666666669</v>
      </c>
    </row>
    <row r="2966" spans="1:8" x14ac:dyDescent="0.25">
      <c r="A2966" t="s">
        <v>3074</v>
      </c>
      <c r="B2966">
        <v>0.82222222222222219</v>
      </c>
      <c r="C2966">
        <v>0.17777777777777778</v>
      </c>
      <c r="D2966">
        <f t="shared" si="46"/>
        <v>0</v>
      </c>
      <c r="E2966">
        <v>4.4973710793884836</v>
      </c>
      <c r="F2966">
        <v>61.686458333333334</v>
      </c>
      <c r="G2966">
        <v>4.4859418102668549</v>
      </c>
      <c r="H2966">
        <v>62.059375000000003</v>
      </c>
    </row>
    <row r="2967" spans="1:8" x14ac:dyDescent="0.25">
      <c r="A2967" t="s">
        <v>3075</v>
      </c>
      <c r="B2967">
        <v>0.73333333333333339</v>
      </c>
      <c r="C2967">
        <v>0.22222222222222221</v>
      </c>
      <c r="D2967">
        <f t="shared" si="46"/>
        <v>4.4444444444444398E-2</v>
      </c>
      <c r="E2967">
        <v>4.4973710793884836</v>
      </c>
      <c r="F2967">
        <v>61.686458333333334</v>
      </c>
      <c r="G2967">
        <v>4.4891653086088334</v>
      </c>
      <c r="H2967">
        <v>62.005208333333336</v>
      </c>
    </row>
    <row r="2968" spans="1:8" x14ac:dyDescent="0.25">
      <c r="A2968" t="s">
        <v>3076</v>
      </c>
      <c r="B2968">
        <v>0.91111111111111109</v>
      </c>
      <c r="C2968">
        <v>8.8888888888888892E-2</v>
      </c>
      <c r="D2968">
        <f t="shared" si="46"/>
        <v>0</v>
      </c>
      <c r="E2968">
        <v>4.4973710793884836</v>
      </c>
      <c r="F2968">
        <v>61.686458333333334</v>
      </c>
      <c r="G2968">
        <v>4.4928518481148165</v>
      </c>
      <c r="H2968">
        <v>62.003124999999997</v>
      </c>
    </row>
    <row r="2969" spans="1:8" x14ac:dyDescent="0.25">
      <c r="A2969" t="s">
        <v>3077</v>
      </c>
      <c r="B2969">
        <v>0.55555555555555558</v>
      </c>
      <c r="C2969">
        <v>0.4</v>
      </c>
      <c r="D2969">
        <f t="shared" si="46"/>
        <v>4.4444444444444398E-2</v>
      </c>
      <c r="E2969">
        <v>4.4973710793884836</v>
      </c>
      <c r="F2969">
        <v>61.686458333333334</v>
      </c>
      <c r="G2969">
        <v>4.4772862854381517</v>
      </c>
      <c r="H2969">
        <v>62.024479166666666</v>
      </c>
    </row>
    <row r="2970" spans="1:8" x14ac:dyDescent="0.25">
      <c r="A2970" t="s">
        <v>3078</v>
      </c>
      <c r="B2970">
        <v>0.75555555555555554</v>
      </c>
      <c r="C2970">
        <v>0.22222222222222221</v>
      </c>
      <c r="D2970">
        <f t="shared" si="46"/>
        <v>2.2222222222222254E-2</v>
      </c>
      <c r="E2970">
        <v>4.4973710793884836</v>
      </c>
      <c r="F2970">
        <v>61.686458333333334</v>
      </c>
      <c r="G2970">
        <v>4.5013213507668537</v>
      </c>
      <c r="H2970">
        <v>62.012500000000003</v>
      </c>
    </row>
    <row r="2971" spans="1:8" x14ac:dyDescent="0.25">
      <c r="A2971" t="s">
        <v>3079</v>
      </c>
      <c r="B2971">
        <v>0.8</v>
      </c>
      <c r="C2971">
        <v>0.2</v>
      </c>
      <c r="D2971">
        <f t="shared" si="46"/>
        <v>0</v>
      </c>
      <c r="E2971">
        <v>4.4973710793884836</v>
      </c>
      <c r="F2971">
        <v>61.686458333333334</v>
      </c>
      <c r="G2971">
        <v>4.4894592161936542</v>
      </c>
      <c r="H2971">
        <v>62.09739583333333</v>
      </c>
    </row>
    <row r="2972" spans="1:8" x14ac:dyDescent="0.25">
      <c r="A2972" t="s">
        <v>3080</v>
      </c>
      <c r="B2972">
        <v>0.82222222222222219</v>
      </c>
      <c r="C2972">
        <v>0.17777777777777778</v>
      </c>
      <c r="D2972">
        <f t="shared" si="46"/>
        <v>0</v>
      </c>
      <c r="E2972">
        <v>4.4973710793884836</v>
      </c>
      <c r="F2972">
        <v>61.686458333333334</v>
      </c>
      <c r="G2972">
        <v>4.5022051142591044</v>
      </c>
      <c r="H2972">
        <v>62.086979166666666</v>
      </c>
    </row>
    <row r="2973" spans="1:8" x14ac:dyDescent="0.25">
      <c r="A2973" t="s">
        <v>3081</v>
      </c>
      <c r="B2973">
        <v>0.84444444444444444</v>
      </c>
      <c r="C2973">
        <v>0.15555555555555556</v>
      </c>
      <c r="D2973">
        <f t="shared" si="46"/>
        <v>0</v>
      </c>
      <c r="E2973">
        <v>4.4973710793884836</v>
      </c>
      <c r="F2973">
        <v>61.686458333333334</v>
      </c>
      <c r="G2973">
        <v>4.4832828172474866</v>
      </c>
      <c r="H2973">
        <v>62.08229166666667</v>
      </c>
    </row>
    <row r="2974" spans="1:8" x14ac:dyDescent="0.25">
      <c r="A2974" t="s">
        <v>3082</v>
      </c>
      <c r="B2974">
        <v>0.88888888888888884</v>
      </c>
      <c r="C2974">
        <v>8.8888888888888892E-2</v>
      </c>
      <c r="D2974">
        <f t="shared" si="46"/>
        <v>2.2222222222222268E-2</v>
      </c>
      <c r="E2974">
        <v>4.4973710793884836</v>
      </c>
      <c r="F2974">
        <v>61.686458333333334</v>
      </c>
      <c r="G2974">
        <v>4.4988957943001857</v>
      </c>
      <c r="H2974">
        <v>62.04270833333333</v>
      </c>
    </row>
    <row r="2975" spans="1:8" x14ac:dyDescent="0.25">
      <c r="A2975" t="s">
        <v>3083</v>
      </c>
      <c r="B2975">
        <v>0.77777777777777779</v>
      </c>
      <c r="C2975">
        <v>0.22222222222222221</v>
      </c>
      <c r="D2975">
        <f t="shared" si="46"/>
        <v>0</v>
      </c>
      <c r="E2975">
        <v>4.4973710793884836</v>
      </c>
      <c r="F2975">
        <v>61.686458333333334</v>
      </c>
      <c r="G2975">
        <v>4.5025210594108929</v>
      </c>
      <c r="H2975">
        <v>62.0625</v>
      </c>
    </row>
    <row r="2976" spans="1:8" x14ac:dyDescent="0.25">
      <c r="A2976" t="s">
        <v>3084</v>
      </c>
      <c r="B2976">
        <v>0.8</v>
      </c>
      <c r="C2976">
        <v>0.2</v>
      </c>
      <c r="D2976">
        <f t="shared" si="46"/>
        <v>0</v>
      </c>
      <c r="E2976">
        <v>4.4973710793884836</v>
      </c>
      <c r="F2976">
        <v>61.686458333333334</v>
      </c>
      <c r="G2976">
        <v>4.4910196075905748</v>
      </c>
      <c r="H2976">
        <v>62.040624999999999</v>
      </c>
    </row>
    <row r="2977" spans="1:8" x14ac:dyDescent="0.25">
      <c r="A2977" t="s">
        <v>3085</v>
      </c>
      <c r="B2977">
        <v>0.77777777777777779</v>
      </c>
      <c r="C2977">
        <v>0.22222222222222221</v>
      </c>
      <c r="D2977">
        <f t="shared" si="46"/>
        <v>0</v>
      </c>
      <c r="E2977">
        <v>4.4973710793884836</v>
      </c>
      <c r="F2977">
        <v>61.686458333333334</v>
      </c>
      <c r="G2977">
        <v>4.4959610598125996</v>
      </c>
      <c r="H2977">
        <v>62.04270833333333</v>
      </c>
    </row>
    <row r="2978" spans="1:8" x14ac:dyDescent="0.25">
      <c r="A2978" t="s">
        <v>3086</v>
      </c>
      <c r="B2978">
        <v>0.75555555555555554</v>
      </c>
      <c r="C2978">
        <v>0.22222222222222221</v>
      </c>
      <c r="D2978">
        <f t="shared" si="46"/>
        <v>2.2222222222222254E-2</v>
      </c>
      <c r="E2978">
        <v>4.4973710793884836</v>
      </c>
      <c r="F2978">
        <v>61.686458333333334</v>
      </c>
      <c r="G2978">
        <v>4.499885019987425</v>
      </c>
      <c r="H2978">
        <v>62.057291666666664</v>
      </c>
    </row>
    <row r="2979" spans="1:8" x14ac:dyDescent="0.25">
      <c r="A2979" t="s">
        <v>3087</v>
      </c>
      <c r="B2979">
        <v>0.82222222222222219</v>
      </c>
      <c r="C2979">
        <v>0.17777777777777778</v>
      </c>
      <c r="D2979">
        <f t="shared" si="46"/>
        <v>0</v>
      </c>
      <c r="E2979">
        <v>4.4973710793884836</v>
      </c>
      <c r="F2979">
        <v>61.686458333333334</v>
      </c>
      <c r="G2979">
        <v>4.4908233811782425</v>
      </c>
      <c r="H2979">
        <v>62.028125000000003</v>
      </c>
    </row>
    <row r="2980" spans="1:8" x14ac:dyDescent="0.25">
      <c r="A2980" t="s">
        <v>3088</v>
      </c>
      <c r="B2980">
        <v>0.91111111111111109</v>
      </c>
      <c r="C2980">
        <v>8.8888888888888892E-2</v>
      </c>
      <c r="D2980">
        <f t="shared" si="46"/>
        <v>0</v>
      </c>
      <c r="E2980">
        <v>4.4973710793884836</v>
      </c>
      <c r="F2980">
        <v>61.686458333333334</v>
      </c>
      <c r="G2980">
        <v>4.525056900528984</v>
      </c>
      <c r="H2980">
        <v>62.104166666666664</v>
      </c>
    </row>
    <row r="2981" spans="1:8" x14ac:dyDescent="0.25">
      <c r="A2981" t="s">
        <v>3089</v>
      </c>
      <c r="B2981">
        <v>0.73333333333333339</v>
      </c>
      <c r="C2981">
        <v>0.26666666666666666</v>
      </c>
      <c r="D2981">
        <f t="shared" si="46"/>
        <v>0</v>
      </c>
      <c r="E2981">
        <v>4.4973710793884836</v>
      </c>
      <c r="F2981">
        <v>61.686458333333334</v>
      </c>
      <c r="G2981">
        <v>4.4914727580690652</v>
      </c>
      <c r="H2981">
        <v>62.0859375</v>
      </c>
    </row>
    <row r="2982" spans="1:8" x14ac:dyDescent="0.25">
      <c r="A2982" t="s">
        <v>3090</v>
      </c>
      <c r="B2982">
        <v>0.8</v>
      </c>
      <c r="C2982">
        <v>0.17777777777777778</v>
      </c>
      <c r="D2982">
        <f t="shared" si="46"/>
        <v>2.2222222222222171E-2</v>
      </c>
      <c r="E2982">
        <v>4.4973710793884836</v>
      </c>
      <c r="F2982">
        <v>61.686458333333334</v>
      </c>
      <c r="G2982">
        <v>4.5078520810038958</v>
      </c>
      <c r="H2982">
        <v>62.04270833333333</v>
      </c>
    </row>
    <row r="2983" spans="1:8" x14ac:dyDescent="0.25">
      <c r="A2983" t="s">
        <v>3091</v>
      </c>
      <c r="B2983">
        <v>0.88888888888888884</v>
      </c>
      <c r="C2983">
        <v>8.8888888888888892E-2</v>
      </c>
      <c r="D2983">
        <f t="shared" si="46"/>
        <v>2.2222222222222268E-2</v>
      </c>
      <c r="E2983">
        <v>4.4973710793884836</v>
      </c>
      <c r="F2983">
        <v>61.686458333333334</v>
      </c>
      <c r="G2983">
        <v>4.4987850580974564</v>
      </c>
      <c r="H2983">
        <v>62.04270833333333</v>
      </c>
    </row>
    <row r="2984" spans="1:8" x14ac:dyDescent="0.25">
      <c r="A2984" t="s">
        <v>3092</v>
      </c>
      <c r="B2984">
        <v>0.77777777777777779</v>
      </c>
      <c r="C2984">
        <v>0.22222222222222221</v>
      </c>
      <c r="D2984">
        <f t="shared" si="46"/>
        <v>0</v>
      </c>
      <c r="E2984">
        <v>4.4973710793884836</v>
      </c>
      <c r="F2984">
        <v>61.686458333333334</v>
      </c>
      <c r="G2984">
        <v>4.4978021689566487</v>
      </c>
      <c r="H2984">
        <v>62.042187499999997</v>
      </c>
    </row>
    <row r="2985" spans="1:8" x14ac:dyDescent="0.25">
      <c r="A2985" t="s">
        <v>3093</v>
      </c>
      <c r="B2985">
        <v>0.55555555555555558</v>
      </c>
      <c r="C2985">
        <v>0.44444444444444442</v>
      </c>
      <c r="D2985">
        <f t="shared" si="46"/>
        <v>0</v>
      </c>
      <c r="E2985">
        <v>4.4973710793884836</v>
      </c>
      <c r="F2985">
        <v>61.686458333333334</v>
      </c>
      <c r="G2985">
        <v>4.4765248149137173</v>
      </c>
      <c r="H2985">
        <v>61.983854166666667</v>
      </c>
    </row>
    <row r="2986" spans="1:8" x14ac:dyDescent="0.25">
      <c r="A2986" t="s">
        <v>3094</v>
      </c>
      <c r="B2986">
        <v>0.68888888888888888</v>
      </c>
      <c r="C2986">
        <v>0.31111111111111112</v>
      </c>
      <c r="D2986">
        <f t="shared" si="46"/>
        <v>0</v>
      </c>
      <c r="E2986">
        <v>4.4973710793884836</v>
      </c>
      <c r="F2986">
        <v>61.686458333333334</v>
      </c>
      <c r="G2986">
        <v>4.5030571662677943</v>
      </c>
      <c r="H2986">
        <v>62.03125</v>
      </c>
    </row>
    <row r="2987" spans="1:8" x14ac:dyDescent="0.25">
      <c r="A2987" t="s">
        <v>3095</v>
      </c>
      <c r="B2987">
        <v>0.75555555555555554</v>
      </c>
      <c r="C2987">
        <v>0.24444444444444444</v>
      </c>
      <c r="D2987">
        <f t="shared" si="46"/>
        <v>0</v>
      </c>
      <c r="E2987">
        <v>4.4973710793884836</v>
      </c>
      <c r="F2987">
        <v>61.686458333333334</v>
      </c>
      <c r="G2987">
        <v>4.4958213430217873</v>
      </c>
      <c r="H2987">
        <v>62.05885416666667</v>
      </c>
    </row>
    <row r="2988" spans="1:8" x14ac:dyDescent="0.25">
      <c r="A2988" t="s">
        <v>3096</v>
      </c>
      <c r="B2988">
        <v>0.66666666666666674</v>
      </c>
      <c r="C2988">
        <v>0.33333333333333331</v>
      </c>
      <c r="D2988">
        <f t="shared" si="46"/>
        <v>0</v>
      </c>
      <c r="E2988">
        <v>4.4973710793884836</v>
      </c>
      <c r="F2988">
        <v>61.686458333333334</v>
      </c>
      <c r="G2988">
        <v>4.4948595571050527</v>
      </c>
      <c r="H2988">
        <v>62.057812499999997</v>
      </c>
    </row>
    <row r="2989" spans="1:8" x14ac:dyDescent="0.25">
      <c r="A2989" t="s">
        <v>3097</v>
      </c>
      <c r="B2989">
        <v>0.82222222222222219</v>
      </c>
      <c r="C2989">
        <v>0.17777777777777778</v>
      </c>
      <c r="D2989">
        <f t="shared" si="46"/>
        <v>0</v>
      </c>
      <c r="E2989">
        <v>4.4973710793884836</v>
      </c>
      <c r="F2989">
        <v>61.686458333333334</v>
      </c>
      <c r="G2989">
        <v>4.4999856610602658</v>
      </c>
      <c r="H2989">
        <v>62.456249999999997</v>
      </c>
    </row>
    <row r="2990" spans="1:8" x14ac:dyDescent="0.25">
      <c r="A2990" t="s">
        <v>3098</v>
      </c>
      <c r="B2990">
        <v>0.84444444444444444</v>
      </c>
      <c r="C2990">
        <v>0.15555555555555556</v>
      </c>
      <c r="D2990">
        <f t="shared" si="46"/>
        <v>0</v>
      </c>
      <c r="E2990">
        <v>4.4973710793884836</v>
      </c>
      <c r="F2990">
        <v>61.686458333333334</v>
      </c>
      <c r="G2990">
        <v>4.5125325953548359</v>
      </c>
      <c r="H2990">
        <v>62.088020833333331</v>
      </c>
    </row>
    <row r="2991" spans="1:8" x14ac:dyDescent="0.25">
      <c r="A2991" t="s">
        <v>3099</v>
      </c>
      <c r="B2991">
        <v>0.84444444444444444</v>
      </c>
      <c r="C2991">
        <v>0.13333333333333333</v>
      </c>
      <c r="D2991">
        <f t="shared" si="46"/>
        <v>2.2222222222222227E-2</v>
      </c>
      <c r="E2991">
        <v>4.4973710793884836</v>
      </c>
      <c r="F2991">
        <v>61.686458333333334</v>
      </c>
      <c r="G2991">
        <v>4.5094326434755496</v>
      </c>
      <c r="H2991">
        <v>62.12083333333333</v>
      </c>
    </row>
    <row r="2992" spans="1:8" x14ac:dyDescent="0.25">
      <c r="A2992" t="s">
        <v>3100</v>
      </c>
      <c r="B2992">
        <v>0.75555555555555554</v>
      </c>
      <c r="C2992">
        <v>0.24444444444444444</v>
      </c>
      <c r="D2992">
        <f t="shared" si="46"/>
        <v>0</v>
      </c>
      <c r="E2992">
        <v>4.4973710793884836</v>
      </c>
      <c r="F2992">
        <v>61.686458333333334</v>
      </c>
      <c r="G2992">
        <v>4.5065242087543504</v>
      </c>
      <c r="H2992">
        <v>62.094791666666666</v>
      </c>
    </row>
    <row r="2993" spans="1:8" x14ac:dyDescent="0.25">
      <c r="A2993" t="s">
        <v>3101</v>
      </c>
      <c r="B2993">
        <v>0.8</v>
      </c>
      <c r="C2993">
        <v>0.2</v>
      </c>
      <c r="D2993">
        <f t="shared" si="46"/>
        <v>0</v>
      </c>
      <c r="E2993">
        <v>4.4973710793884836</v>
      </c>
      <c r="F2993">
        <v>61.686458333333334</v>
      </c>
      <c r="G2993">
        <v>4.4966951630670451</v>
      </c>
      <c r="H2993">
        <v>62.03541666666667</v>
      </c>
    </row>
    <row r="2994" spans="1:8" x14ac:dyDescent="0.25">
      <c r="A2994" t="s">
        <v>3102</v>
      </c>
      <c r="B2994">
        <v>0.8</v>
      </c>
      <c r="C2994">
        <v>0.2</v>
      </c>
      <c r="D2994">
        <f t="shared" si="46"/>
        <v>0</v>
      </c>
      <c r="E2994">
        <v>4.4973710793884836</v>
      </c>
      <c r="F2994">
        <v>61.686458333333334</v>
      </c>
      <c r="G2994">
        <v>4.5143071922268909</v>
      </c>
      <c r="H2994">
        <v>62.068229166666669</v>
      </c>
    </row>
    <row r="2995" spans="1:8" x14ac:dyDescent="0.25">
      <c r="A2995" t="s">
        <v>3103</v>
      </c>
      <c r="B2995">
        <v>0.68888888888888888</v>
      </c>
      <c r="C2995">
        <v>0.31111111111111112</v>
      </c>
      <c r="D2995">
        <f t="shared" si="46"/>
        <v>0</v>
      </c>
      <c r="E2995">
        <v>4.4973710793884836</v>
      </c>
      <c r="F2995">
        <v>61.686458333333334</v>
      </c>
      <c r="G2995">
        <v>4.5233876049856194</v>
      </c>
      <c r="H2995">
        <v>62.521875000000001</v>
      </c>
    </row>
    <row r="2996" spans="1:8" x14ac:dyDescent="0.25">
      <c r="A2996" t="s">
        <v>3104</v>
      </c>
      <c r="B2996">
        <v>0.73333333333333339</v>
      </c>
      <c r="C2996">
        <v>0.26666666666666666</v>
      </c>
      <c r="D2996">
        <f t="shared" si="46"/>
        <v>0</v>
      </c>
      <c r="E2996">
        <v>4.4973710793884836</v>
      </c>
      <c r="F2996">
        <v>61.686458333333334</v>
      </c>
      <c r="G2996">
        <v>4.5046257747134568</v>
      </c>
      <c r="H2996">
        <v>62.258854166666666</v>
      </c>
    </row>
    <row r="2997" spans="1:8" x14ac:dyDescent="0.25">
      <c r="A2997" t="s">
        <v>3105</v>
      </c>
      <c r="B2997">
        <v>0.71111111111111114</v>
      </c>
      <c r="C2997">
        <v>0.28888888888888886</v>
      </c>
      <c r="D2997">
        <f t="shared" si="46"/>
        <v>0</v>
      </c>
      <c r="E2997">
        <v>4.4973710793884836</v>
      </c>
      <c r="F2997">
        <v>61.686458333333334</v>
      </c>
      <c r="G2997">
        <v>4.5256839440674215</v>
      </c>
      <c r="H2997">
        <v>62.072916666666664</v>
      </c>
    </row>
    <row r="2998" spans="1:8" x14ac:dyDescent="0.25">
      <c r="A2998" t="s">
        <v>3106</v>
      </c>
      <c r="B2998">
        <v>0.77777777777777779</v>
      </c>
      <c r="C2998">
        <v>0.22222222222222221</v>
      </c>
      <c r="D2998">
        <f t="shared" si="46"/>
        <v>0</v>
      </c>
      <c r="E2998">
        <v>4.4973710793884836</v>
      </c>
      <c r="F2998">
        <v>61.686458333333334</v>
      </c>
      <c r="G2998">
        <v>4.5166385245860274</v>
      </c>
      <c r="H2998">
        <v>62.249479166666667</v>
      </c>
    </row>
    <row r="2999" spans="1:8" x14ac:dyDescent="0.25">
      <c r="A2999" t="s">
        <v>3107</v>
      </c>
      <c r="B2999">
        <v>0.91111111111111109</v>
      </c>
      <c r="C2999">
        <v>8.8888888888888892E-2</v>
      </c>
      <c r="D2999">
        <f t="shared" si="46"/>
        <v>0</v>
      </c>
      <c r="E2999">
        <v>4.5035177086566458</v>
      </c>
      <c r="F2999">
        <v>61.748958333333334</v>
      </c>
      <c r="G2999">
        <v>4.4850574013000717</v>
      </c>
      <c r="H2999">
        <v>61.73854166666667</v>
      </c>
    </row>
    <row r="3000" spans="1:8" x14ac:dyDescent="0.25">
      <c r="A3000" t="s">
        <v>3108</v>
      </c>
      <c r="B3000">
        <v>0.84444444444444444</v>
      </c>
      <c r="C3000">
        <v>0.15555555555555556</v>
      </c>
      <c r="D3000">
        <f t="shared" si="46"/>
        <v>0</v>
      </c>
      <c r="E3000">
        <v>4.5035177086566458</v>
      </c>
      <c r="F3000">
        <v>61.748958333333334</v>
      </c>
      <c r="G3000">
        <v>4.4906130508006621</v>
      </c>
      <c r="H3000">
        <v>61.9</v>
      </c>
    </row>
    <row r="3001" spans="1:8" x14ac:dyDescent="0.25">
      <c r="A3001" t="s">
        <v>3109</v>
      </c>
      <c r="B3001">
        <v>0.77777777777777779</v>
      </c>
      <c r="C3001">
        <v>0.22222222222222221</v>
      </c>
      <c r="D3001">
        <f t="shared" si="46"/>
        <v>0</v>
      </c>
      <c r="E3001">
        <v>4.5035177086566458</v>
      </c>
      <c r="F3001">
        <v>61.748958333333334</v>
      </c>
      <c r="G3001">
        <v>4.4934078182797181</v>
      </c>
      <c r="H3001">
        <v>61.883854166666666</v>
      </c>
    </row>
    <row r="3002" spans="1:8" x14ac:dyDescent="0.25">
      <c r="A3002" t="s">
        <v>3110</v>
      </c>
      <c r="B3002">
        <v>0.62222222222222223</v>
      </c>
      <c r="C3002">
        <v>0.35555555555555557</v>
      </c>
      <c r="D3002">
        <f t="shared" si="46"/>
        <v>2.2222222222222199E-2</v>
      </c>
      <c r="E3002">
        <v>4.5035177086566458</v>
      </c>
      <c r="F3002">
        <v>61.748958333333334</v>
      </c>
      <c r="G3002">
        <v>4.4810615989794291</v>
      </c>
      <c r="H3002">
        <v>61.901041666666664</v>
      </c>
    </row>
    <row r="3003" spans="1:8" x14ac:dyDescent="0.25">
      <c r="A3003" t="s">
        <v>3111</v>
      </c>
      <c r="B3003">
        <v>0.84444444444444444</v>
      </c>
      <c r="C3003">
        <v>0.15555555555555556</v>
      </c>
      <c r="D3003">
        <f t="shared" si="46"/>
        <v>0</v>
      </c>
      <c r="E3003">
        <v>4.5035177086566458</v>
      </c>
      <c r="F3003">
        <v>61.748958333333334</v>
      </c>
      <c r="G3003">
        <v>4.4956759938227782</v>
      </c>
      <c r="H3003">
        <v>61.91041666666667</v>
      </c>
    </row>
    <row r="3004" spans="1:8" x14ac:dyDescent="0.25">
      <c r="A3004" t="s">
        <v>3112</v>
      </c>
      <c r="B3004">
        <v>0.71111111111111114</v>
      </c>
      <c r="C3004">
        <v>0.28888888888888886</v>
      </c>
      <c r="D3004">
        <f t="shared" si="46"/>
        <v>0</v>
      </c>
      <c r="E3004">
        <v>4.5035177086566458</v>
      </c>
      <c r="F3004">
        <v>61.748958333333334</v>
      </c>
      <c r="G3004">
        <v>4.5114193753811502</v>
      </c>
      <c r="H3004">
        <v>61.891666666666666</v>
      </c>
    </row>
    <row r="3005" spans="1:8" x14ac:dyDescent="0.25">
      <c r="A3005" t="s">
        <v>3113</v>
      </c>
      <c r="B3005">
        <v>0.71111111111111114</v>
      </c>
      <c r="C3005">
        <v>0.26666666666666666</v>
      </c>
      <c r="D3005">
        <f t="shared" si="46"/>
        <v>2.2222222222222199E-2</v>
      </c>
      <c r="E3005">
        <v>4.5035177086566458</v>
      </c>
      <c r="F3005">
        <v>61.748958333333334</v>
      </c>
      <c r="G3005">
        <v>4.5089919652548103</v>
      </c>
      <c r="H3005">
        <v>61.891145833333333</v>
      </c>
    </row>
    <row r="3006" spans="1:8" x14ac:dyDescent="0.25">
      <c r="A3006" t="s">
        <v>3114</v>
      </c>
      <c r="B3006">
        <v>0.84444444444444444</v>
      </c>
      <c r="C3006">
        <v>0.15555555555555556</v>
      </c>
      <c r="D3006">
        <f t="shared" si="46"/>
        <v>0</v>
      </c>
      <c r="E3006">
        <v>4.5035177086566458</v>
      </c>
      <c r="F3006">
        <v>61.748958333333334</v>
      </c>
      <c r="G3006">
        <v>4.4976107674160906</v>
      </c>
      <c r="H3006">
        <v>61.971874999999997</v>
      </c>
    </row>
    <row r="3007" spans="1:8" x14ac:dyDescent="0.25">
      <c r="A3007" t="s">
        <v>3115</v>
      </c>
      <c r="B3007">
        <v>0.84444444444444444</v>
      </c>
      <c r="C3007">
        <v>0.15555555555555556</v>
      </c>
      <c r="D3007">
        <f t="shared" si="46"/>
        <v>0</v>
      </c>
      <c r="E3007">
        <v>4.5035177086566458</v>
      </c>
      <c r="F3007">
        <v>61.748958333333334</v>
      </c>
      <c r="G3007">
        <v>4.5230179898150089</v>
      </c>
      <c r="H3007">
        <v>61.95729166666667</v>
      </c>
    </row>
    <row r="3008" spans="1:8" x14ac:dyDescent="0.25">
      <c r="A3008" t="s">
        <v>3116</v>
      </c>
      <c r="B3008">
        <v>0.73333333333333339</v>
      </c>
      <c r="C3008">
        <v>0.24444444444444444</v>
      </c>
      <c r="D3008">
        <f t="shared" si="46"/>
        <v>2.2222222222222171E-2</v>
      </c>
      <c r="E3008">
        <v>4.5035177086566458</v>
      </c>
      <c r="F3008">
        <v>61.748958333333334</v>
      </c>
      <c r="G3008">
        <v>4.4966580738481605</v>
      </c>
      <c r="H3008">
        <v>62.033854166666664</v>
      </c>
    </row>
    <row r="3009" spans="1:8" x14ac:dyDescent="0.25">
      <c r="A3009" t="s">
        <v>3117</v>
      </c>
      <c r="B3009">
        <v>0.84444444444444444</v>
      </c>
      <c r="C3009">
        <v>0.15555555555555556</v>
      </c>
      <c r="D3009">
        <f t="shared" si="46"/>
        <v>0</v>
      </c>
      <c r="E3009">
        <v>4.5035177086566458</v>
      </c>
      <c r="F3009">
        <v>61.748958333333334</v>
      </c>
      <c r="G3009">
        <v>4.5274354560875825</v>
      </c>
      <c r="H3009">
        <v>62.092708333333334</v>
      </c>
    </row>
    <row r="3010" spans="1:8" x14ac:dyDescent="0.25">
      <c r="A3010" t="s">
        <v>3118</v>
      </c>
      <c r="B3010">
        <v>0.91111111111111109</v>
      </c>
      <c r="C3010">
        <v>6.6666666666666666E-2</v>
      </c>
      <c r="D3010">
        <f t="shared" si="46"/>
        <v>2.222222222222224E-2</v>
      </c>
      <c r="E3010">
        <v>4.5035177086566458</v>
      </c>
      <c r="F3010">
        <v>61.748958333333334</v>
      </c>
      <c r="G3010">
        <v>4.4893369971764088</v>
      </c>
      <c r="H3010">
        <v>62.026041666666664</v>
      </c>
    </row>
    <row r="3011" spans="1:8" x14ac:dyDescent="0.25">
      <c r="A3011" t="s">
        <v>3119</v>
      </c>
      <c r="B3011">
        <v>0.8</v>
      </c>
      <c r="C3011">
        <v>0.17777777777777778</v>
      </c>
      <c r="D3011">
        <f t="shared" ref="D3011:D3074" si="47">1-B3011-C3011</f>
        <v>2.2222222222222171E-2</v>
      </c>
      <c r="E3011">
        <v>4.5035177086566458</v>
      </c>
      <c r="F3011">
        <v>61.748958333333334</v>
      </c>
      <c r="G3011">
        <v>4.4879764297858475</v>
      </c>
      <c r="H3011">
        <v>62.04270833333333</v>
      </c>
    </row>
    <row r="3012" spans="1:8" x14ac:dyDescent="0.25">
      <c r="A3012" t="s">
        <v>3120</v>
      </c>
      <c r="B3012">
        <v>0.82222222222222219</v>
      </c>
      <c r="C3012">
        <v>0.17777777777777778</v>
      </c>
      <c r="D3012">
        <f t="shared" si="47"/>
        <v>0</v>
      </c>
      <c r="E3012">
        <v>4.5035177086566458</v>
      </c>
      <c r="F3012">
        <v>61.748958333333334</v>
      </c>
      <c r="G3012">
        <v>4.5000773950152597</v>
      </c>
      <c r="H3012">
        <v>62</v>
      </c>
    </row>
    <row r="3013" spans="1:8" x14ac:dyDescent="0.25">
      <c r="A3013" t="s">
        <v>3121</v>
      </c>
      <c r="B3013">
        <v>0.9555555555555556</v>
      </c>
      <c r="C3013">
        <v>4.4444444444444446E-2</v>
      </c>
      <c r="D3013">
        <f t="shared" si="47"/>
        <v>0</v>
      </c>
      <c r="E3013">
        <v>4.5035177086566458</v>
      </c>
      <c r="F3013">
        <v>61.748958333333334</v>
      </c>
      <c r="G3013">
        <v>4.4945599463946779</v>
      </c>
      <c r="H3013">
        <v>61.967708333333334</v>
      </c>
    </row>
    <row r="3014" spans="1:8" x14ac:dyDescent="0.25">
      <c r="A3014" t="s">
        <v>3122</v>
      </c>
      <c r="B3014">
        <v>0.71111111111111114</v>
      </c>
      <c r="C3014">
        <v>0.26666666666666666</v>
      </c>
      <c r="D3014">
        <f t="shared" si="47"/>
        <v>2.2222222222222199E-2</v>
      </c>
      <c r="E3014">
        <v>4.5035177086566458</v>
      </c>
      <c r="F3014">
        <v>61.748958333333334</v>
      </c>
      <c r="G3014">
        <v>4.4907385442622747</v>
      </c>
      <c r="H3014">
        <v>61.981250000000003</v>
      </c>
    </row>
    <row r="3015" spans="1:8" x14ac:dyDescent="0.25">
      <c r="A3015" t="s">
        <v>3123</v>
      </c>
      <c r="B3015">
        <v>0.8</v>
      </c>
      <c r="C3015">
        <v>0.2</v>
      </c>
      <c r="D3015">
        <f t="shared" si="47"/>
        <v>0</v>
      </c>
      <c r="E3015">
        <v>4.5035177086566458</v>
      </c>
      <c r="F3015">
        <v>61.748958333333334</v>
      </c>
      <c r="G3015">
        <v>4.4888966902810328</v>
      </c>
      <c r="H3015">
        <v>61.9921875</v>
      </c>
    </row>
    <row r="3016" spans="1:8" x14ac:dyDescent="0.25">
      <c r="A3016" t="s">
        <v>3124</v>
      </c>
      <c r="B3016">
        <v>0.77777777777777779</v>
      </c>
      <c r="C3016">
        <v>0.22222222222222221</v>
      </c>
      <c r="D3016">
        <f t="shared" si="47"/>
        <v>0</v>
      </c>
      <c r="E3016">
        <v>4.5035177086566458</v>
      </c>
      <c r="F3016">
        <v>61.748958333333334</v>
      </c>
      <c r="G3016">
        <v>4.4758574739083619</v>
      </c>
      <c r="H3016">
        <v>61.952083333333334</v>
      </c>
    </row>
    <row r="3017" spans="1:8" x14ac:dyDescent="0.25">
      <c r="A3017" t="s">
        <v>3125</v>
      </c>
      <c r="B3017">
        <v>0.84444444444444444</v>
      </c>
      <c r="C3017">
        <v>0.15555555555555556</v>
      </c>
      <c r="D3017">
        <f t="shared" si="47"/>
        <v>0</v>
      </c>
      <c r="E3017">
        <v>4.5035177086566458</v>
      </c>
      <c r="F3017">
        <v>61.748958333333334</v>
      </c>
      <c r="G3017">
        <v>4.4915613418376861</v>
      </c>
      <c r="H3017">
        <v>62.121875000000003</v>
      </c>
    </row>
    <row r="3018" spans="1:8" x14ac:dyDescent="0.25">
      <c r="A3018" t="s">
        <v>3126</v>
      </c>
      <c r="B3018">
        <v>0.77777777777777779</v>
      </c>
      <c r="C3018">
        <v>0.22222222222222221</v>
      </c>
      <c r="D3018">
        <f t="shared" si="47"/>
        <v>0</v>
      </c>
      <c r="E3018">
        <v>4.5035177086566458</v>
      </c>
      <c r="F3018">
        <v>61.748958333333334</v>
      </c>
      <c r="G3018">
        <v>4.4948260925285242</v>
      </c>
      <c r="H3018">
        <v>61.975520833333334</v>
      </c>
    </row>
    <row r="3019" spans="1:8" x14ac:dyDescent="0.25">
      <c r="A3019" t="s">
        <v>3127</v>
      </c>
      <c r="B3019">
        <v>0.91111111111111109</v>
      </c>
      <c r="C3019">
        <v>8.8888888888888892E-2</v>
      </c>
      <c r="D3019">
        <f t="shared" si="47"/>
        <v>0</v>
      </c>
      <c r="E3019">
        <v>4.5035177086566458</v>
      </c>
      <c r="F3019">
        <v>61.748958333333334</v>
      </c>
      <c r="G3019">
        <v>4.5109905172681408</v>
      </c>
      <c r="H3019">
        <v>61.921875</v>
      </c>
    </row>
    <row r="3020" spans="1:8" x14ac:dyDescent="0.25">
      <c r="A3020" t="s">
        <v>3128</v>
      </c>
      <c r="B3020">
        <v>0.73333333333333339</v>
      </c>
      <c r="C3020">
        <v>0.26666666666666666</v>
      </c>
      <c r="D3020">
        <f t="shared" si="47"/>
        <v>0</v>
      </c>
      <c r="E3020">
        <v>4.5035177086566458</v>
      </c>
      <c r="F3020">
        <v>61.748958333333334</v>
      </c>
      <c r="G3020">
        <v>4.5015678743767831</v>
      </c>
      <c r="H3020">
        <v>61.990104166666669</v>
      </c>
    </row>
    <row r="3021" spans="1:8" x14ac:dyDescent="0.25">
      <c r="A3021" t="s">
        <v>3129</v>
      </c>
      <c r="B3021">
        <v>0.8</v>
      </c>
      <c r="C3021">
        <v>0.2</v>
      </c>
      <c r="D3021">
        <f t="shared" si="47"/>
        <v>0</v>
      </c>
      <c r="E3021">
        <v>4.5035177086566458</v>
      </c>
      <c r="F3021">
        <v>61.748958333333334</v>
      </c>
      <c r="G3021">
        <v>4.5038912207840447</v>
      </c>
      <c r="H3021">
        <v>61.995312499999997</v>
      </c>
    </row>
    <row r="3022" spans="1:8" x14ac:dyDescent="0.25">
      <c r="A3022" t="s">
        <v>3130</v>
      </c>
      <c r="B3022">
        <v>0.62222222222222223</v>
      </c>
      <c r="C3022">
        <v>0.37777777777777777</v>
      </c>
      <c r="D3022">
        <f t="shared" si="47"/>
        <v>0</v>
      </c>
      <c r="E3022">
        <v>4.5035177086566458</v>
      </c>
      <c r="F3022">
        <v>61.748958333333334</v>
      </c>
      <c r="G3022">
        <v>4.4934643275938422</v>
      </c>
      <c r="H3022">
        <v>61.985416666666666</v>
      </c>
    </row>
    <row r="3023" spans="1:8" x14ac:dyDescent="0.25">
      <c r="A3023" t="s">
        <v>3131</v>
      </c>
      <c r="B3023">
        <v>0.68888888888888888</v>
      </c>
      <c r="C3023">
        <v>0.28888888888888886</v>
      </c>
      <c r="D3023">
        <f t="shared" si="47"/>
        <v>2.2222222222222254E-2</v>
      </c>
      <c r="E3023">
        <v>4.5035177086566458</v>
      </c>
      <c r="F3023">
        <v>61.748958333333334</v>
      </c>
      <c r="G3023">
        <v>4.501480007875907</v>
      </c>
      <c r="H3023">
        <v>62.024479166666666</v>
      </c>
    </row>
    <row r="3024" spans="1:8" x14ac:dyDescent="0.25">
      <c r="A3024" t="s">
        <v>3132</v>
      </c>
      <c r="B3024">
        <v>0.77777777777777779</v>
      </c>
      <c r="C3024">
        <v>0.22222222222222221</v>
      </c>
      <c r="D3024">
        <f t="shared" si="47"/>
        <v>0</v>
      </c>
      <c r="E3024">
        <v>4.5035177086566458</v>
      </c>
      <c r="F3024">
        <v>61.748958333333334</v>
      </c>
      <c r="G3024">
        <v>4.4809628470714831</v>
      </c>
      <c r="H3024">
        <v>62.006250000000001</v>
      </c>
    </row>
    <row r="3025" spans="1:8" x14ac:dyDescent="0.25">
      <c r="A3025" t="s">
        <v>3133</v>
      </c>
      <c r="B3025">
        <v>0.71111111111111114</v>
      </c>
      <c r="C3025">
        <v>0.28888888888888886</v>
      </c>
      <c r="D3025">
        <f t="shared" si="47"/>
        <v>0</v>
      </c>
      <c r="E3025">
        <v>4.5035177086566458</v>
      </c>
      <c r="F3025">
        <v>61.748958333333334</v>
      </c>
      <c r="G3025">
        <v>4.4964856431336608</v>
      </c>
      <c r="H3025">
        <v>62.033854166666664</v>
      </c>
    </row>
    <row r="3026" spans="1:8" x14ac:dyDescent="0.25">
      <c r="A3026" t="s">
        <v>3134</v>
      </c>
      <c r="B3026">
        <v>0.82222222222222219</v>
      </c>
      <c r="C3026">
        <v>0.17777777777777778</v>
      </c>
      <c r="D3026">
        <f t="shared" si="47"/>
        <v>0</v>
      </c>
      <c r="E3026">
        <v>4.5035177086566458</v>
      </c>
      <c r="F3026">
        <v>61.748958333333334</v>
      </c>
      <c r="G3026">
        <v>4.5236507033368634</v>
      </c>
      <c r="H3026">
        <v>62.100520833333334</v>
      </c>
    </row>
    <row r="3027" spans="1:8" x14ac:dyDescent="0.25">
      <c r="A3027" t="s">
        <v>3135</v>
      </c>
      <c r="B3027">
        <v>0.71111111111111114</v>
      </c>
      <c r="C3027">
        <v>0.28888888888888886</v>
      </c>
      <c r="D3027">
        <f t="shared" si="47"/>
        <v>0</v>
      </c>
      <c r="E3027">
        <v>4.5035177086566458</v>
      </c>
      <c r="F3027">
        <v>61.748958333333334</v>
      </c>
      <c r="G3027">
        <v>4.4882628508506865</v>
      </c>
      <c r="H3027">
        <v>62.013541666666669</v>
      </c>
    </row>
    <row r="3028" spans="1:8" x14ac:dyDescent="0.25">
      <c r="A3028" t="s">
        <v>3136</v>
      </c>
      <c r="B3028">
        <v>0.77777777777777779</v>
      </c>
      <c r="C3028">
        <v>0.22222222222222221</v>
      </c>
      <c r="D3028">
        <f t="shared" si="47"/>
        <v>0</v>
      </c>
      <c r="E3028">
        <v>4.5035177086566458</v>
      </c>
      <c r="F3028">
        <v>61.748958333333334</v>
      </c>
      <c r="G3028">
        <v>4.4859418102668549</v>
      </c>
      <c r="H3028">
        <v>62.059375000000003</v>
      </c>
    </row>
    <row r="3029" spans="1:8" x14ac:dyDescent="0.25">
      <c r="A3029" t="s">
        <v>3137</v>
      </c>
      <c r="B3029">
        <v>0.68888888888888888</v>
      </c>
      <c r="C3029">
        <v>0.26666666666666666</v>
      </c>
      <c r="D3029">
        <f t="shared" si="47"/>
        <v>4.4444444444444453E-2</v>
      </c>
      <c r="E3029">
        <v>4.5035177086566458</v>
      </c>
      <c r="F3029">
        <v>61.748958333333334</v>
      </c>
      <c r="G3029">
        <v>4.4891653086088334</v>
      </c>
      <c r="H3029">
        <v>62.005208333333336</v>
      </c>
    </row>
    <row r="3030" spans="1:8" x14ac:dyDescent="0.25">
      <c r="A3030" t="s">
        <v>3138</v>
      </c>
      <c r="B3030">
        <v>0.91111111111111109</v>
      </c>
      <c r="C3030">
        <v>8.8888888888888892E-2</v>
      </c>
      <c r="D3030">
        <f t="shared" si="47"/>
        <v>0</v>
      </c>
      <c r="E3030">
        <v>4.5035177086566458</v>
      </c>
      <c r="F3030">
        <v>61.748958333333334</v>
      </c>
      <c r="G3030">
        <v>4.4928518481148165</v>
      </c>
      <c r="H3030">
        <v>62.003124999999997</v>
      </c>
    </row>
    <row r="3031" spans="1:8" x14ac:dyDescent="0.25">
      <c r="A3031" t="s">
        <v>3139</v>
      </c>
      <c r="B3031">
        <v>0.57777777777777772</v>
      </c>
      <c r="C3031">
        <v>0.37777777777777777</v>
      </c>
      <c r="D3031">
        <f t="shared" si="47"/>
        <v>4.4444444444444509E-2</v>
      </c>
      <c r="E3031">
        <v>4.5035177086566458</v>
      </c>
      <c r="F3031">
        <v>61.748958333333334</v>
      </c>
      <c r="G3031">
        <v>4.4772862854381517</v>
      </c>
      <c r="H3031">
        <v>62.024479166666666</v>
      </c>
    </row>
    <row r="3032" spans="1:8" x14ac:dyDescent="0.25">
      <c r="A3032" t="s">
        <v>3140</v>
      </c>
      <c r="B3032">
        <v>0.75555555555555554</v>
      </c>
      <c r="C3032">
        <v>0.22222222222222221</v>
      </c>
      <c r="D3032">
        <f t="shared" si="47"/>
        <v>2.2222222222222254E-2</v>
      </c>
      <c r="E3032">
        <v>4.5035177086566458</v>
      </c>
      <c r="F3032">
        <v>61.748958333333334</v>
      </c>
      <c r="G3032">
        <v>4.5013213507668537</v>
      </c>
      <c r="H3032">
        <v>62.012500000000003</v>
      </c>
    </row>
    <row r="3033" spans="1:8" x14ac:dyDescent="0.25">
      <c r="A3033" t="s">
        <v>3141</v>
      </c>
      <c r="B3033">
        <v>0.8</v>
      </c>
      <c r="C3033">
        <v>0.2</v>
      </c>
      <c r="D3033">
        <f t="shared" si="47"/>
        <v>0</v>
      </c>
      <c r="E3033">
        <v>4.5035177086566458</v>
      </c>
      <c r="F3033">
        <v>61.748958333333334</v>
      </c>
      <c r="G3033">
        <v>4.4894592161936542</v>
      </c>
      <c r="H3033">
        <v>62.09739583333333</v>
      </c>
    </row>
    <row r="3034" spans="1:8" x14ac:dyDescent="0.25">
      <c r="A3034" t="s">
        <v>3142</v>
      </c>
      <c r="B3034">
        <v>0.82222222222222219</v>
      </c>
      <c r="C3034">
        <v>0.17777777777777778</v>
      </c>
      <c r="D3034">
        <f t="shared" si="47"/>
        <v>0</v>
      </c>
      <c r="E3034">
        <v>4.5035177086566458</v>
      </c>
      <c r="F3034">
        <v>61.748958333333334</v>
      </c>
      <c r="G3034">
        <v>4.5022051142591044</v>
      </c>
      <c r="H3034">
        <v>62.086979166666666</v>
      </c>
    </row>
    <row r="3035" spans="1:8" x14ac:dyDescent="0.25">
      <c r="A3035" t="s">
        <v>3143</v>
      </c>
      <c r="B3035">
        <v>0.8</v>
      </c>
      <c r="C3035">
        <v>0.2</v>
      </c>
      <c r="D3035">
        <f t="shared" si="47"/>
        <v>0</v>
      </c>
      <c r="E3035">
        <v>4.5035177086566458</v>
      </c>
      <c r="F3035">
        <v>61.748958333333334</v>
      </c>
      <c r="G3035">
        <v>4.4832828172474866</v>
      </c>
      <c r="H3035">
        <v>62.08229166666667</v>
      </c>
    </row>
    <row r="3036" spans="1:8" x14ac:dyDescent="0.25">
      <c r="A3036" t="s">
        <v>3144</v>
      </c>
      <c r="B3036">
        <v>0.84444444444444444</v>
      </c>
      <c r="C3036">
        <v>0.13333333333333333</v>
      </c>
      <c r="D3036">
        <f t="shared" si="47"/>
        <v>2.2222222222222227E-2</v>
      </c>
      <c r="E3036">
        <v>4.5035177086566458</v>
      </c>
      <c r="F3036">
        <v>61.748958333333334</v>
      </c>
      <c r="G3036">
        <v>4.4988957943001857</v>
      </c>
      <c r="H3036">
        <v>62.04270833333333</v>
      </c>
    </row>
    <row r="3037" spans="1:8" x14ac:dyDescent="0.25">
      <c r="A3037" t="s">
        <v>3145</v>
      </c>
      <c r="B3037">
        <v>0.82222222222222219</v>
      </c>
      <c r="C3037">
        <v>0.17777777777777778</v>
      </c>
      <c r="D3037">
        <f t="shared" si="47"/>
        <v>0</v>
      </c>
      <c r="E3037">
        <v>4.5035177086566458</v>
      </c>
      <c r="F3037">
        <v>61.748958333333334</v>
      </c>
      <c r="G3037">
        <v>4.5025210594108929</v>
      </c>
      <c r="H3037">
        <v>62.0625</v>
      </c>
    </row>
    <row r="3038" spans="1:8" x14ac:dyDescent="0.25">
      <c r="A3038" t="s">
        <v>3146</v>
      </c>
      <c r="B3038">
        <v>0.8</v>
      </c>
      <c r="C3038">
        <v>0.2</v>
      </c>
      <c r="D3038">
        <f t="shared" si="47"/>
        <v>0</v>
      </c>
      <c r="E3038">
        <v>4.5035177086566458</v>
      </c>
      <c r="F3038">
        <v>61.748958333333334</v>
      </c>
      <c r="G3038">
        <v>4.4910196075905748</v>
      </c>
      <c r="H3038">
        <v>62.040624999999999</v>
      </c>
    </row>
    <row r="3039" spans="1:8" x14ac:dyDescent="0.25">
      <c r="A3039" t="s">
        <v>3147</v>
      </c>
      <c r="B3039">
        <v>0.73333333333333339</v>
      </c>
      <c r="C3039">
        <v>0.26666666666666666</v>
      </c>
      <c r="D3039">
        <f t="shared" si="47"/>
        <v>0</v>
      </c>
      <c r="E3039">
        <v>4.5035177086566458</v>
      </c>
      <c r="F3039">
        <v>61.748958333333334</v>
      </c>
      <c r="G3039">
        <v>4.4959610598125996</v>
      </c>
      <c r="H3039">
        <v>62.04270833333333</v>
      </c>
    </row>
    <row r="3040" spans="1:8" x14ac:dyDescent="0.25">
      <c r="A3040" t="s">
        <v>3148</v>
      </c>
      <c r="B3040">
        <v>0.77777777777777779</v>
      </c>
      <c r="C3040">
        <v>0.2</v>
      </c>
      <c r="D3040">
        <f t="shared" si="47"/>
        <v>2.2222222222222199E-2</v>
      </c>
      <c r="E3040">
        <v>4.5035177086566458</v>
      </c>
      <c r="F3040">
        <v>61.748958333333334</v>
      </c>
      <c r="G3040">
        <v>4.499885019987425</v>
      </c>
      <c r="H3040">
        <v>62.057291666666664</v>
      </c>
    </row>
    <row r="3041" spans="1:8" x14ac:dyDescent="0.25">
      <c r="A3041" t="s">
        <v>3149</v>
      </c>
      <c r="B3041">
        <v>0.82222222222222219</v>
      </c>
      <c r="C3041">
        <v>0.17777777777777778</v>
      </c>
      <c r="D3041">
        <f t="shared" si="47"/>
        <v>0</v>
      </c>
      <c r="E3041">
        <v>4.5035177086566458</v>
      </c>
      <c r="F3041">
        <v>61.748958333333334</v>
      </c>
      <c r="G3041">
        <v>4.4908233811782425</v>
      </c>
      <c r="H3041">
        <v>62.028125000000003</v>
      </c>
    </row>
    <row r="3042" spans="1:8" x14ac:dyDescent="0.25">
      <c r="A3042" t="s">
        <v>3150</v>
      </c>
      <c r="B3042">
        <v>0.91111111111111109</v>
      </c>
      <c r="C3042">
        <v>8.8888888888888892E-2</v>
      </c>
      <c r="D3042">
        <f t="shared" si="47"/>
        <v>0</v>
      </c>
      <c r="E3042">
        <v>4.5035177086566458</v>
      </c>
      <c r="F3042">
        <v>61.748958333333334</v>
      </c>
      <c r="G3042">
        <v>4.525056900528984</v>
      </c>
      <c r="H3042">
        <v>62.104166666666664</v>
      </c>
    </row>
    <row r="3043" spans="1:8" x14ac:dyDescent="0.25">
      <c r="A3043" t="s">
        <v>3151</v>
      </c>
      <c r="B3043">
        <v>0.73333333333333339</v>
      </c>
      <c r="C3043">
        <v>0.26666666666666666</v>
      </c>
      <c r="D3043">
        <f t="shared" si="47"/>
        <v>0</v>
      </c>
      <c r="E3043">
        <v>4.5035177086566458</v>
      </c>
      <c r="F3043">
        <v>61.748958333333334</v>
      </c>
      <c r="G3043">
        <v>4.4914727580690652</v>
      </c>
      <c r="H3043">
        <v>62.0859375</v>
      </c>
    </row>
    <row r="3044" spans="1:8" x14ac:dyDescent="0.25">
      <c r="A3044" t="s">
        <v>3152</v>
      </c>
      <c r="B3044">
        <v>0.75555555555555554</v>
      </c>
      <c r="C3044">
        <v>0.22222222222222221</v>
      </c>
      <c r="D3044">
        <f t="shared" si="47"/>
        <v>2.2222222222222254E-2</v>
      </c>
      <c r="E3044">
        <v>4.5035177086566458</v>
      </c>
      <c r="F3044">
        <v>61.748958333333334</v>
      </c>
      <c r="G3044">
        <v>4.5078520810038958</v>
      </c>
      <c r="H3044">
        <v>62.04270833333333</v>
      </c>
    </row>
    <row r="3045" spans="1:8" x14ac:dyDescent="0.25">
      <c r="A3045" t="s">
        <v>3153</v>
      </c>
      <c r="B3045">
        <v>0.88888888888888884</v>
      </c>
      <c r="C3045">
        <v>8.8888888888888892E-2</v>
      </c>
      <c r="D3045">
        <f t="shared" si="47"/>
        <v>2.2222222222222268E-2</v>
      </c>
      <c r="E3045">
        <v>4.5035177086566458</v>
      </c>
      <c r="F3045">
        <v>61.748958333333334</v>
      </c>
      <c r="G3045">
        <v>4.4987850580974564</v>
      </c>
      <c r="H3045">
        <v>62.04270833333333</v>
      </c>
    </row>
    <row r="3046" spans="1:8" x14ac:dyDescent="0.25">
      <c r="A3046" t="s">
        <v>3154</v>
      </c>
      <c r="B3046">
        <v>0.77777777777777779</v>
      </c>
      <c r="C3046">
        <v>0.22222222222222221</v>
      </c>
      <c r="D3046">
        <f t="shared" si="47"/>
        <v>0</v>
      </c>
      <c r="E3046">
        <v>4.5035177086566458</v>
      </c>
      <c r="F3046">
        <v>61.748958333333334</v>
      </c>
      <c r="G3046">
        <v>4.4978021689566487</v>
      </c>
      <c r="H3046">
        <v>62.042187499999997</v>
      </c>
    </row>
    <row r="3047" spans="1:8" x14ac:dyDescent="0.25">
      <c r="A3047" t="s">
        <v>3155</v>
      </c>
      <c r="B3047">
        <v>0.6</v>
      </c>
      <c r="C3047">
        <v>0.4</v>
      </c>
      <c r="D3047">
        <f t="shared" si="47"/>
        <v>0</v>
      </c>
      <c r="E3047">
        <v>4.5035177086566458</v>
      </c>
      <c r="F3047">
        <v>61.748958333333334</v>
      </c>
      <c r="G3047">
        <v>4.4765248149137173</v>
      </c>
      <c r="H3047">
        <v>61.983854166666667</v>
      </c>
    </row>
    <row r="3048" spans="1:8" x14ac:dyDescent="0.25">
      <c r="A3048" t="s">
        <v>3156</v>
      </c>
      <c r="B3048">
        <v>0.73333333333333339</v>
      </c>
      <c r="C3048">
        <v>0.26666666666666666</v>
      </c>
      <c r="D3048">
        <f t="shared" si="47"/>
        <v>0</v>
      </c>
      <c r="E3048">
        <v>4.5035177086566458</v>
      </c>
      <c r="F3048">
        <v>61.748958333333334</v>
      </c>
      <c r="G3048">
        <v>4.5030571662677943</v>
      </c>
      <c r="H3048">
        <v>62.03125</v>
      </c>
    </row>
    <row r="3049" spans="1:8" x14ac:dyDescent="0.25">
      <c r="A3049" t="s">
        <v>3157</v>
      </c>
      <c r="B3049">
        <v>0.75555555555555554</v>
      </c>
      <c r="C3049">
        <v>0.24444444444444444</v>
      </c>
      <c r="D3049">
        <f t="shared" si="47"/>
        <v>0</v>
      </c>
      <c r="E3049">
        <v>4.5035177086566458</v>
      </c>
      <c r="F3049">
        <v>61.748958333333334</v>
      </c>
      <c r="G3049">
        <v>4.4958213430217873</v>
      </c>
      <c r="H3049">
        <v>62.05885416666667</v>
      </c>
    </row>
    <row r="3050" spans="1:8" x14ac:dyDescent="0.25">
      <c r="A3050" t="s">
        <v>3158</v>
      </c>
      <c r="B3050">
        <v>0.66666666666666674</v>
      </c>
      <c r="C3050">
        <v>0.33333333333333331</v>
      </c>
      <c r="D3050">
        <f t="shared" si="47"/>
        <v>0</v>
      </c>
      <c r="E3050">
        <v>4.5035177086566458</v>
      </c>
      <c r="F3050">
        <v>61.748958333333334</v>
      </c>
      <c r="G3050">
        <v>4.4948595571050527</v>
      </c>
      <c r="H3050">
        <v>62.057812499999997</v>
      </c>
    </row>
    <row r="3051" spans="1:8" x14ac:dyDescent="0.25">
      <c r="A3051" t="s">
        <v>3159</v>
      </c>
      <c r="B3051">
        <v>0.82222222222222219</v>
      </c>
      <c r="C3051">
        <v>0.17777777777777778</v>
      </c>
      <c r="D3051">
        <f t="shared" si="47"/>
        <v>0</v>
      </c>
      <c r="E3051">
        <v>4.5035177086566458</v>
      </c>
      <c r="F3051">
        <v>61.748958333333334</v>
      </c>
      <c r="G3051">
        <v>4.4999856610602658</v>
      </c>
      <c r="H3051">
        <v>62.456249999999997</v>
      </c>
    </row>
    <row r="3052" spans="1:8" x14ac:dyDescent="0.25">
      <c r="A3052" t="s">
        <v>3160</v>
      </c>
      <c r="B3052">
        <v>0.88888888888888884</v>
      </c>
      <c r="C3052">
        <v>0.1111111111111111</v>
      </c>
      <c r="D3052">
        <f t="shared" si="47"/>
        <v>0</v>
      </c>
      <c r="E3052">
        <v>4.5035177086566458</v>
      </c>
      <c r="F3052">
        <v>61.748958333333334</v>
      </c>
      <c r="G3052">
        <v>4.5125325953548359</v>
      </c>
      <c r="H3052">
        <v>62.088020833333331</v>
      </c>
    </row>
    <row r="3053" spans="1:8" x14ac:dyDescent="0.25">
      <c r="A3053" t="s">
        <v>3161</v>
      </c>
      <c r="B3053">
        <v>0.84444444444444444</v>
      </c>
      <c r="C3053">
        <v>0.13333333333333333</v>
      </c>
      <c r="D3053">
        <f t="shared" si="47"/>
        <v>2.2222222222222227E-2</v>
      </c>
      <c r="E3053">
        <v>4.5035177086566458</v>
      </c>
      <c r="F3053">
        <v>61.748958333333334</v>
      </c>
      <c r="G3053">
        <v>4.5094326434755496</v>
      </c>
      <c r="H3053">
        <v>62.12083333333333</v>
      </c>
    </row>
    <row r="3054" spans="1:8" x14ac:dyDescent="0.25">
      <c r="A3054" t="s">
        <v>3162</v>
      </c>
      <c r="B3054">
        <v>0.8</v>
      </c>
      <c r="C3054">
        <v>0.2</v>
      </c>
      <c r="D3054">
        <f t="shared" si="47"/>
        <v>0</v>
      </c>
      <c r="E3054">
        <v>4.5035177086566458</v>
      </c>
      <c r="F3054">
        <v>61.748958333333334</v>
      </c>
      <c r="G3054">
        <v>4.5065242087543504</v>
      </c>
      <c r="H3054">
        <v>62.094791666666666</v>
      </c>
    </row>
    <row r="3055" spans="1:8" x14ac:dyDescent="0.25">
      <c r="A3055" t="s">
        <v>3163</v>
      </c>
      <c r="B3055">
        <v>0.84444444444444444</v>
      </c>
      <c r="C3055">
        <v>0.15555555555555556</v>
      </c>
      <c r="D3055">
        <f t="shared" si="47"/>
        <v>0</v>
      </c>
      <c r="E3055">
        <v>4.5035177086566458</v>
      </c>
      <c r="F3055">
        <v>61.748958333333334</v>
      </c>
      <c r="G3055">
        <v>4.4966951630670451</v>
      </c>
      <c r="H3055">
        <v>62.03541666666667</v>
      </c>
    </row>
    <row r="3056" spans="1:8" x14ac:dyDescent="0.25">
      <c r="A3056" t="s">
        <v>3164</v>
      </c>
      <c r="B3056">
        <v>0.84444444444444444</v>
      </c>
      <c r="C3056">
        <v>0.15555555555555556</v>
      </c>
      <c r="D3056">
        <f t="shared" si="47"/>
        <v>0</v>
      </c>
      <c r="E3056">
        <v>4.5035177086566458</v>
      </c>
      <c r="F3056">
        <v>61.748958333333334</v>
      </c>
      <c r="G3056">
        <v>4.5143071922268909</v>
      </c>
      <c r="H3056">
        <v>62.068229166666669</v>
      </c>
    </row>
    <row r="3057" spans="1:8" x14ac:dyDescent="0.25">
      <c r="A3057" t="s">
        <v>3165</v>
      </c>
      <c r="B3057">
        <v>0.73333333333333339</v>
      </c>
      <c r="C3057">
        <v>0.26666666666666666</v>
      </c>
      <c r="D3057">
        <f t="shared" si="47"/>
        <v>0</v>
      </c>
      <c r="E3057">
        <v>4.5035177086566458</v>
      </c>
      <c r="F3057">
        <v>61.748958333333334</v>
      </c>
      <c r="G3057">
        <v>4.5233876049856194</v>
      </c>
      <c r="H3057">
        <v>62.521875000000001</v>
      </c>
    </row>
    <row r="3058" spans="1:8" x14ac:dyDescent="0.25">
      <c r="A3058" t="s">
        <v>3166</v>
      </c>
      <c r="B3058">
        <v>0.77777777777777779</v>
      </c>
      <c r="C3058">
        <v>0.22222222222222221</v>
      </c>
      <c r="D3058">
        <f t="shared" si="47"/>
        <v>0</v>
      </c>
      <c r="E3058">
        <v>4.5035177086566458</v>
      </c>
      <c r="F3058">
        <v>61.748958333333334</v>
      </c>
      <c r="G3058">
        <v>4.5046257747134568</v>
      </c>
      <c r="H3058">
        <v>62.258854166666666</v>
      </c>
    </row>
    <row r="3059" spans="1:8" x14ac:dyDescent="0.25">
      <c r="A3059" t="s">
        <v>3167</v>
      </c>
      <c r="B3059">
        <v>0.66666666666666674</v>
      </c>
      <c r="C3059">
        <v>0.33333333333333331</v>
      </c>
      <c r="D3059">
        <f t="shared" si="47"/>
        <v>0</v>
      </c>
      <c r="E3059">
        <v>4.5035177086566458</v>
      </c>
      <c r="F3059">
        <v>61.748958333333334</v>
      </c>
      <c r="G3059">
        <v>4.5256839440674215</v>
      </c>
      <c r="H3059">
        <v>62.072916666666664</v>
      </c>
    </row>
    <row r="3060" spans="1:8" x14ac:dyDescent="0.25">
      <c r="A3060" t="s">
        <v>3168</v>
      </c>
      <c r="B3060">
        <v>0.77777777777777779</v>
      </c>
      <c r="C3060">
        <v>0.22222222222222221</v>
      </c>
      <c r="D3060">
        <f t="shared" si="47"/>
        <v>0</v>
      </c>
      <c r="E3060">
        <v>4.5035177086566458</v>
      </c>
      <c r="F3060">
        <v>61.748958333333334</v>
      </c>
      <c r="G3060">
        <v>4.5166385245860274</v>
      </c>
      <c r="H3060">
        <v>62.249479166666667</v>
      </c>
    </row>
    <row r="3061" spans="1:8" x14ac:dyDescent="0.25">
      <c r="A3061" t="s">
        <v>3169</v>
      </c>
      <c r="B3061">
        <v>0.8</v>
      </c>
      <c r="C3061">
        <v>0.2</v>
      </c>
      <c r="D3061">
        <f t="shared" si="47"/>
        <v>0</v>
      </c>
      <c r="E3061">
        <v>4.4850574013000717</v>
      </c>
      <c r="F3061">
        <v>61.73854166666667</v>
      </c>
      <c r="G3061">
        <v>4.4906130508006621</v>
      </c>
      <c r="H3061">
        <v>61.9</v>
      </c>
    </row>
    <row r="3062" spans="1:8" x14ac:dyDescent="0.25">
      <c r="A3062" t="s">
        <v>3170</v>
      </c>
      <c r="B3062">
        <v>0.68888888888888888</v>
      </c>
      <c r="C3062">
        <v>0.31111111111111112</v>
      </c>
      <c r="D3062">
        <f t="shared" si="47"/>
        <v>0</v>
      </c>
      <c r="E3062">
        <v>4.4850574013000717</v>
      </c>
      <c r="F3062">
        <v>61.73854166666667</v>
      </c>
      <c r="G3062">
        <v>4.4934078182797181</v>
      </c>
      <c r="H3062">
        <v>61.883854166666666</v>
      </c>
    </row>
    <row r="3063" spans="1:8" x14ac:dyDescent="0.25">
      <c r="A3063" t="s">
        <v>3171</v>
      </c>
      <c r="B3063">
        <v>0.62222222222222223</v>
      </c>
      <c r="C3063">
        <v>0.35555555555555557</v>
      </c>
      <c r="D3063">
        <f t="shared" si="47"/>
        <v>2.2222222222222199E-2</v>
      </c>
      <c r="E3063">
        <v>4.4850574013000717</v>
      </c>
      <c r="F3063">
        <v>61.73854166666667</v>
      </c>
      <c r="G3063">
        <v>4.4810615989794291</v>
      </c>
      <c r="H3063">
        <v>61.901041666666664</v>
      </c>
    </row>
    <row r="3064" spans="1:8" x14ac:dyDescent="0.25">
      <c r="A3064" t="s">
        <v>3172</v>
      </c>
      <c r="B3064">
        <v>0.88888888888888884</v>
      </c>
      <c r="C3064">
        <v>0.1111111111111111</v>
      </c>
      <c r="D3064">
        <f t="shared" si="47"/>
        <v>0</v>
      </c>
      <c r="E3064">
        <v>4.4850574013000717</v>
      </c>
      <c r="F3064">
        <v>61.73854166666667</v>
      </c>
      <c r="G3064">
        <v>4.4956759938227782</v>
      </c>
      <c r="H3064">
        <v>61.91041666666667</v>
      </c>
    </row>
    <row r="3065" spans="1:8" x14ac:dyDescent="0.25">
      <c r="A3065" t="s">
        <v>3173</v>
      </c>
      <c r="B3065">
        <v>0.71111111111111114</v>
      </c>
      <c r="C3065">
        <v>0.28888888888888886</v>
      </c>
      <c r="D3065">
        <f t="shared" si="47"/>
        <v>0</v>
      </c>
      <c r="E3065">
        <v>4.4850574013000717</v>
      </c>
      <c r="F3065">
        <v>61.73854166666667</v>
      </c>
      <c r="G3065">
        <v>4.5114193753811502</v>
      </c>
      <c r="H3065">
        <v>61.891666666666666</v>
      </c>
    </row>
    <row r="3066" spans="1:8" x14ac:dyDescent="0.25">
      <c r="A3066" t="s">
        <v>3174</v>
      </c>
      <c r="B3066">
        <v>0.71111111111111114</v>
      </c>
      <c r="C3066">
        <v>0.26666666666666666</v>
      </c>
      <c r="D3066">
        <f t="shared" si="47"/>
        <v>2.2222222222222199E-2</v>
      </c>
      <c r="E3066">
        <v>4.4850574013000717</v>
      </c>
      <c r="F3066">
        <v>61.73854166666667</v>
      </c>
      <c r="G3066">
        <v>4.5089919652548103</v>
      </c>
      <c r="H3066">
        <v>61.891145833333333</v>
      </c>
    </row>
    <row r="3067" spans="1:8" x14ac:dyDescent="0.25">
      <c r="A3067" t="s">
        <v>3175</v>
      </c>
      <c r="B3067">
        <v>0.8</v>
      </c>
      <c r="C3067">
        <v>0.2</v>
      </c>
      <c r="D3067">
        <f t="shared" si="47"/>
        <v>0</v>
      </c>
      <c r="E3067">
        <v>4.4850574013000717</v>
      </c>
      <c r="F3067">
        <v>61.73854166666667</v>
      </c>
      <c r="G3067">
        <v>4.4976107674160906</v>
      </c>
      <c r="H3067">
        <v>61.971874999999997</v>
      </c>
    </row>
    <row r="3068" spans="1:8" x14ac:dyDescent="0.25">
      <c r="A3068" t="s">
        <v>3176</v>
      </c>
      <c r="B3068">
        <v>0.84444444444444444</v>
      </c>
      <c r="C3068">
        <v>0.15555555555555556</v>
      </c>
      <c r="D3068">
        <f t="shared" si="47"/>
        <v>0</v>
      </c>
      <c r="E3068">
        <v>4.4850574013000717</v>
      </c>
      <c r="F3068">
        <v>61.73854166666667</v>
      </c>
      <c r="G3068">
        <v>4.5230179898150089</v>
      </c>
      <c r="H3068">
        <v>61.95729166666667</v>
      </c>
    </row>
    <row r="3069" spans="1:8" x14ac:dyDescent="0.25">
      <c r="A3069" t="s">
        <v>3177</v>
      </c>
      <c r="B3069">
        <v>0.73333333333333339</v>
      </c>
      <c r="C3069">
        <v>0.24444444444444444</v>
      </c>
      <c r="D3069">
        <f t="shared" si="47"/>
        <v>2.2222222222222171E-2</v>
      </c>
      <c r="E3069">
        <v>4.4850574013000717</v>
      </c>
      <c r="F3069">
        <v>61.73854166666667</v>
      </c>
      <c r="G3069">
        <v>4.4966580738481605</v>
      </c>
      <c r="H3069">
        <v>62.033854166666664</v>
      </c>
    </row>
    <row r="3070" spans="1:8" x14ac:dyDescent="0.25">
      <c r="A3070" t="s">
        <v>3178</v>
      </c>
      <c r="B3070">
        <v>0.8</v>
      </c>
      <c r="C3070">
        <v>0.2</v>
      </c>
      <c r="D3070">
        <f t="shared" si="47"/>
        <v>0</v>
      </c>
      <c r="E3070">
        <v>4.4850574013000717</v>
      </c>
      <c r="F3070">
        <v>61.73854166666667</v>
      </c>
      <c r="G3070">
        <v>4.5274354560875825</v>
      </c>
      <c r="H3070">
        <v>62.092708333333334</v>
      </c>
    </row>
    <row r="3071" spans="1:8" x14ac:dyDescent="0.25">
      <c r="A3071" t="s">
        <v>3179</v>
      </c>
      <c r="B3071">
        <v>0.84444444444444444</v>
      </c>
      <c r="C3071">
        <v>0.13333333333333333</v>
      </c>
      <c r="D3071">
        <f t="shared" si="47"/>
        <v>2.2222222222222227E-2</v>
      </c>
      <c r="E3071">
        <v>4.4850574013000717</v>
      </c>
      <c r="F3071">
        <v>61.73854166666667</v>
      </c>
      <c r="G3071">
        <v>4.4893369971764088</v>
      </c>
      <c r="H3071">
        <v>62.026041666666664</v>
      </c>
    </row>
    <row r="3072" spans="1:8" x14ac:dyDescent="0.25">
      <c r="A3072" t="s">
        <v>3180</v>
      </c>
      <c r="B3072">
        <v>0.77777777777777779</v>
      </c>
      <c r="C3072">
        <v>0.2</v>
      </c>
      <c r="D3072">
        <f t="shared" si="47"/>
        <v>2.2222222222222199E-2</v>
      </c>
      <c r="E3072">
        <v>4.4850574013000717</v>
      </c>
      <c r="F3072">
        <v>61.73854166666667</v>
      </c>
      <c r="G3072">
        <v>4.4879764297858475</v>
      </c>
      <c r="H3072">
        <v>62.04270833333333</v>
      </c>
    </row>
    <row r="3073" spans="1:8" x14ac:dyDescent="0.25">
      <c r="A3073" t="s">
        <v>3181</v>
      </c>
      <c r="B3073">
        <v>0.82222222222222219</v>
      </c>
      <c r="C3073">
        <v>0.17777777777777778</v>
      </c>
      <c r="D3073">
        <f t="shared" si="47"/>
        <v>0</v>
      </c>
      <c r="E3073">
        <v>4.4850574013000717</v>
      </c>
      <c r="F3073">
        <v>61.73854166666667</v>
      </c>
      <c r="G3073">
        <v>4.5000773950152597</v>
      </c>
      <c r="H3073">
        <v>62</v>
      </c>
    </row>
    <row r="3074" spans="1:8" x14ac:dyDescent="0.25">
      <c r="A3074" t="s">
        <v>3182</v>
      </c>
      <c r="B3074">
        <v>0.8666666666666667</v>
      </c>
      <c r="C3074">
        <v>0.13333333333333333</v>
      </c>
      <c r="D3074">
        <f t="shared" si="47"/>
        <v>0</v>
      </c>
      <c r="E3074">
        <v>4.4850574013000717</v>
      </c>
      <c r="F3074">
        <v>61.73854166666667</v>
      </c>
      <c r="G3074">
        <v>4.4945599463946779</v>
      </c>
      <c r="H3074">
        <v>61.967708333333334</v>
      </c>
    </row>
    <row r="3075" spans="1:8" x14ac:dyDescent="0.25">
      <c r="A3075" t="s">
        <v>3183</v>
      </c>
      <c r="B3075">
        <v>0.71111111111111114</v>
      </c>
      <c r="C3075">
        <v>0.26666666666666666</v>
      </c>
      <c r="D3075">
        <f t="shared" ref="D3075:D3138" si="48">1-B3075-C3075</f>
        <v>2.2222222222222199E-2</v>
      </c>
      <c r="E3075">
        <v>4.4850574013000717</v>
      </c>
      <c r="F3075">
        <v>61.73854166666667</v>
      </c>
      <c r="G3075">
        <v>4.4907385442622747</v>
      </c>
      <c r="H3075">
        <v>61.981250000000003</v>
      </c>
    </row>
    <row r="3076" spans="1:8" x14ac:dyDescent="0.25">
      <c r="A3076" t="s">
        <v>3184</v>
      </c>
      <c r="B3076">
        <v>0.8</v>
      </c>
      <c r="C3076">
        <v>0.2</v>
      </c>
      <c r="D3076">
        <f t="shared" si="48"/>
        <v>0</v>
      </c>
      <c r="E3076">
        <v>4.4850574013000717</v>
      </c>
      <c r="F3076">
        <v>61.73854166666667</v>
      </c>
      <c r="G3076">
        <v>4.4888966902810328</v>
      </c>
      <c r="H3076">
        <v>61.9921875</v>
      </c>
    </row>
    <row r="3077" spans="1:8" x14ac:dyDescent="0.25">
      <c r="A3077" t="s">
        <v>3185</v>
      </c>
      <c r="B3077">
        <v>0.82222222222222219</v>
      </c>
      <c r="C3077">
        <v>0.17777777777777778</v>
      </c>
      <c r="D3077">
        <f t="shared" si="48"/>
        <v>0</v>
      </c>
      <c r="E3077">
        <v>4.4850574013000717</v>
      </c>
      <c r="F3077">
        <v>61.73854166666667</v>
      </c>
      <c r="G3077">
        <v>4.4758574739083619</v>
      </c>
      <c r="H3077">
        <v>61.952083333333334</v>
      </c>
    </row>
    <row r="3078" spans="1:8" x14ac:dyDescent="0.25">
      <c r="A3078" t="s">
        <v>3186</v>
      </c>
      <c r="B3078">
        <v>0.84444444444444444</v>
      </c>
      <c r="C3078">
        <v>0.15555555555555556</v>
      </c>
      <c r="D3078">
        <f t="shared" si="48"/>
        <v>0</v>
      </c>
      <c r="E3078">
        <v>4.4850574013000717</v>
      </c>
      <c r="F3078">
        <v>61.73854166666667</v>
      </c>
      <c r="G3078">
        <v>4.4915613418376861</v>
      </c>
      <c r="H3078">
        <v>62.121875000000003</v>
      </c>
    </row>
    <row r="3079" spans="1:8" x14ac:dyDescent="0.25">
      <c r="A3079" t="s">
        <v>3187</v>
      </c>
      <c r="B3079">
        <v>0.77777777777777779</v>
      </c>
      <c r="C3079">
        <v>0.22222222222222221</v>
      </c>
      <c r="D3079">
        <f t="shared" si="48"/>
        <v>0</v>
      </c>
      <c r="E3079">
        <v>4.4850574013000717</v>
      </c>
      <c r="F3079">
        <v>61.73854166666667</v>
      </c>
      <c r="G3079">
        <v>4.4948260925285242</v>
      </c>
      <c r="H3079">
        <v>61.975520833333334</v>
      </c>
    </row>
    <row r="3080" spans="1:8" x14ac:dyDescent="0.25">
      <c r="A3080" t="s">
        <v>3188</v>
      </c>
      <c r="B3080">
        <v>0.82222222222222219</v>
      </c>
      <c r="C3080">
        <v>0.17777777777777778</v>
      </c>
      <c r="D3080">
        <f t="shared" si="48"/>
        <v>0</v>
      </c>
      <c r="E3080">
        <v>4.4850574013000717</v>
      </c>
      <c r="F3080">
        <v>61.73854166666667</v>
      </c>
      <c r="G3080">
        <v>4.5109905172681408</v>
      </c>
      <c r="H3080">
        <v>61.921875</v>
      </c>
    </row>
    <row r="3081" spans="1:8" x14ac:dyDescent="0.25">
      <c r="A3081" t="s">
        <v>3189</v>
      </c>
      <c r="B3081">
        <v>0.68888888888888888</v>
      </c>
      <c r="C3081">
        <v>0.31111111111111112</v>
      </c>
      <c r="D3081">
        <f t="shared" si="48"/>
        <v>0</v>
      </c>
      <c r="E3081">
        <v>4.4850574013000717</v>
      </c>
      <c r="F3081">
        <v>61.73854166666667</v>
      </c>
      <c r="G3081">
        <v>4.5015678743767831</v>
      </c>
      <c r="H3081">
        <v>61.990104166666669</v>
      </c>
    </row>
    <row r="3082" spans="1:8" x14ac:dyDescent="0.25">
      <c r="A3082" t="s">
        <v>3190</v>
      </c>
      <c r="B3082">
        <v>0.8</v>
      </c>
      <c r="C3082">
        <v>0.2</v>
      </c>
      <c r="D3082">
        <f t="shared" si="48"/>
        <v>0</v>
      </c>
      <c r="E3082">
        <v>4.4850574013000717</v>
      </c>
      <c r="F3082">
        <v>61.73854166666667</v>
      </c>
      <c r="G3082">
        <v>4.5038912207840447</v>
      </c>
      <c r="H3082">
        <v>61.995312499999997</v>
      </c>
    </row>
    <row r="3083" spans="1:8" x14ac:dyDescent="0.25">
      <c r="A3083" t="s">
        <v>3191</v>
      </c>
      <c r="B3083">
        <v>0.62222222222222223</v>
      </c>
      <c r="C3083">
        <v>0.37777777777777777</v>
      </c>
      <c r="D3083">
        <f t="shared" si="48"/>
        <v>0</v>
      </c>
      <c r="E3083">
        <v>4.4850574013000717</v>
      </c>
      <c r="F3083">
        <v>61.73854166666667</v>
      </c>
      <c r="G3083">
        <v>4.4934643275938422</v>
      </c>
      <c r="H3083">
        <v>61.985416666666666</v>
      </c>
    </row>
    <row r="3084" spans="1:8" x14ac:dyDescent="0.25">
      <c r="A3084" t="s">
        <v>3192</v>
      </c>
      <c r="B3084">
        <v>0.68888888888888888</v>
      </c>
      <c r="C3084">
        <v>0.28888888888888886</v>
      </c>
      <c r="D3084">
        <f t="shared" si="48"/>
        <v>2.2222222222222254E-2</v>
      </c>
      <c r="E3084">
        <v>4.4850574013000717</v>
      </c>
      <c r="F3084">
        <v>61.73854166666667</v>
      </c>
      <c r="G3084">
        <v>4.501480007875907</v>
      </c>
      <c r="H3084">
        <v>62.024479166666666</v>
      </c>
    </row>
    <row r="3085" spans="1:8" x14ac:dyDescent="0.25">
      <c r="A3085" t="s">
        <v>3193</v>
      </c>
      <c r="B3085">
        <v>0.77777777777777779</v>
      </c>
      <c r="C3085">
        <v>0.22222222222222221</v>
      </c>
      <c r="D3085">
        <f t="shared" si="48"/>
        <v>0</v>
      </c>
      <c r="E3085">
        <v>4.4850574013000717</v>
      </c>
      <c r="F3085">
        <v>61.73854166666667</v>
      </c>
      <c r="G3085">
        <v>4.4809628470714831</v>
      </c>
      <c r="H3085">
        <v>62.006250000000001</v>
      </c>
    </row>
    <row r="3086" spans="1:8" x14ac:dyDescent="0.25">
      <c r="A3086" t="s">
        <v>3194</v>
      </c>
      <c r="B3086">
        <v>0.71111111111111114</v>
      </c>
      <c r="C3086">
        <v>0.28888888888888886</v>
      </c>
      <c r="D3086">
        <f t="shared" si="48"/>
        <v>0</v>
      </c>
      <c r="E3086">
        <v>4.4850574013000717</v>
      </c>
      <c r="F3086">
        <v>61.73854166666667</v>
      </c>
      <c r="G3086">
        <v>4.4964856431336608</v>
      </c>
      <c r="H3086">
        <v>62.033854166666664</v>
      </c>
    </row>
    <row r="3087" spans="1:8" x14ac:dyDescent="0.25">
      <c r="A3087" t="s">
        <v>3195</v>
      </c>
      <c r="B3087">
        <v>0.77777777777777779</v>
      </c>
      <c r="C3087">
        <v>0.22222222222222221</v>
      </c>
      <c r="D3087">
        <f t="shared" si="48"/>
        <v>0</v>
      </c>
      <c r="E3087">
        <v>4.4850574013000717</v>
      </c>
      <c r="F3087">
        <v>61.73854166666667</v>
      </c>
      <c r="G3087">
        <v>4.5236507033368634</v>
      </c>
      <c r="H3087">
        <v>62.100520833333334</v>
      </c>
    </row>
    <row r="3088" spans="1:8" x14ac:dyDescent="0.25">
      <c r="A3088" t="s">
        <v>3196</v>
      </c>
      <c r="B3088">
        <v>0.71111111111111114</v>
      </c>
      <c r="C3088">
        <v>0.28888888888888886</v>
      </c>
      <c r="D3088">
        <f t="shared" si="48"/>
        <v>0</v>
      </c>
      <c r="E3088">
        <v>4.4850574013000717</v>
      </c>
      <c r="F3088">
        <v>61.73854166666667</v>
      </c>
      <c r="G3088">
        <v>4.4882628508506865</v>
      </c>
      <c r="H3088">
        <v>62.013541666666669</v>
      </c>
    </row>
    <row r="3089" spans="1:8" x14ac:dyDescent="0.25">
      <c r="A3089" t="s">
        <v>3197</v>
      </c>
      <c r="B3089">
        <v>0.77777777777777779</v>
      </c>
      <c r="C3089">
        <v>0.22222222222222221</v>
      </c>
      <c r="D3089">
        <f t="shared" si="48"/>
        <v>0</v>
      </c>
      <c r="E3089">
        <v>4.4850574013000717</v>
      </c>
      <c r="F3089">
        <v>61.73854166666667</v>
      </c>
      <c r="G3089">
        <v>4.4859418102668549</v>
      </c>
      <c r="H3089">
        <v>62.059375000000003</v>
      </c>
    </row>
    <row r="3090" spans="1:8" x14ac:dyDescent="0.25">
      <c r="A3090" t="s">
        <v>3198</v>
      </c>
      <c r="B3090">
        <v>0.68888888888888888</v>
      </c>
      <c r="C3090">
        <v>0.26666666666666666</v>
      </c>
      <c r="D3090">
        <f t="shared" si="48"/>
        <v>4.4444444444444453E-2</v>
      </c>
      <c r="E3090">
        <v>4.4850574013000717</v>
      </c>
      <c r="F3090">
        <v>61.73854166666667</v>
      </c>
      <c r="G3090">
        <v>4.4891653086088334</v>
      </c>
      <c r="H3090">
        <v>62.005208333333336</v>
      </c>
    </row>
    <row r="3091" spans="1:8" x14ac:dyDescent="0.25">
      <c r="A3091" t="s">
        <v>3199</v>
      </c>
      <c r="B3091">
        <v>0.82222222222222219</v>
      </c>
      <c r="C3091">
        <v>0.17777777777777778</v>
      </c>
      <c r="D3091">
        <f t="shared" si="48"/>
        <v>0</v>
      </c>
      <c r="E3091">
        <v>4.4850574013000717</v>
      </c>
      <c r="F3091">
        <v>61.73854166666667</v>
      </c>
      <c r="G3091">
        <v>4.4928518481148165</v>
      </c>
      <c r="H3091">
        <v>62.003124999999997</v>
      </c>
    </row>
    <row r="3092" spans="1:8" x14ac:dyDescent="0.25">
      <c r="A3092" t="s">
        <v>3200</v>
      </c>
      <c r="B3092">
        <v>0.53333333333333333</v>
      </c>
      <c r="C3092">
        <v>0.42222222222222222</v>
      </c>
      <c r="D3092">
        <f t="shared" si="48"/>
        <v>4.4444444444444453E-2</v>
      </c>
      <c r="E3092">
        <v>4.4850574013000717</v>
      </c>
      <c r="F3092">
        <v>61.73854166666667</v>
      </c>
      <c r="G3092">
        <v>4.4772862854381517</v>
      </c>
      <c r="H3092">
        <v>62.024479166666666</v>
      </c>
    </row>
    <row r="3093" spans="1:8" x14ac:dyDescent="0.25">
      <c r="A3093" t="s">
        <v>3201</v>
      </c>
      <c r="B3093">
        <v>0.71111111111111114</v>
      </c>
      <c r="C3093">
        <v>0.26666666666666666</v>
      </c>
      <c r="D3093">
        <f t="shared" si="48"/>
        <v>2.2222222222222199E-2</v>
      </c>
      <c r="E3093">
        <v>4.4850574013000717</v>
      </c>
      <c r="F3093">
        <v>61.73854166666667</v>
      </c>
      <c r="G3093">
        <v>4.5013213507668537</v>
      </c>
      <c r="H3093">
        <v>62.012500000000003</v>
      </c>
    </row>
    <row r="3094" spans="1:8" x14ac:dyDescent="0.25">
      <c r="A3094" t="s">
        <v>3202</v>
      </c>
      <c r="B3094">
        <v>0.8</v>
      </c>
      <c r="C3094">
        <v>0.2</v>
      </c>
      <c r="D3094">
        <f t="shared" si="48"/>
        <v>0</v>
      </c>
      <c r="E3094">
        <v>4.4850574013000717</v>
      </c>
      <c r="F3094">
        <v>61.73854166666667</v>
      </c>
      <c r="G3094">
        <v>4.4894592161936542</v>
      </c>
      <c r="H3094">
        <v>62.09739583333333</v>
      </c>
    </row>
    <row r="3095" spans="1:8" x14ac:dyDescent="0.25">
      <c r="A3095" t="s">
        <v>3203</v>
      </c>
      <c r="B3095">
        <v>0.73333333333333339</v>
      </c>
      <c r="C3095">
        <v>0.26666666666666666</v>
      </c>
      <c r="D3095">
        <f t="shared" si="48"/>
        <v>0</v>
      </c>
      <c r="E3095">
        <v>4.4850574013000717</v>
      </c>
      <c r="F3095">
        <v>61.73854166666667</v>
      </c>
      <c r="G3095">
        <v>4.5022051142591044</v>
      </c>
      <c r="H3095">
        <v>62.086979166666666</v>
      </c>
    </row>
    <row r="3096" spans="1:8" x14ac:dyDescent="0.25">
      <c r="A3096" t="s">
        <v>3204</v>
      </c>
      <c r="B3096">
        <v>0.75555555555555554</v>
      </c>
      <c r="C3096">
        <v>0.24444444444444444</v>
      </c>
      <c r="D3096">
        <f t="shared" si="48"/>
        <v>0</v>
      </c>
      <c r="E3096">
        <v>4.4850574013000717</v>
      </c>
      <c r="F3096">
        <v>61.73854166666667</v>
      </c>
      <c r="G3096">
        <v>4.4832828172474866</v>
      </c>
      <c r="H3096">
        <v>62.08229166666667</v>
      </c>
    </row>
    <row r="3097" spans="1:8" x14ac:dyDescent="0.25">
      <c r="A3097" t="s">
        <v>3205</v>
      </c>
      <c r="B3097">
        <v>0.75555555555555554</v>
      </c>
      <c r="C3097">
        <v>0.22222222222222221</v>
      </c>
      <c r="D3097">
        <f t="shared" si="48"/>
        <v>2.2222222222222254E-2</v>
      </c>
      <c r="E3097">
        <v>4.4850574013000717</v>
      </c>
      <c r="F3097">
        <v>61.73854166666667</v>
      </c>
      <c r="G3097">
        <v>4.4988957943001857</v>
      </c>
      <c r="H3097">
        <v>62.04270833333333</v>
      </c>
    </row>
    <row r="3098" spans="1:8" x14ac:dyDescent="0.25">
      <c r="A3098" t="s">
        <v>3206</v>
      </c>
      <c r="B3098">
        <v>0.8666666666666667</v>
      </c>
      <c r="C3098">
        <v>0.13333333333333333</v>
      </c>
      <c r="D3098">
        <f t="shared" si="48"/>
        <v>0</v>
      </c>
      <c r="E3098">
        <v>4.4850574013000717</v>
      </c>
      <c r="F3098">
        <v>61.73854166666667</v>
      </c>
      <c r="G3098">
        <v>4.5025210594108929</v>
      </c>
      <c r="H3098">
        <v>62.0625</v>
      </c>
    </row>
    <row r="3099" spans="1:8" x14ac:dyDescent="0.25">
      <c r="A3099" t="s">
        <v>3207</v>
      </c>
      <c r="B3099">
        <v>0.8</v>
      </c>
      <c r="C3099">
        <v>0.2</v>
      </c>
      <c r="D3099">
        <f t="shared" si="48"/>
        <v>0</v>
      </c>
      <c r="E3099">
        <v>4.4850574013000717</v>
      </c>
      <c r="F3099">
        <v>61.73854166666667</v>
      </c>
      <c r="G3099">
        <v>4.4910196075905748</v>
      </c>
      <c r="H3099">
        <v>62.040624999999999</v>
      </c>
    </row>
    <row r="3100" spans="1:8" x14ac:dyDescent="0.25">
      <c r="A3100" t="s">
        <v>3208</v>
      </c>
      <c r="B3100">
        <v>0.77777777777777779</v>
      </c>
      <c r="C3100">
        <v>0.22222222222222221</v>
      </c>
      <c r="D3100">
        <f t="shared" si="48"/>
        <v>0</v>
      </c>
      <c r="E3100">
        <v>4.4850574013000717</v>
      </c>
      <c r="F3100">
        <v>61.73854166666667</v>
      </c>
      <c r="G3100">
        <v>4.4959610598125996</v>
      </c>
      <c r="H3100">
        <v>62.04270833333333</v>
      </c>
    </row>
    <row r="3101" spans="1:8" x14ac:dyDescent="0.25">
      <c r="A3101" t="s">
        <v>3209</v>
      </c>
      <c r="B3101">
        <v>0.82222222222222219</v>
      </c>
      <c r="C3101">
        <v>0.15555555555555556</v>
      </c>
      <c r="D3101">
        <f t="shared" si="48"/>
        <v>2.2222222222222254E-2</v>
      </c>
      <c r="E3101">
        <v>4.4850574013000717</v>
      </c>
      <c r="F3101">
        <v>61.73854166666667</v>
      </c>
      <c r="G3101">
        <v>4.499885019987425</v>
      </c>
      <c r="H3101">
        <v>62.057291666666664</v>
      </c>
    </row>
    <row r="3102" spans="1:8" x14ac:dyDescent="0.25">
      <c r="A3102" t="s">
        <v>3210</v>
      </c>
      <c r="B3102">
        <v>0.82222222222222219</v>
      </c>
      <c r="C3102">
        <v>0.17777777777777778</v>
      </c>
      <c r="D3102">
        <f t="shared" si="48"/>
        <v>0</v>
      </c>
      <c r="E3102">
        <v>4.4850574013000717</v>
      </c>
      <c r="F3102">
        <v>61.73854166666667</v>
      </c>
      <c r="G3102">
        <v>4.4908233811782425</v>
      </c>
      <c r="H3102">
        <v>62.028125000000003</v>
      </c>
    </row>
    <row r="3103" spans="1:8" x14ac:dyDescent="0.25">
      <c r="A3103" t="s">
        <v>3211</v>
      </c>
      <c r="B3103">
        <v>0.82222222222222219</v>
      </c>
      <c r="C3103">
        <v>0.17777777777777778</v>
      </c>
      <c r="D3103">
        <f t="shared" si="48"/>
        <v>0</v>
      </c>
      <c r="E3103">
        <v>4.4850574013000717</v>
      </c>
      <c r="F3103">
        <v>61.73854166666667</v>
      </c>
      <c r="G3103">
        <v>4.525056900528984</v>
      </c>
      <c r="H3103">
        <v>62.104166666666664</v>
      </c>
    </row>
    <row r="3104" spans="1:8" x14ac:dyDescent="0.25">
      <c r="A3104" t="s">
        <v>3212</v>
      </c>
      <c r="B3104">
        <v>0.73333333333333339</v>
      </c>
      <c r="C3104">
        <v>0.26666666666666666</v>
      </c>
      <c r="D3104">
        <f t="shared" si="48"/>
        <v>0</v>
      </c>
      <c r="E3104">
        <v>4.4850574013000717</v>
      </c>
      <c r="F3104">
        <v>61.73854166666667</v>
      </c>
      <c r="G3104">
        <v>4.4914727580690652</v>
      </c>
      <c r="H3104">
        <v>62.0859375</v>
      </c>
    </row>
    <row r="3105" spans="1:8" x14ac:dyDescent="0.25">
      <c r="A3105" t="s">
        <v>3213</v>
      </c>
      <c r="B3105">
        <v>0.68888888888888888</v>
      </c>
      <c r="C3105">
        <v>0.28888888888888886</v>
      </c>
      <c r="D3105">
        <f t="shared" si="48"/>
        <v>2.2222222222222254E-2</v>
      </c>
      <c r="E3105">
        <v>4.4850574013000717</v>
      </c>
      <c r="F3105">
        <v>61.73854166666667</v>
      </c>
      <c r="G3105">
        <v>4.5078520810038958</v>
      </c>
      <c r="H3105">
        <v>62.04270833333333</v>
      </c>
    </row>
    <row r="3106" spans="1:8" x14ac:dyDescent="0.25">
      <c r="A3106" t="s">
        <v>3214</v>
      </c>
      <c r="B3106">
        <v>0.88888888888888884</v>
      </c>
      <c r="C3106">
        <v>8.8888888888888892E-2</v>
      </c>
      <c r="D3106">
        <f t="shared" si="48"/>
        <v>2.2222222222222268E-2</v>
      </c>
      <c r="E3106">
        <v>4.4850574013000717</v>
      </c>
      <c r="F3106">
        <v>61.73854166666667</v>
      </c>
      <c r="G3106">
        <v>4.4987850580974564</v>
      </c>
      <c r="H3106">
        <v>62.04270833333333</v>
      </c>
    </row>
    <row r="3107" spans="1:8" x14ac:dyDescent="0.25">
      <c r="A3107" t="s">
        <v>3215</v>
      </c>
      <c r="B3107">
        <v>0.77777777777777779</v>
      </c>
      <c r="C3107">
        <v>0.22222222222222221</v>
      </c>
      <c r="D3107">
        <f t="shared" si="48"/>
        <v>0</v>
      </c>
      <c r="E3107">
        <v>4.4850574013000717</v>
      </c>
      <c r="F3107">
        <v>61.73854166666667</v>
      </c>
      <c r="G3107">
        <v>4.4978021689566487</v>
      </c>
      <c r="H3107">
        <v>62.042187499999997</v>
      </c>
    </row>
    <row r="3108" spans="1:8" x14ac:dyDescent="0.25">
      <c r="A3108" t="s">
        <v>3216</v>
      </c>
      <c r="B3108">
        <v>0.6</v>
      </c>
      <c r="C3108">
        <v>0.4</v>
      </c>
      <c r="D3108">
        <f t="shared" si="48"/>
        <v>0</v>
      </c>
      <c r="E3108">
        <v>4.4850574013000717</v>
      </c>
      <c r="F3108">
        <v>61.73854166666667</v>
      </c>
      <c r="G3108">
        <v>4.4765248149137173</v>
      </c>
      <c r="H3108">
        <v>61.983854166666667</v>
      </c>
    </row>
    <row r="3109" spans="1:8" x14ac:dyDescent="0.25">
      <c r="A3109" t="s">
        <v>3217</v>
      </c>
      <c r="B3109">
        <v>0.68888888888888888</v>
      </c>
      <c r="C3109">
        <v>0.31111111111111112</v>
      </c>
      <c r="D3109">
        <f t="shared" si="48"/>
        <v>0</v>
      </c>
      <c r="E3109">
        <v>4.4850574013000717</v>
      </c>
      <c r="F3109">
        <v>61.73854166666667</v>
      </c>
      <c r="G3109">
        <v>4.5030571662677943</v>
      </c>
      <c r="H3109">
        <v>62.03125</v>
      </c>
    </row>
    <row r="3110" spans="1:8" x14ac:dyDescent="0.25">
      <c r="A3110" t="s">
        <v>3218</v>
      </c>
      <c r="B3110">
        <v>0.75555555555555554</v>
      </c>
      <c r="C3110">
        <v>0.24444444444444444</v>
      </c>
      <c r="D3110">
        <f t="shared" si="48"/>
        <v>0</v>
      </c>
      <c r="E3110">
        <v>4.4850574013000717</v>
      </c>
      <c r="F3110">
        <v>61.73854166666667</v>
      </c>
      <c r="G3110">
        <v>4.4958213430217873</v>
      </c>
      <c r="H3110">
        <v>62.05885416666667</v>
      </c>
    </row>
    <row r="3111" spans="1:8" x14ac:dyDescent="0.25">
      <c r="A3111" t="s">
        <v>3219</v>
      </c>
      <c r="B3111">
        <v>0.66666666666666674</v>
      </c>
      <c r="C3111">
        <v>0.33333333333333331</v>
      </c>
      <c r="D3111">
        <f t="shared" si="48"/>
        <v>0</v>
      </c>
      <c r="E3111">
        <v>4.4850574013000717</v>
      </c>
      <c r="F3111">
        <v>61.73854166666667</v>
      </c>
      <c r="G3111">
        <v>4.4948595571050527</v>
      </c>
      <c r="H3111">
        <v>62.057812499999997</v>
      </c>
    </row>
    <row r="3112" spans="1:8" x14ac:dyDescent="0.25">
      <c r="A3112" t="s">
        <v>3220</v>
      </c>
      <c r="B3112">
        <v>0.77777777777777779</v>
      </c>
      <c r="C3112">
        <v>0.22222222222222221</v>
      </c>
      <c r="D3112">
        <f t="shared" si="48"/>
        <v>0</v>
      </c>
      <c r="E3112">
        <v>4.4850574013000717</v>
      </c>
      <c r="F3112">
        <v>61.73854166666667</v>
      </c>
      <c r="G3112">
        <v>4.4999856610602658</v>
      </c>
      <c r="H3112">
        <v>62.456249999999997</v>
      </c>
    </row>
    <row r="3113" spans="1:8" x14ac:dyDescent="0.25">
      <c r="A3113" t="s">
        <v>3221</v>
      </c>
      <c r="B3113">
        <v>0.93333333333333335</v>
      </c>
      <c r="C3113">
        <v>6.6666666666666666E-2</v>
      </c>
      <c r="D3113">
        <f t="shared" si="48"/>
        <v>0</v>
      </c>
      <c r="E3113">
        <v>4.4850574013000717</v>
      </c>
      <c r="F3113">
        <v>61.73854166666667</v>
      </c>
      <c r="G3113">
        <v>4.5125325953548359</v>
      </c>
      <c r="H3113">
        <v>62.088020833333331</v>
      </c>
    </row>
    <row r="3114" spans="1:8" x14ac:dyDescent="0.25">
      <c r="A3114" t="s">
        <v>3222</v>
      </c>
      <c r="B3114">
        <v>0.75555555555555554</v>
      </c>
      <c r="C3114">
        <v>0.22222222222222221</v>
      </c>
      <c r="D3114">
        <f t="shared" si="48"/>
        <v>2.2222222222222254E-2</v>
      </c>
      <c r="E3114">
        <v>4.4850574013000717</v>
      </c>
      <c r="F3114">
        <v>61.73854166666667</v>
      </c>
      <c r="G3114">
        <v>4.5094326434755496</v>
      </c>
      <c r="H3114">
        <v>62.12083333333333</v>
      </c>
    </row>
    <row r="3115" spans="1:8" x14ac:dyDescent="0.25">
      <c r="A3115" t="s">
        <v>3223</v>
      </c>
      <c r="B3115">
        <v>0.75555555555555554</v>
      </c>
      <c r="C3115">
        <v>0.24444444444444444</v>
      </c>
      <c r="D3115">
        <f t="shared" si="48"/>
        <v>0</v>
      </c>
      <c r="E3115">
        <v>4.4850574013000717</v>
      </c>
      <c r="F3115">
        <v>61.73854166666667</v>
      </c>
      <c r="G3115">
        <v>4.5065242087543504</v>
      </c>
      <c r="H3115">
        <v>62.094791666666666</v>
      </c>
    </row>
    <row r="3116" spans="1:8" x14ac:dyDescent="0.25">
      <c r="A3116" t="s">
        <v>3224</v>
      </c>
      <c r="B3116">
        <v>0.84444444444444444</v>
      </c>
      <c r="C3116">
        <v>0.15555555555555556</v>
      </c>
      <c r="D3116">
        <f t="shared" si="48"/>
        <v>0</v>
      </c>
      <c r="E3116">
        <v>4.4850574013000717</v>
      </c>
      <c r="F3116">
        <v>61.73854166666667</v>
      </c>
      <c r="G3116">
        <v>4.4966951630670451</v>
      </c>
      <c r="H3116">
        <v>62.03541666666667</v>
      </c>
    </row>
    <row r="3117" spans="1:8" x14ac:dyDescent="0.25">
      <c r="A3117" t="s">
        <v>3225</v>
      </c>
      <c r="B3117">
        <v>0.8</v>
      </c>
      <c r="C3117">
        <v>0.2</v>
      </c>
      <c r="D3117">
        <f t="shared" si="48"/>
        <v>0</v>
      </c>
      <c r="E3117">
        <v>4.4850574013000717</v>
      </c>
      <c r="F3117">
        <v>61.73854166666667</v>
      </c>
      <c r="G3117">
        <v>4.5143071922268909</v>
      </c>
      <c r="H3117">
        <v>62.068229166666669</v>
      </c>
    </row>
    <row r="3118" spans="1:8" x14ac:dyDescent="0.25">
      <c r="A3118" t="s">
        <v>3226</v>
      </c>
      <c r="B3118">
        <v>0.68888888888888888</v>
      </c>
      <c r="C3118">
        <v>0.31111111111111112</v>
      </c>
      <c r="D3118">
        <f t="shared" si="48"/>
        <v>0</v>
      </c>
      <c r="E3118">
        <v>4.4850574013000717</v>
      </c>
      <c r="F3118">
        <v>61.73854166666667</v>
      </c>
      <c r="G3118">
        <v>4.5233876049856194</v>
      </c>
      <c r="H3118">
        <v>62.521875000000001</v>
      </c>
    </row>
    <row r="3119" spans="1:8" x14ac:dyDescent="0.25">
      <c r="A3119" t="s">
        <v>3227</v>
      </c>
      <c r="B3119">
        <v>0.68888888888888888</v>
      </c>
      <c r="C3119">
        <v>0.31111111111111112</v>
      </c>
      <c r="D3119">
        <f t="shared" si="48"/>
        <v>0</v>
      </c>
      <c r="E3119">
        <v>4.4850574013000717</v>
      </c>
      <c r="F3119">
        <v>61.73854166666667</v>
      </c>
      <c r="G3119">
        <v>4.5046257747134568</v>
      </c>
      <c r="H3119">
        <v>62.258854166666666</v>
      </c>
    </row>
    <row r="3120" spans="1:8" x14ac:dyDescent="0.25">
      <c r="A3120" t="s">
        <v>3228</v>
      </c>
      <c r="B3120">
        <v>0.62222222222222223</v>
      </c>
      <c r="C3120">
        <v>0.37777777777777777</v>
      </c>
      <c r="D3120">
        <f t="shared" si="48"/>
        <v>0</v>
      </c>
      <c r="E3120">
        <v>4.4850574013000717</v>
      </c>
      <c r="F3120">
        <v>61.73854166666667</v>
      </c>
      <c r="G3120">
        <v>4.5256839440674215</v>
      </c>
      <c r="H3120">
        <v>62.072916666666664</v>
      </c>
    </row>
    <row r="3121" spans="1:8" x14ac:dyDescent="0.25">
      <c r="A3121" t="s">
        <v>3229</v>
      </c>
      <c r="B3121">
        <v>0.68888888888888888</v>
      </c>
      <c r="C3121">
        <v>0.31111111111111112</v>
      </c>
      <c r="D3121">
        <f t="shared" si="48"/>
        <v>0</v>
      </c>
      <c r="E3121">
        <v>4.4850574013000717</v>
      </c>
      <c r="F3121">
        <v>61.73854166666667</v>
      </c>
      <c r="G3121">
        <v>4.5166385245860274</v>
      </c>
      <c r="H3121">
        <v>62.249479166666667</v>
      </c>
    </row>
    <row r="3122" spans="1:8" x14ac:dyDescent="0.25">
      <c r="A3122" t="s">
        <v>3230</v>
      </c>
      <c r="B3122">
        <v>0.8</v>
      </c>
      <c r="C3122">
        <v>0.2</v>
      </c>
      <c r="D3122">
        <f t="shared" si="48"/>
        <v>0</v>
      </c>
      <c r="E3122">
        <v>4.4906130508006621</v>
      </c>
      <c r="F3122">
        <v>61.9</v>
      </c>
      <c r="G3122">
        <v>4.4934078182797181</v>
      </c>
      <c r="H3122">
        <v>61.883854166666666</v>
      </c>
    </row>
    <row r="3123" spans="1:8" x14ac:dyDescent="0.25">
      <c r="A3123" t="s">
        <v>3231</v>
      </c>
      <c r="B3123">
        <v>0.68888888888888888</v>
      </c>
      <c r="C3123">
        <v>0.28888888888888886</v>
      </c>
      <c r="D3123">
        <f t="shared" si="48"/>
        <v>2.2222222222222254E-2</v>
      </c>
      <c r="E3123">
        <v>4.4906130508006621</v>
      </c>
      <c r="F3123">
        <v>61.9</v>
      </c>
      <c r="G3123">
        <v>4.4810615989794291</v>
      </c>
      <c r="H3123">
        <v>61.901041666666664</v>
      </c>
    </row>
    <row r="3124" spans="1:8" x14ac:dyDescent="0.25">
      <c r="A3124" t="s">
        <v>3232</v>
      </c>
      <c r="B3124">
        <v>0.68888888888888888</v>
      </c>
      <c r="C3124">
        <v>0.31111111111111112</v>
      </c>
      <c r="D3124">
        <f t="shared" si="48"/>
        <v>0</v>
      </c>
      <c r="E3124">
        <v>4.4906130508006621</v>
      </c>
      <c r="F3124">
        <v>61.9</v>
      </c>
      <c r="G3124">
        <v>4.4956759938227782</v>
      </c>
      <c r="H3124">
        <v>61.91041666666667</v>
      </c>
    </row>
    <row r="3125" spans="1:8" x14ac:dyDescent="0.25">
      <c r="A3125" t="s">
        <v>3233</v>
      </c>
      <c r="B3125">
        <v>0.8666666666666667</v>
      </c>
      <c r="C3125">
        <v>0.13333333333333333</v>
      </c>
      <c r="D3125">
        <f t="shared" si="48"/>
        <v>0</v>
      </c>
      <c r="E3125">
        <v>4.4906130508006621</v>
      </c>
      <c r="F3125">
        <v>61.9</v>
      </c>
      <c r="G3125">
        <v>4.5114193753811502</v>
      </c>
      <c r="H3125">
        <v>61.891666666666666</v>
      </c>
    </row>
    <row r="3126" spans="1:8" x14ac:dyDescent="0.25">
      <c r="A3126" t="s">
        <v>3234</v>
      </c>
      <c r="B3126">
        <v>0.84444444444444444</v>
      </c>
      <c r="C3126">
        <v>0.13333333333333333</v>
      </c>
      <c r="D3126">
        <f t="shared" si="48"/>
        <v>2.2222222222222227E-2</v>
      </c>
      <c r="E3126">
        <v>4.4906130508006621</v>
      </c>
      <c r="F3126">
        <v>61.9</v>
      </c>
      <c r="G3126">
        <v>4.5089919652548103</v>
      </c>
      <c r="H3126">
        <v>61.891145833333333</v>
      </c>
    </row>
    <row r="3127" spans="1:8" x14ac:dyDescent="0.25">
      <c r="A3127" t="s">
        <v>3235</v>
      </c>
      <c r="B3127">
        <v>1</v>
      </c>
      <c r="C3127">
        <v>0</v>
      </c>
      <c r="D3127">
        <f t="shared" si="48"/>
        <v>0</v>
      </c>
      <c r="E3127">
        <v>4.4906130508006621</v>
      </c>
      <c r="F3127">
        <v>61.9</v>
      </c>
      <c r="G3127">
        <v>4.4976107674160906</v>
      </c>
      <c r="H3127">
        <v>61.971874999999997</v>
      </c>
    </row>
    <row r="3128" spans="1:8" x14ac:dyDescent="0.25">
      <c r="A3128" t="s">
        <v>3236</v>
      </c>
      <c r="B3128">
        <v>0.77777777777777779</v>
      </c>
      <c r="C3128">
        <v>0.22222222222222221</v>
      </c>
      <c r="D3128">
        <f t="shared" si="48"/>
        <v>0</v>
      </c>
      <c r="E3128">
        <v>4.4906130508006621</v>
      </c>
      <c r="F3128">
        <v>61.9</v>
      </c>
      <c r="G3128">
        <v>4.5230179898150089</v>
      </c>
      <c r="H3128">
        <v>61.95729166666667</v>
      </c>
    </row>
    <row r="3129" spans="1:8" x14ac:dyDescent="0.25">
      <c r="A3129" t="s">
        <v>3237</v>
      </c>
      <c r="B3129">
        <v>0.77777777777777779</v>
      </c>
      <c r="C3129">
        <v>0.2</v>
      </c>
      <c r="D3129">
        <f t="shared" si="48"/>
        <v>2.2222222222222199E-2</v>
      </c>
      <c r="E3129">
        <v>4.4906130508006621</v>
      </c>
      <c r="F3129">
        <v>61.9</v>
      </c>
      <c r="G3129">
        <v>4.4966580738481605</v>
      </c>
      <c r="H3129">
        <v>62.033854166666664</v>
      </c>
    </row>
    <row r="3130" spans="1:8" x14ac:dyDescent="0.25">
      <c r="A3130" t="s">
        <v>3238</v>
      </c>
      <c r="B3130">
        <v>0.73333333333333339</v>
      </c>
      <c r="C3130">
        <v>0.26666666666666666</v>
      </c>
      <c r="D3130">
        <f t="shared" si="48"/>
        <v>0</v>
      </c>
      <c r="E3130">
        <v>4.4906130508006621</v>
      </c>
      <c r="F3130">
        <v>61.9</v>
      </c>
      <c r="G3130">
        <v>4.5274354560875825</v>
      </c>
      <c r="H3130">
        <v>62.092708333333334</v>
      </c>
    </row>
    <row r="3131" spans="1:8" x14ac:dyDescent="0.25">
      <c r="A3131" t="s">
        <v>3239</v>
      </c>
      <c r="B3131">
        <v>0.8</v>
      </c>
      <c r="C3131">
        <v>0.17777777777777778</v>
      </c>
      <c r="D3131">
        <f t="shared" si="48"/>
        <v>2.2222222222222171E-2</v>
      </c>
      <c r="E3131">
        <v>4.4906130508006621</v>
      </c>
      <c r="F3131">
        <v>61.9</v>
      </c>
      <c r="G3131">
        <v>4.4893369971764088</v>
      </c>
      <c r="H3131">
        <v>62.026041666666664</v>
      </c>
    </row>
    <row r="3132" spans="1:8" x14ac:dyDescent="0.25">
      <c r="A3132" t="s">
        <v>3240</v>
      </c>
      <c r="B3132">
        <v>0.84444444444444444</v>
      </c>
      <c r="C3132">
        <v>0.13333333333333333</v>
      </c>
      <c r="D3132">
        <f t="shared" si="48"/>
        <v>2.2222222222222227E-2</v>
      </c>
      <c r="E3132">
        <v>4.4906130508006621</v>
      </c>
      <c r="F3132">
        <v>61.9</v>
      </c>
      <c r="G3132">
        <v>4.4879764297858475</v>
      </c>
      <c r="H3132">
        <v>62.04270833333333</v>
      </c>
    </row>
    <row r="3133" spans="1:8" x14ac:dyDescent="0.25">
      <c r="A3133" t="s">
        <v>3241</v>
      </c>
      <c r="B3133">
        <v>0.88888888888888884</v>
      </c>
      <c r="C3133">
        <v>0.1111111111111111</v>
      </c>
      <c r="D3133">
        <f t="shared" si="48"/>
        <v>0</v>
      </c>
      <c r="E3133">
        <v>4.4906130508006621</v>
      </c>
      <c r="F3133">
        <v>61.9</v>
      </c>
      <c r="G3133">
        <v>4.5000773950152597</v>
      </c>
      <c r="H3133">
        <v>62</v>
      </c>
    </row>
    <row r="3134" spans="1:8" x14ac:dyDescent="0.25">
      <c r="A3134" t="s">
        <v>3242</v>
      </c>
      <c r="B3134">
        <v>0.84444444444444444</v>
      </c>
      <c r="C3134">
        <v>0.15555555555555556</v>
      </c>
      <c r="D3134">
        <f t="shared" si="48"/>
        <v>0</v>
      </c>
      <c r="E3134">
        <v>4.4906130508006621</v>
      </c>
      <c r="F3134">
        <v>61.9</v>
      </c>
      <c r="G3134">
        <v>4.4945599463946779</v>
      </c>
      <c r="H3134">
        <v>61.967708333333334</v>
      </c>
    </row>
    <row r="3135" spans="1:8" x14ac:dyDescent="0.25">
      <c r="A3135" t="s">
        <v>3243</v>
      </c>
      <c r="B3135">
        <v>0.75555555555555554</v>
      </c>
      <c r="C3135">
        <v>0.22222222222222221</v>
      </c>
      <c r="D3135">
        <f t="shared" si="48"/>
        <v>2.2222222222222254E-2</v>
      </c>
      <c r="E3135">
        <v>4.4906130508006621</v>
      </c>
      <c r="F3135">
        <v>61.9</v>
      </c>
      <c r="G3135">
        <v>4.4907385442622747</v>
      </c>
      <c r="H3135">
        <v>61.981250000000003</v>
      </c>
    </row>
    <row r="3136" spans="1:8" x14ac:dyDescent="0.25">
      <c r="A3136" t="s">
        <v>3244</v>
      </c>
      <c r="B3136">
        <v>0.73333333333333339</v>
      </c>
      <c r="C3136">
        <v>0.26666666666666666</v>
      </c>
      <c r="D3136">
        <f t="shared" si="48"/>
        <v>0</v>
      </c>
      <c r="E3136">
        <v>4.4906130508006621</v>
      </c>
      <c r="F3136">
        <v>61.9</v>
      </c>
      <c r="G3136">
        <v>4.4888966902810328</v>
      </c>
      <c r="H3136">
        <v>61.9921875</v>
      </c>
    </row>
    <row r="3137" spans="1:8" x14ac:dyDescent="0.25">
      <c r="A3137" t="s">
        <v>3245</v>
      </c>
      <c r="B3137">
        <v>0.66666666666666674</v>
      </c>
      <c r="C3137">
        <v>0.33333333333333331</v>
      </c>
      <c r="D3137">
        <f t="shared" si="48"/>
        <v>0</v>
      </c>
      <c r="E3137">
        <v>4.4906130508006621</v>
      </c>
      <c r="F3137">
        <v>61.9</v>
      </c>
      <c r="G3137">
        <v>4.4758574739083619</v>
      </c>
      <c r="H3137">
        <v>61.952083333333334</v>
      </c>
    </row>
    <row r="3138" spans="1:8" x14ac:dyDescent="0.25">
      <c r="A3138" t="s">
        <v>3246</v>
      </c>
      <c r="B3138">
        <v>0.77777777777777779</v>
      </c>
      <c r="C3138">
        <v>0.22222222222222221</v>
      </c>
      <c r="D3138">
        <f t="shared" si="48"/>
        <v>0</v>
      </c>
      <c r="E3138">
        <v>4.4906130508006621</v>
      </c>
      <c r="F3138">
        <v>61.9</v>
      </c>
      <c r="G3138">
        <v>4.4915613418376861</v>
      </c>
      <c r="H3138">
        <v>62.121875000000003</v>
      </c>
    </row>
    <row r="3139" spans="1:8" x14ac:dyDescent="0.25">
      <c r="A3139" t="s">
        <v>3247</v>
      </c>
      <c r="B3139">
        <v>0.75555555555555554</v>
      </c>
      <c r="C3139">
        <v>0.24444444444444444</v>
      </c>
      <c r="D3139">
        <f t="shared" ref="D3139:D3202" si="49">1-B3139-C3139</f>
        <v>0</v>
      </c>
      <c r="E3139">
        <v>4.4906130508006621</v>
      </c>
      <c r="F3139">
        <v>61.9</v>
      </c>
      <c r="G3139">
        <v>4.4948260925285242</v>
      </c>
      <c r="H3139">
        <v>61.975520833333334</v>
      </c>
    </row>
    <row r="3140" spans="1:8" x14ac:dyDescent="0.25">
      <c r="A3140" t="s">
        <v>3248</v>
      </c>
      <c r="B3140">
        <v>0.88888888888888884</v>
      </c>
      <c r="C3140">
        <v>0.1111111111111111</v>
      </c>
      <c r="D3140">
        <f t="shared" si="49"/>
        <v>0</v>
      </c>
      <c r="E3140">
        <v>4.4906130508006621</v>
      </c>
      <c r="F3140">
        <v>61.9</v>
      </c>
      <c r="G3140">
        <v>4.5109905172681408</v>
      </c>
      <c r="H3140">
        <v>61.921875</v>
      </c>
    </row>
    <row r="3141" spans="1:8" x14ac:dyDescent="0.25">
      <c r="A3141" t="s">
        <v>3249</v>
      </c>
      <c r="B3141">
        <v>0.88888888888888884</v>
      </c>
      <c r="C3141">
        <v>0.1111111111111111</v>
      </c>
      <c r="D3141">
        <f t="shared" si="49"/>
        <v>0</v>
      </c>
      <c r="E3141">
        <v>4.4906130508006621</v>
      </c>
      <c r="F3141">
        <v>61.9</v>
      </c>
      <c r="G3141">
        <v>4.5015678743767831</v>
      </c>
      <c r="H3141">
        <v>61.990104166666669</v>
      </c>
    </row>
    <row r="3142" spans="1:8" x14ac:dyDescent="0.25">
      <c r="A3142" t="s">
        <v>3250</v>
      </c>
      <c r="B3142">
        <v>0.8666666666666667</v>
      </c>
      <c r="C3142">
        <v>0.13333333333333333</v>
      </c>
      <c r="D3142">
        <f t="shared" si="49"/>
        <v>0</v>
      </c>
      <c r="E3142">
        <v>4.4906130508006621</v>
      </c>
      <c r="F3142">
        <v>61.9</v>
      </c>
      <c r="G3142">
        <v>4.5038912207840447</v>
      </c>
      <c r="H3142">
        <v>61.995312499999997</v>
      </c>
    </row>
    <row r="3143" spans="1:8" x14ac:dyDescent="0.25">
      <c r="A3143" t="s">
        <v>3251</v>
      </c>
      <c r="B3143">
        <v>0.68888888888888888</v>
      </c>
      <c r="C3143">
        <v>0.31111111111111112</v>
      </c>
      <c r="D3143">
        <f t="shared" si="49"/>
        <v>0</v>
      </c>
      <c r="E3143">
        <v>4.4906130508006621</v>
      </c>
      <c r="F3143">
        <v>61.9</v>
      </c>
      <c r="G3143">
        <v>4.4934643275938422</v>
      </c>
      <c r="H3143">
        <v>61.985416666666666</v>
      </c>
    </row>
    <row r="3144" spans="1:8" x14ac:dyDescent="0.25">
      <c r="A3144" t="s">
        <v>3252</v>
      </c>
      <c r="B3144">
        <v>0.84444444444444444</v>
      </c>
      <c r="C3144">
        <v>0.13333333333333333</v>
      </c>
      <c r="D3144">
        <f t="shared" si="49"/>
        <v>2.2222222222222227E-2</v>
      </c>
      <c r="E3144">
        <v>4.4906130508006621</v>
      </c>
      <c r="F3144">
        <v>61.9</v>
      </c>
      <c r="G3144">
        <v>4.501480007875907</v>
      </c>
      <c r="H3144">
        <v>62.024479166666666</v>
      </c>
    </row>
    <row r="3145" spans="1:8" x14ac:dyDescent="0.25">
      <c r="A3145" t="s">
        <v>3253</v>
      </c>
      <c r="B3145">
        <v>0.71111111111111114</v>
      </c>
      <c r="C3145">
        <v>0.28888888888888886</v>
      </c>
      <c r="D3145">
        <f t="shared" si="49"/>
        <v>0</v>
      </c>
      <c r="E3145">
        <v>4.4906130508006621</v>
      </c>
      <c r="F3145">
        <v>61.9</v>
      </c>
      <c r="G3145">
        <v>4.4809628470714831</v>
      </c>
      <c r="H3145">
        <v>62.006250000000001</v>
      </c>
    </row>
    <row r="3146" spans="1:8" x14ac:dyDescent="0.25">
      <c r="A3146" t="s">
        <v>3254</v>
      </c>
      <c r="B3146">
        <v>0.8666666666666667</v>
      </c>
      <c r="C3146">
        <v>0.13333333333333333</v>
      </c>
      <c r="D3146">
        <f t="shared" si="49"/>
        <v>0</v>
      </c>
      <c r="E3146">
        <v>4.4906130508006621</v>
      </c>
      <c r="F3146">
        <v>61.9</v>
      </c>
      <c r="G3146">
        <v>4.4964856431336608</v>
      </c>
      <c r="H3146">
        <v>62.033854166666664</v>
      </c>
    </row>
    <row r="3147" spans="1:8" x14ac:dyDescent="0.25">
      <c r="A3147" t="s">
        <v>3255</v>
      </c>
      <c r="B3147">
        <v>0.93333333333333335</v>
      </c>
      <c r="C3147">
        <v>6.6666666666666666E-2</v>
      </c>
      <c r="D3147">
        <f t="shared" si="49"/>
        <v>0</v>
      </c>
      <c r="E3147">
        <v>4.4906130508006621</v>
      </c>
      <c r="F3147">
        <v>61.9</v>
      </c>
      <c r="G3147">
        <v>4.5236507033368634</v>
      </c>
      <c r="H3147">
        <v>62.100520833333334</v>
      </c>
    </row>
    <row r="3148" spans="1:8" x14ac:dyDescent="0.25">
      <c r="A3148" t="s">
        <v>3256</v>
      </c>
      <c r="B3148">
        <v>0.8666666666666667</v>
      </c>
      <c r="C3148">
        <v>0.13333333333333333</v>
      </c>
      <c r="D3148">
        <f t="shared" si="49"/>
        <v>0</v>
      </c>
      <c r="E3148">
        <v>4.4906130508006621</v>
      </c>
      <c r="F3148">
        <v>61.9</v>
      </c>
      <c r="G3148">
        <v>4.4882628508506865</v>
      </c>
      <c r="H3148">
        <v>62.013541666666669</v>
      </c>
    </row>
    <row r="3149" spans="1:8" x14ac:dyDescent="0.25">
      <c r="A3149" t="s">
        <v>3257</v>
      </c>
      <c r="B3149">
        <v>0.71111111111111114</v>
      </c>
      <c r="C3149">
        <v>0.28888888888888886</v>
      </c>
      <c r="D3149">
        <f t="shared" si="49"/>
        <v>0</v>
      </c>
      <c r="E3149">
        <v>4.4906130508006621</v>
      </c>
      <c r="F3149">
        <v>61.9</v>
      </c>
      <c r="G3149">
        <v>4.4859418102668549</v>
      </c>
      <c r="H3149">
        <v>62.059375000000003</v>
      </c>
    </row>
    <row r="3150" spans="1:8" x14ac:dyDescent="0.25">
      <c r="A3150" t="s">
        <v>3258</v>
      </c>
      <c r="B3150">
        <v>0.71111111111111114</v>
      </c>
      <c r="C3150">
        <v>0.24444444444444444</v>
      </c>
      <c r="D3150">
        <f t="shared" si="49"/>
        <v>4.4444444444444425E-2</v>
      </c>
      <c r="E3150">
        <v>4.4906130508006621</v>
      </c>
      <c r="F3150">
        <v>61.9</v>
      </c>
      <c r="G3150">
        <v>4.4891653086088334</v>
      </c>
      <c r="H3150">
        <v>62.005208333333336</v>
      </c>
    </row>
    <row r="3151" spans="1:8" x14ac:dyDescent="0.25">
      <c r="A3151" t="s">
        <v>3259</v>
      </c>
      <c r="B3151">
        <v>0.88888888888888884</v>
      </c>
      <c r="C3151">
        <v>0.1111111111111111</v>
      </c>
      <c r="D3151">
        <f t="shared" si="49"/>
        <v>0</v>
      </c>
      <c r="E3151">
        <v>4.4906130508006621</v>
      </c>
      <c r="F3151">
        <v>61.9</v>
      </c>
      <c r="G3151">
        <v>4.4928518481148165</v>
      </c>
      <c r="H3151">
        <v>62.003124999999997</v>
      </c>
    </row>
    <row r="3152" spans="1:8" x14ac:dyDescent="0.25">
      <c r="A3152" t="s">
        <v>3260</v>
      </c>
      <c r="B3152">
        <v>0.66666666666666674</v>
      </c>
      <c r="C3152">
        <v>0.28888888888888886</v>
      </c>
      <c r="D3152">
        <f t="shared" si="49"/>
        <v>4.4444444444444398E-2</v>
      </c>
      <c r="E3152">
        <v>4.4906130508006621</v>
      </c>
      <c r="F3152">
        <v>61.9</v>
      </c>
      <c r="G3152">
        <v>4.4772862854381517</v>
      </c>
      <c r="H3152">
        <v>62.024479166666666</v>
      </c>
    </row>
    <row r="3153" spans="1:8" x14ac:dyDescent="0.25">
      <c r="A3153" t="s">
        <v>3261</v>
      </c>
      <c r="B3153">
        <v>0.91111111111111109</v>
      </c>
      <c r="C3153">
        <v>6.6666666666666666E-2</v>
      </c>
      <c r="D3153">
        <f t="shared" si="49"/>
        <v>2.222222222222224E-2</v>
      </c>
      <c r="E3153">
        <v>4.4906130508006621</v>
      </c>
      <c r="F3153">
        <v>61.9</v>
      </c>
      <c r="G3153">
        <v>4.5013213507668537</v>
      </c>
      <c r="H3153">
        <v>62.012500000000003</v>
      </c>
    </row>
    <row r="3154" spans="1:8" x14ac:dyDescent="0.25">
      <c r="A3154" t="s">
        <v>3262</v>
      </c>
      <c r="B3154">
        <v>0.77777777777777779</v>
      </c>
      <c r="C3154">
        <v>0.22222222222222221</v>
      </c>
      <c r="D3154">
        <f t="shared" si="49"/>
        <v>0</v>
      </c>
      <c r="E3154">
        <v>4.4906130508006621</v>
      </c>
      <c r="F3154">
        <v>61.9</v>
      </c>
      <c r="G3154">
        <v>4.4894592161936542</v>
      </c>
      <c r="H3154">
        <v>62.09739583333333</v>
      </c>
    </row>
    <row r="3155" spans="1:8" x14ac:dyDescent="0.25">
      <c r="A3155" t="s">
        <v>3263</v>
      </c>
      <c r="B3155">
        <v>0.93333333333333335</v>
      </c>
      <c r="C3155">
        <v>6.6666666666666666E-2</v>
      </c>
      <c r="D3155">
        <f t="shared" si="49"/>
        <v>0</v>
      </c>
      <c r="E3155">
        <v>4.4906130508006621</v>
      </c>
      <c r="F3155">
        <v>61.9</v>
      </c>
      <c r="G3155">
        <v>4.5022051142591044</v>
      </c>
      <c r="H3155">
        <v>62.086979166666666</v>
      </c>
    </row>
    <row r="3156" spans="1:8" x14ac:dyDescent="0.25">
      <c r="A3156" t="s">
        <v>3264</v>
      </c>
      <c r="B3156">
        <v>0.8666666666666667</v>
      </c>
      <c r="C3156">
        <v>0.13333333333333333</v>
      </c>
      <c r="D3156">
        <f t="shared" si="49"/>
        <v>0</v>
      </c>
      <c r="E3156">
        <v>4.4906130508006621</v>
      </c>
      <c r="F3156">
        <v>61.9</v>
      </c>
      <c r="G3156">
        <v>4.4832828172474866</v>
      </c>
      <c r="H3156">
        <v>62.08229166666667</v>
      </c>
    </row>
    <row r="3157" spans="1:8" x14ac:dyDescent="0.25">
      <c r="A3157" t="s">
        <v>3265</v>
      </c>
      <c r="B3157">
        <v>0.82222222222222219</v>
      </c>
      <c r="C3157">
        <v>0.15555555555555556</v>
      </c>
      <c r="D3157">
        <f t="shared" si="49"/>
        <v>2.2222222222222254E-2</v>
      </c>
      <c r="E3157">
        <v>4.4906130508006621</v>
      </c>
      <c r="F3157">
        <v>61.9</v>
      </c>
      <c r="G3157">
        <v>4.4988957943001857</v>
      </c>
      <c r="H3157">
        <v>62.04270833333333</v>
      </c>
    </row>
    <row r="3158" spans="1:8" x14ac:dyDescent="0.25">
      <c r="A3158" t="s">
        <v>3266</v>
      </c>
      <c r="B3158">
        <v>0.8</v>
      </c>
      <c r="C3158">
        <v>0.2</v>
      </c>
      <c r="D3158">
        <f t="shared" si="49"/>
        <v>0</v>
      </c>
      <c r="E3158">
        <v>4.4906130508006621</v>
      </c>
      <c r="F3158">
        <v>61.9</v>
      </c>
      <c r="G3158">
        <v>4.5025210594108929</v>
      </c>
      <c r="H3158">
        <v>62.0625</v>
      </c>
    </row>
    <row r="3159" spans="1:8" x14ac:dyDescent="0.25">
      <c r="A3159" t="s">
        <v>3267</v>
      </c>
      <c r="B3159">
        <v>0.8666666666666667</v>
      </c>
      <c r="C3159">
        <v>0.13333333333333333</v>
      </c>
      <c r="D3159">
        <f t="shared" si="49"/>
        <v>0</v>
      </c>
      <c r="E3159">
        <v>4.4906130508006621</v>
      </c>
      <c r="F3159">
        <v>61.9</v>
      </c>
      <c r="G3159">
        <v>4.4910196075905748</v>
      </c>
      <c r="H3159">
        <v>62.040624999999999</v>
      </c>
    </row>
    <row r="3160" spans="1:8" x14ac:dyDescent="0.25">
      <c r="A3160" t="s">
        <v>3268</v>
      </c>
      <c r="B3160">
        <v>0.71111111111111114</v>
      </c>
      <c r="C3160">
        <v>0.28888888888888886</v>
      </c>
      <c r="D3160">
        <f t="shared" si="49"/>
        <v>0</v>
      </c>
      <c r="E3160">
        <v>4.4906130508006621</v>
      </c>
      <c r="F3160">
        <v>61.9</v>
      </c>
      <c r="G3160">
        <v>4.4959610598125996</v>
      </c>
      <c r="H3160">
        <v>62.04270833333333</v>
      </c>
    </row>
    <row r="3161" spans="1:8" x14ac:dyDescent="0.25">
      <c r="A3161" t="s">
        <v>3269</v>
      </c>
      <c r="B3161">
        <v>0.71111111111111114</v>
      </c>
      <c r="C3161">
        <v>0.26666666666666666</v>
      </c>
      <c r="D3161">
        <f t="shared" si="49"/>
        <v>2.2222222222222199E-2</v>
      </c>
      <c r="E3161">
        <v>4.4906130508006621</v>
      </c>
      <c r="F3161">
        <v>61.9</v>
      </c>
      <c r="G3161">
        <v>4.499885019987425</v>
      </c>
      <c r="H3161">
        <v>62.057291666666664</v>
      </c>
    </row>
    <row r="3162" spans="1:8" x14ac:dyDescent="0.25">
      <c r="A3162" t="s">
        <v>3270</v>
      </c>
      <c r="B3162">
        <v>0.93333333333333335</v>
      </c>
      <c r="C3162">
        <v>6.6666666666666666E-2</v>
      </c>
      <c r="D3162">
        <f t="shared" si="49"/>
        <v>0</v>
      </c>
      <c r="E3162">
        <v>4.4906130508006621</v>
      </c>
      <c r="F3162">
        <v>61.9</v>
      </c>
      <c r="G3162">
        <v>4.4908233811782425</v>
      </c>
      <c r="H3162">
        <v>62.028125000000003</v>
      </c>
    </row>
    <row r="3163" spans="1:8" x14ac:dyDescent="0.25">
      <c r="A3163" t="s">
        <v>3271</v>
      </c>
      <c r="B3163">
        <v>0.84444444444444444</v>
      </c>
      <c r="C3163">
        <v>0.15555555555555556</v>
      </c>
      <c r="D3163">
        <f t="shared" si="49"/>
        <v>0</v>
      </c>
      <c r="E3163">
        <v>4.4906130508006621</v>
      </c>
      <c r="F3163">
        <v>61.9</v>
      </c>
      <c r="G3163">
        <v>4.525056900528984</v>
      </c>
      <c r="H3163">
        <v>62.104166666666664</v>
      </c>
    </row>
    <row r="3164" spans="1:8" x14ac:dyDescent="0.25">
      <c r="A3164" t="s">
        <v>3272</v>
      </c>
      <c r="B3164">
        <v>0.75555555555555554</v>
      </c>
      <c r="C3164">
        <v>0.24444444444444444</v>
      </c>
      <c r="D3164">
        <f t="shared" si="49"/>
        <v>0</v>
      </c>
      <c r="E3164">
        <v>4.4906130508006621</v>
      </c>
      <c r="F3164">
        <v>61.9</v>
      </c>
      <c r="G3164">
        <v>4.4914727580690652</v>
      </c>
      <c r="H3164">
        <v>62.0859375</v>
      </c>
    </row>
    <row r="3165" spans="1:8" x14ac:dyDescent="0.25">
      <c r="A3165" t="s">
        <v>3273</v>
      </c>
      <c r="B3165">
        <v>0.88888888888888884</v>
      </c>
      <c r="C3165">
        <v>8.8888888888888892E-2</v>
      </c>
      <c r="D3165">
        <f t="shared" si="49"/>
        <v>2.2222222222222268E-2</v>
      </c>
      <c r="E3165">
        <v>4.4906130508006621</v>
      </c>
      <c r="F3165">
        <v>61.9</v>
      </c>
      <c r="G3165">
        <v>4.5078520810038958</v>
      </c>
      <c r="H3165">
        <v>62.04270833333333</v>
      </c>
    </row>
    <row r="3166" spans="1:8" x14ac:dyDescent="0.25">
      <c r="A3166" t="s">
        <v>3274</v>
      </c>
      <c r="B3166">
        <v>0.88888888888888884</v>
      </c>
      <c r="C3166">
        <v>8.8888888888888892E-2</v>
      </c>
      <c r="D3166">
        <f t="shared" si="49"/>
        <v>2.2222222222222268E-2</v>
      </c>
      <c r="E3166">
        <v>4.4906130508006621</v>
      </c>
      <c r="F3166">
        <v>61.9</v>
      </c>
      <c r="G3166">
        <v>4.4987850580974564</v>
      </c>
      <c r="H3166">
        <v>62.04270833333333</v>
      </c>
    </row>
    <row r="3167" spans="1:8" x14ac:dyDescent="0.25">
      <c r="A3167" t="s">
        <v>3275</v>
      </c>
      <c r="B3167">
        <v>0.93333333333333335</v>
      </c>
      <c r="C3167">
        <v>6.6666666666666666E-2</v>
      </c>
      <c r="D3167">
        <f t="shared" si="49"/>
        <v>0</v>
      </c>
      <c r="E3167">
        <v>4.4906130508006621</v>
      </c>
      <c r="F3167">
        <v>61.9</v>
      </c>
      <c r="G3167">
        <v>4.4978021689566487</v>
      </c>
      <c r="H3167">
        <v>62.042187499999997</v>
      </c>
    </row>
    <row r="3168" spans="1:8" x14ac:dyDescent="0.25">
      <c r="A3168" t="s">
        <v>3276</v>
      </c>
      <c r="B3168">
        <v>0.66666666666666674</v>
      </c>
      <c r="C3168">
        <v>0.33333333333333331</v>
      </c>
      <c r="D3168">
        <f t="shared" si="49"/>
        <v>0</v>
      </c>
      <c r="E3168">
        <v>4.4906130508006621</v>
      </c>
      <c r="F3168">
        <v>61.9</v>
      </c>
      <c r="G3168">
        <v>4.4765248149137173</v>
      </c>
      <c r="H3168">
        <v>61.983854166666667</v>
      </c>
    </row>
    <row r="3169" spans="1:8" x14ac:dyDescent="0.25">
      <c r="A3169" t="s">
        <v>3277</v>
      </c>
      <c r="B3169">
        <v>0.8</v>
      </c>
      <c r="C3169">
        <v>0.2</v>
      </c>
      <c r="D3169">
        <f t="shared" si="49"/>
        <v>0</v>
      </c>
      <c r="E3169">
        <v>4.4906130508006621</v>
      </c>
      <c r="F3169">
        <v>61.9</v>
      </c>
      <c r="G3169">
        <v>4.5030571662677943</v>
      </c>
      <c r="H3169">
        <v>62.03125</v>
      </c>
    </row>
    <row r="3170" spans="1:8" x14ac:dyDescent="0.25">
      <c r="A3170" t="s">
        <v>3278</v>
      </c>
      <c r="B3170">
        <v>0.91111111111111109</v>
      </c>
      <c r="C3170">
        <v>8.8888888888888892E-2</v>
      </c>
      <c r="D3170">
        <f t="shared" si="49"/>
        <v>0</v>
      </c>
      <c r="E3170">
        <v>4.4906130508006621</v>
      </c>
      <c r="F3170">
        <v>61.9</v>
      </c>
      <c r="G3170">
        <v>4.4958213430217873</v>
      </c>
      <c r="H3170">
        <v>62.05885416666667</v>
      </c>
    </row>
    <row r="3171" spans="1:8" x14ac:dyDescent="0.25">
      <c r="A3171" t="s">
        <v>3279</v>
      </c>
      <c r="B3171">
        <v>0.73333333333333339</v>
      </c>
      <c r="C3171">
        <v>0.26666666666666666</v>
      </c>
      <c r="D3171">
        <f t="shared" si="49"/>
        <v>0</v>
      </c>
      <c r="E3171">
        <v>4.4906130508006621</v>
      </c>
      <c r="F3171">
        <v>61.9</v>
      </c>
      <c r="G3171">
        <v>4.4948595571050527</v>
      </c>
      <c r="H3171">
        <v>62.057812499999997</v>
      </c>
    </row>
    <row r="3172" spans="1:8" x14ac:dyDescent="0.25">
      <c r="A3172" t="s">
        <v>3280</v>
      </c>
      <c r="B3172">
        <v>0.93333333333333335</v>
      </c>
      <c r="C3172">
        <v>6.6666666666666666E-2</v>
      </c>
      <c r="D3172">
        <f t="shared" si="49"/>
        <v>0</v>
      </c>
      <c r="E3172">
        <v>4.4906130508006621</v>
      </c>
      <c r="F3172">
        <v>61.9</v>
      </c>
      <c r="G3172">
        <v>4.4999856610602658</v>
      </c>
      <c r="H3172">
        <v>62.456249999999997</v>
      </c>
    </row>
    <row r="3173" spans="1:8" x14ac:dyDescent="0.25">
      <c r="A3173" t="s">
        <v>3281</v>
      </c>
      <c r="B3173">
        <v>0.73333333333333339</v>
      </c>
      <c r="C3173">
        <v>0.26666666666666666</v>
      </c>
      <c r="D3173">
        <f t="shared" si="49"/>
        <v>0</v>
      </c>
      <c r="E3173">
        <v>4.4906130508006621</v>
      </c>
      <c r="F3173">
        <v>61.9</v>
      </c>
      <c r="G3173">
        <v>4.5125325953548359</v>
      </c>
      <c r="H3173">
        <v>62.088020833333331</v>
      </c>
    </row>
    <row r="3174" spans="1:8" x14ac:dyDescent="0.25">
      <c r="A3174" t="s">
        <v>3282</v>
      </c>
      <c r="B3174">
        <v>0.8666666666666667</v>
      </c>
      <c r="C3174">
        <v>0.1111111111111111</v>
      </c>
      <c r="D3174">
        <f t="shared" si="49"/>
        <v>2.2222222222222199E-2</v>
      </c>
      <c r="E3174">
        <v>4.4906130508006621</v>
      </c>
      <c r="F3174">
        <v>61.9</v>
      </c>
      <c r="G3174">
        <v>4.5094326434755496</v>
      </c>
      <c r="H3174">
        <v>62.12083333333333</v>
      </c>
    </row>
    <row r="3175" spans="1:8" x14ac:dyDescent="0.25">
      <c r="A3175" t="s">
        <v>3283</v>
      </c>
      <c r="B3175">
        <v>0.8666666666666667</v>
      </c>
      <c r="C3175">
        <v>0.13333333333333333</v>
      </c>
      <c r="D3175">
        <f t="shared" si="49"/>
        <v>0</v>
      </c>
      <c r="E3175">
        <v>4.4906130508006621</v>
      </c>
      <c r="F3175">
        <v>61.9</v>
      </c>
      <c r="G3175">
        <v>4.5065242087543504</v>
      </c>
      <c r="H3175">
        <v>62.094791666666666</v>
      </c>
    </row>
    <row r="3176" spans="1:8" x14ac:dyDescent="0.25">
      <c r="A3176" t="s">
        <v>3284</v>
      </c>
      <c r="B3176">
        <v>0.77777777777777779</v>
      </c>
      <c r="C3176">
        <v>0.22222222222222221</v>
      </c>
      <c r="D3176">
        <f t="shared" si="49"/>
        <v>0</v>
      </c>
      <c r="E3176">
        <v>4.4906130508006621</v>
      </c>
      <c r="F3176">
        <v>61.9</v>
      </c>
      <c r="G3176">
        <v>4.4966951630670451</v>
      </c>
      <c r="H3176">
        <v>62.03541666666667</v>
      </c>
    </row>
    <row r="3177" spans="1:8" x14ac:dyDescent="0.25">
      <c r="A3177" t="s">
        <v>3285</v>
      </c>
      <c r="B3177">
        <v>0.77777777777777779</v>
      </c>
      <c r="C3177">
        <v>0.22222222222222221</v>
      </c>
      <c r="D3177">
        <f t="shared" si="49"/>
        <v>0</v>
      </c>
      <c r="E3177">
        <v>4.4906130508006621</v>
      </c>
      <c r="F3177">
        <v>61.9</v>
      </c>
      <c r="G3177">
        <v>4.5143071922268909</v>
      </c>
      <c r="H3177">
        <v>62.068229166666669</v>
      </c>
    </row>
    <row r="3178" spans="1:8" x14ac:dyDescent="0.25">
      <c r="A3178" t="s">
        <v>3286</v>
      </c>
      <c r="B3178">
        <v>0.8</v>
      </c>
      <c r="C3178">
        <v>0.2</v>
      </c>
      <c r="D3178">
        <f t="shared" si="49"/>
        <v>0</v>
      </c>
      <c r="E3178">
        <v>4.4906130508006621</v>
      </c>
      <c r="F3178">
        <v>61.9</v>
      </c>
      <c r="G3178">
        <v>4.5233876049856194</v>
      </c>
      <c r="H3178">
        <v>62.521875000000001</v>
      </c>
    </row>
    <row r="3179" spans="1:8" x14ac:dyDescent="0.25">
      <c r="A3179" t="s">
        <v>3287</v>
      </c>
      <c r="B3179">
        <v>0.8</v>
      </c>
      <c r="C3179">
        <v>0.2</v>
      </c>
      <c r="D3179">
        <f t="shared" si="49"/>
        <v>0</v>
      </c>
      <c r="E3179">
        <v>4.4906130508006621</v>
      </c>
      <c r="F3179">
        <v>61.9</v>
      </c>
      <c r="G3179">
        <v>4.5046257747134568</v>
      </c>
      <c r="H3179">
        <v>62.258854166666666</v>
      </c>
    </row>
    <row r="3180" spans="1:8" x14ac:dyDescent="0.25">
      <c r="A3180" t="s">
        <v>3288</v>
      </c>
      <c r="B3180">
        <v>0.82222222222222219</v>
      </c>
      <c r="C3180">
        <v>0.17777777777777778</v>
      </c>
      <c r="D3180">
        <f t="shared" si="49"/>
        <v>0</v>
      </c>
      <c r="E3180">
        <v>4.4906130508006621</v>
      </c>
      <c r="F3180">
        <v>61.9</v>
      </c>
      <c r="G3180">
        <v>4.5256839440674215</v>
      </c>
      <c r="H3180">
        <v>62.072916666666664</v>
      </c>
    </row>
    <row r="3181" spans="1:8" x14ac:dyDescent="0.25">
      <c r="A3181" t="s">
        <v>3289</v>
      </c>
      <c r="B3181">
        <v>0.88888888888888884</v>
      </c>
      <c r="C3181">
        <v>0.1111111111111111</v>
      </c>
      <c r="D3181">
        <f t="shared" si="49"/>
        <v>0</v>
      </c>
      <c r="E3181">
        <v>4.4906130508006621</v>
      </c>
      <c r="F3181">
        <v>61.9</v>
      </c>
      <c r="G3181">
        <v>4.5166385245860274</v>
      </c>
      <c r="H3181">
        <v>62.249479166666667</v>
      </c>
    </row>
    <row r="3182" spans="1:8" x14ac:dyDescent="0.25">
      <c r="A3182" t="s">
        <v>3290</v>
      </c>
      <c r="B3182">
        <v>0.53333333333333333</v>
      </c>
      <c r="C3182">
        <v>0.44444444444444442</v>
      </c>
      <c r="D3182">
        <f t="shared" si="49"/>
        <v>2.2222222222222254E-2</v>
      </c>
      <c r="E3182">
        <v>4.4934078182797181</v>
      </c>
      <c r="F3182">
        <v>61.883854166666666</v>
      </c>
      <c r="G3182">
        <v>4.4810615989794291</v>
      </c>
      <c r="H3182">
        <v>61.901041666666664</v>
      </c>
    </row>
    <row r="3183" spans="1:8" x14ac:dyDescent="0.25">
      <c r="A3183" t="s">
        <v>3291</v>
      </c>
      <c r="B3183">
        <v>0.62222222222222223</v>
      </c>
      <c r="C3183">
        <v>0.37777777777777777</v>
      </c>
      <c r="D3183">
        <f t="shared" si="49"/>
        <v>0</v>
      </c>
      <c r="E3183">
        <v>4.4934078182797181</v>
      </c>
      <c r="F3183">
        <v>61.883854166666666</v>
      </c>
      <c r="G3183">
        <v>4.4956759938227782</v>
      </c>
      <c r="H3183">
        <v>61.91041666666667</v>
      </c>
    </row>
    <row r="3184" spans="1:8" x14ac:dyDescent="0.25">
      <c r="A3184" t="s">
        <v>3292</v>
      </c>
      <c r="B3184">
        <v>0.66666666666666674</v>
      </c>
      <c r="C3184">
        <v>0.33333333333333331</v>
      </c>
      <c r="D3184">
        <f t="shared" si="49"/>
        <v>0</v>
      </c>
      <c r="E3184">
        <v>4.4934078182797181</v>
      </c>
      <c r="F3184">
        <v>61.883854166666666</v>
      </c>
      <c r="G3184">
        <v>4.5114193753811502</v>
      </c>
      <c r="H3184">
        <v>61.891666666666666</v>
      </c>
    </row>
    <row r="3185" spans="1:8" x14ac:dyDescent="0.25">
      <c r="A3185" t="s">
        <v>3293</v>
      </c>
      <c r="B3185">
        <v>0.64444444444444438</v>
      </c>
      <c r="C3185">
        <v>0.33333333333333331</v>
      </c>
      <c r="D3185">
        <f t="shared" si="49"/>
        <v>2.222222222222231E-2</v>
      </c>
      <c r="E3185">
        <v>4.4934078182797181</v>
      </c>
      <c r="F3185">
        <v>61.883854166666666</v>
      </c>
      <c r="G3185">
        <v>4.5089919652548103</v>
      </c>
      <c r="H3185">
        <v>61.891145833333333</v>
      </c>
    </row>
    <row r="3186" spans="1:8" x14ac:dyDescent="0.25">
      <c r="A3186" t="s">
        <v>3294</v>
      </c>
      <c r="B3186">
        <v>0.8</v>
      </c>
      <c r="C3186">
        <v>0.2</v>
      </c>
      <c r="D3186">
        <f t="shared" si="49"/>
        <v>0</v>
      </c>
      <c r="E3186">
        <v>4.4934078182797181</v>
      </c>
      <c r="F3186">
        <v>61.883854166666666</v>
      </c>
      <c r="G3186">
        <v>4.4976107674160906</v>
      </c>
      <c r="H3186">
        <v>61.971874999999997</v>
      </c>
    </row>
    <row r="3187" spans="1:8" x14ac:dyDescent="0.25">
      <c r="A3187" t="s">
        <v>3295</v>
      </c>
      <c r="B3187">
        <v>0.62222222222222223</v>
      </c>
      <c r="C3187">
        <v>0.37777777777777777</v>
      </c>
      <c r="D3187">
        <f t="shared" si="49"/>
        <v>0</v>
      </c>
      <c r="E3187">
        <v>4.4934078182797181</v>
      </c>
      <c r="F3187">
        <v>61.883854166666666</v>
      </c>
      <c r="G3187">
        <v>4.5230179898150089</v>
      </c>
      <c r="H3187">
        <v>61.95729166666667</v>
      </c>
    </row>
    <row r="3188" spans="1:8" x14ac:dyDescent="0.25">
      <c r="A3188" t="s">
        <v>3296</v>
      </c>
      <c r="B3188">
        <v>0.6</v>
      </c>
      <c r="C3188">
        <v>0.37777777777777777</v>
      </c>
      <c r="D3188">
        <f t="shared" si="49"/>
        <v>2.2222222222222254E-2</v>
      </c>
      <c r="E3188">
        <v>4.4934078182797181</v>
      </c>
      <c r="F3188">
        <v>61.883854166666666</v>
      </c>
      <c r="G3188">
        <v>4.4966580738481605</v>
      </c>
      <c r="H3188">
        <v>62.033854166666664</v>
      </c>
    </row>
    <row r="3189" spans="1:8" x14ac:dyDescent="0.25">
      <c r="A3189" t="s">
        <v>3297</v>
      </c>
      <c r="B3189">
        <v>0.62222222222222223</v>
      </c>
      <c r="C3189">
        <v>0.37777777777777777</v>
      </c>
      <c r="D3189">
        <f t="shared" si="49"/>
        <v>0</v>
      </c>
      <c r="E3189">
        <v>4.4934078182797181</v>
      </c>
      <c r="F3189">
        <v>61.883854166666666</v>
      </c>
      <c r="G3189">
        <v>4.5274354560875825</v>
      </c>
      <c r="H3189">
        <v>62.092708333333334</v>
      </c>
    </row>
    <row r="3190" spans="1:8" x14ac:dyDescent="0.25">
      <c r="A3190" t="s">
        <v>3298</v>
      </c>
      <c r="B3190">
        <v>0.73333333333333339</v>
      </c>
      <c r="C3190">
        <v>0.24444444444444444</v>
      </c>
      <c r="D3190">
        <f t="shared" si="49"/>
        <v>2.2222222222222171E-2</v>
      </c>
      <c r="E3190">
        <v>4.4934078182797181</v>
      </c>
      <c r="F3190">
        <v>61.883854166666666</v>
      </c>
      <c r="G3190">
        <v>4.4893369971764088</v>
      </c>
      <c r="H3190">
        <v>62.026041666666664</v>
      </c>
    </row>
    <row r="3191" spans="1:8" x14ac:dyDescent="0.25">
      <c r="A3191" t="s">
        <v>3299</v>
      </c>
      <c r="B3191">
        <v>0.71111111111111114</v>
      </c>
      <c r="C3191">
        <v>0.26666666666666666</v>
      </c>
      <c r="D3191">
        <f t="shared" si="49"/>
        <v>2.2222222222222199E-2</v>
      </c>
      <c r="E3191">
        <v>4.4934078182797181</v>
      </c>
      <c r="F3191">
        <v>61.883854166666666</v>
      </c>
      <c r="G3191">
        <v>4.4879764297858475</v>
      </c>
      <c r="H3191">
        <v>62.04270833333333</v>
      </c>
    </row>
    <row r="3192" spans="1:8" x14ac:dyDescent="0.25">
      <c r="A3192" t="s">
        <v>3300</v>
      </c>
      <c r="B3192">
        <v>0.68888888888888888</v>
      </c>
      <c r="C3192">
        <v>0.31111111111111112</v>
      </c>
      <c r="D3192">
        <f t="shared" si="49"/>
        <v>0</v>
      </c>
      <c r="E3192">
        <v>4.4934078182797181</v>
      </c>
      <c r="F3192">
        <v>61.883854166666666</v>
      </c>
      <c r="G3192">
        <v>4.5000773950152597</v>
      </c>
      <c r="H3192">
        <v>62</v>
      </c>
    </row>
    <row r="3193" spans="1:8" x14ac:dyDescent="0.25">
      <c r="A3193" t="s">
        <v>3301</v>
      </c>
      <c r="B3193">
        <v>0.77777777777777779</v>
      </c>
      <c r="C3193">
        <v>0.22222222222222221</v>
      </c>
      <c r="D3193">
        <f t="shared" si="49"/>
        <v>0</v>
      </c>
      <c r="E3193">
        <v>4.4934078182797181</v>
      </c>
      <c r="F3193">
        <v>61.883854166666666</v>
      </c>
      <c r="G3193">
        <v>4.4945599463946779</v>
      </c>
      <c r="H3193">
        <v>61.967708333333334</v>
      </c>
    </row>
    <row r="3194" spans="1:8" x14ac:dyDescent="0.25">
      <c r="A3194" t="s">
        <v>3302</v>
      </c>
      <c r="B3194">
        <v>0.68888888888888888</v>
      </c>
      <c r="C3194">
        <v>0.28888888888888886</v>
      </c>
      <c r="D3194">
        <f t="shared" si="49"/>
        <v>2.2222222222222254E-2</v>
      </c>
      <c r="E3194">
        <v>4.4934078182797181</v>
      </c>
      <c r="F3194">
        <v>61.883854166666666</v>
      </c>
      <c r="G3194">
        <v>4.4907385442622747</v>
      </c>
      <c r="H3194">
        <v>61.981250000000003</v>
      </c>
    </row>
    <row r="3195" spans="1:8" x14ac:dyDescent="0.25">
      <c r="A3195" t="s">
        <v>3303</v>
      </c>
      <c r="B3195">
        <v>0.57777777777777772</v>
      </c>
      <c r="C3195">
        <v>0.42222222222222222</v>
      </c>
      <c r="D3195">
        <f t="shared" si="49"/>
        <v>0</v>
      </c>
      <c r="E3195">
        <v>4.4934078182797181</v>
      </c>
      <c r="F3195">
        <v>61.883854166666666</v>
      </c>
      <c r="G3195">
        <v>4.4888966902810328</v>
      </c>
      <c r="H3195">
        <v>61.9921875</v>
      </c>
    </row>
    <row r="3196" spans="1:8" x14ac:dyDescent="0.25">
      <c r="A3196" t="s">
        <v>3304</v>
      </c>
      <c r="B3196">
        <v>0.73333333333333339</v>
      </c>
      <c r="C3196">
        <v>0.26666666666666666</v>
      </c>
      <c r="D3196">
        <f t="shared" si="49"/>
        <v>0</v>
      </c>
      <c r="E3196">
        <v>4.4934078182797181</v>
      </c>
      <c r="F3196">
        <v>61.883854166666666</v>
      </c>
      <c r="G3196">
        <v>4.4758574739083619</v>
      </c>
      <c r="H3196">
        <v>61.952083333333334</v>
      </c>
    </row>
    <row r="3197" spans="1:8" x14ac:dyDescent="0.25">
      <c r="A3197" t="s">
        <v>3305</v>
      </c>
      <c r="B3197">
        <v>0.62222222222222223</v>
      </c>
      <c r="C3197">
        <v>0.37777777777777777</v>
      </c>
      <c r="D3197">
        <f t="shared" si="49"/>
        <v>0</v>
      </c>
      <c r="E3197">
        <v>4.4934078182797181</v>
      </c>
      <c r="F3197">
        <v>61.883854166666666</v>
      </c>
      <c r="G3197">
        <v>4.4915613418376861</v>
      </c>
      <c r="H3197">
        <v>62.121875000000003</v>
      </c>
    </row>
    <row r="3198" spans="1:8" x14ac:dyDescent="0.25">
      <c r="A3198" t="s">
        <v>3306</v>
      </c>
      <c r="B3198">
        <v>0.6</v>
      </c>
      <c r="C3198">
        <v>0.4</v>
      </c>
      <c r="D3198">
        <f t="shared" si="49"/>
        <v>0</v>
      </c>
      <c r="E3198">
        <v>4.4934078182797181</v>
      </c>
      <c r="F3198">
        <v>61.883854166666666</v>
      </c>
      <c r="G3198">
        <v>4.4948260925285242</v>
      </c>
      <c r="H3198">
        <v>61.975520833333334</v>
      </c>
    </row>
    <row r="3199" spans="1:8" x14ac:dyDescent="0.25">
      <c r="A3199" t="s">
        <v>3307</v>
      </c>
      <c r="B3199">
        <v>0.77777777777777779</v>
      </c>
      <c r="C3199">
        <v>0.22222222222222221</v>
      </c>
      <c r="D3199">
        <f t="shared" si="49"/>
        <v>0</v>
      </c>
      <c r="E3199">
        <v>4.4934078182797181</v>
      </c>
      <c r="F3199">
        <v>61.883854166666666</v>
      </c>
      <c r="G3199">
        <v>4.5109905172681408</v>
      </c>
      <c r="H3199">
        <v>61.921875</v>
      </c>
    </row>
    <row r="3200" spans="1:8" x14ac:dyDescent="0.25">
      <c r="A3200" t="s">
        <v>3308</v>
      </c>
      <c r="B3200">
        <v>0.77777777777777779</v>
      </c>
      <c r="C3200">
        <v>0.22222222222222221</v>
      </c>
      <c r="D3200">
        <f t="shared" si="49"/>
        <v>0</v>
      </c>
      <c r="E3200">
        <v>4.4934078182797181</v>
      </c>
      <c r="F3200">
        <v>61.883854166666666</v>
      </c>
      <c r="G3200">
        <v>4.5015678743767831</v>
      </c>
      <c r="H3200">
        <v>61.990104166666669</v>
      </c>
    </row>
    <row r="3201" spans="1:8" x14ac:dyDescent="0.25">
      <c r="A3201" t="s">
        <v>3309</v>
      </c>
      <c r="B3201">
        <v>0.71111111111111114</v>
      </c>
      <c r="C3201">
        <v>0.28888888888888886</v>
      </c>
      <c r="D3201">
        <f t="shared" si="49"/>
        <v>0</v>
      </c>
      <c r="E3201">
        <v>4.4934078182797181</v>
      </c>
      <c r="F3201">
        <v>61.883854166666666</v>
      </c>
      <c r="G3201">
        <v>4.5038912207840447</v>
      </c>
      <c r="H3201">
        <v>61.995312499999997</v>
      </c>
    </row>
    <row r="3202" spans="1:8" x14ac:dyDescent="0.25">
      <c r="A3202" t="s">
        <v>3310</v>
      </c>
      <c r="B3202">
        <v>0.75555555555555554</v>
      </c>
      <c r="C3202">
        <v>0.24444444444444444</v>
      </c>
      <c r="D3202">
        <f t="shared" si="49"/>
        <v>0</v>
      </c>
      <c r="E3202">
        <v>4.4934078182797181</v>
      </c>
      <c r="F3202">
        <v>61.883854166666666</v>
      </c>
      <c r="G3202">
        <v>4.4934643275938422</v>
      </c>
      <c r="H3202">
        <v>61.985416666666666</v>
      </c>
    </row>
    <row r="3203" spans="1:8" x14ac:dyDescent="0.25">
      <c r="A3203" t="s">
        <v>3311</v>
      </c>
      <c r="B3203">
        <v>0.71111111111111114</v>
      </c>
      <c r="C3203">
        <v>0.26666666666666666</v>
      </c>
      <c r="D3203">
        <f t="shared" ref="D3203:D3266" si="50">1-B3203-C3203</f>
        <v>2.2222222222222199E-2</v>
      </c>
      <c r="E3203">
        <v>4.4934078182797181</v>
      </c>
      <c r="F3203">
        <v>61.883854166666666</v>
      </c>
      <c r="G3203">
        <v>4.501480007875907</v>
      </c>
      <c r="H3203">
        <v>62.024479166666666</v>
      </c>
    </row>
    <row r="3204" spans="1:8" x14ac:dyDescent="0.25">
      <c r="A3204" t="s">
        <v>3312</v>
      </c>
      <c r="B3204">
        <v>0.82222222222222219</v>
      </c>
      <c r="C3204">
        <v>0.17777777777777778</v>
      </c>
      <c r="D3204">
        <f t="shared" si="50"/>
        <v>0</v>
      </c>
      <c r="E3204">
        <v>4.4934078182797181</v>
      </c>
      <c r="F3204">
        <v>61.883854166666666</v>
      </c>
      <c r="G3204">
        <v>4.4809628470714831</v>
      </c>
      <c r="H3204">
        <v>62.006250000000001</v>
      </c>
    </row>
    <row r="3205" spans="1:8" x14ac:dyDescent="0.25">
      <c r="A3205" t="s">
        <v>3313</v>
      </c>
      <c r="B3205">
        <v>0.66666666666666674</v>
      </c>
      <c r="C3205">
        <v>0.33333333333333331</v>
      </c>
      <c r="D3205">
        <f t="shared" si="50"/>
        <v>0</v>
      </c>
      <c r="E3205">
        <v>4.4934078182797181</v>
      </c>
      <c r="F3205">
        <v>61.883854166666666</v>
      </c>
      <c r="G3205">
        <v>4.4964856431336608</v>
      </c>
      <c r="H3205">
        <v>62.033854166666664</v>
      </c>
    </row>
    <row r="3206" spans="1:8" x14ac:dyDescent="0.25">
      <c r="A3206" t="s">
        <v>3314</v>
      </c>
      <c r="B3206">
        <v>0.77777777777777779</v>
      </c>
      <c r="C3206">
        <v>0.22222222222222221</v>
      </c>
      <c r="D3206">
        <f t="shared" si="50"/>
        <v>0</v>
      </c>
      <c r="E3206">
        <v>4.4934078182797181</v>
      </c>
      <c r="F3206">
        <v>61.883854166666666</v>
      </c>
      <c r="G3206">
        <v>4.5236507033368634</v>
      </c>
      <c r="H3206">
        <v>62.100520833333334</v>
      </c>
    </row>
    <row r="3207" spans="1:8" x14ac:dyDescent="0.25">
      <c r="A3207" t="s">
        <v>3315</v>
      </c>
      <c r="B3207">
        <v>0.66666666666666674</v>
      </c>
      <c r="C3207">
        <v>0.33333333333333331</v>
      </c>
      <c r="D3207">
        <f t="shared" si="50"/>
        <v>0</v>
      </c>
      <c r="E3207">
        <v>4.4934078182797181</v>
      </c>
      <c r="F3207">
        <v>61.883854166666666</v>
      </c>
      <c r="G3207">
        <v>4.4882628508506865</v>
      </c>
      <c r="H3207">
        <v>62.013541666666669</v>
      </c>
    </row>
    <row r="3208" spans="1:8" x14ac:dyDescent="0.25">
      <c r="A3208" t="s">
        <v>3316</v>
      </c>
      <c r="B3208">
        <v>0.73333333333333339</v>
      </c>
      <c r="C3208">
        <v>0.26666666666666666</v>
      </c>
      <c r="D3208">
        <f t="shared" si="50"/>
        <v>0</v>
      </c>
      <c r="E3208">
        <v>4.4934078182797181</v>
      </c>
      <c r="F3208">
        <v>61.883854166666666</v>
      </c>
      <c r="G3208">
        <v>4.4859418102668549</v>
      </c>
      <c r="H3208">
        <v>62.059375000000003</v>
      </c>
    </row>
    <row r="3209" spans="1:8" x14ac:dyDescent="0.25">
      <c r="A3209" t="s">
        <v>3317</v>
      </c>
      <c r="B3209">
        <v>0.73333333333333339</v>
      </c>
      <c r="C3209">
        <v>0.22222222222222221</v>
      </c>
      <c r="D3209">
        <f t="shared" si="50"/>
        <v>4.4444444444444398E-2</v>
      </c>
      <c r="E3209">
        <v>4.4934078182797181</v>
      </c>
      <c r="F3209">
        <v>61.883854166666666</v>
      </c>
      <c r="G3209">
        <v>4.4891653086088334</v>
      </c>
      <c r="H3209">
        <v>62.005208333333336</v>
      </c>
    </row>
    <row r="3210" spans="1:8" x14ac:dyDescent="0.25">
      <c r="A3210" t="s">
        <v>3318</v>
      </c>
      <c r="B3210">
        <v>0.77777777777777779</v>
      </c>
      <c r="C3210">
        <v>0.22222222222222221</v>
      </c>
      <c r="D3210">
        <f t="shared" si="50"/>
        <v>0</v>
      </c>
      <c r="E3210">
        <v>4.4934078182797181</v>
      </c>
      <c r="F3210">
        <v>61.883854166666666</v>
      </c>
      <c r="G3210">
        <v>4.4928518481148165</v>
      </c>
      <c r="H3210">
        <v>62.003124999999997</v>
      </c>
    </row>
    <row r="3211" spans="1:8" x14ac:dyDescent="0.25">
      <c r="A3211" t="s">
        <v>3319</v>
      </c>
      <c r="B3211">
        <v>0.51111111111111107</v>
      </c>
      <c r="C3211">
        <v>0.44444444444444442</v>
      </c>
      <c r="D3211">
        <f t="shared" si="50"/>
        <v>4.4444444444444509E-2</v>
      </c>
      <c r="E3211">
        <v>4.4934078182797181</v>
      </c>
      <c r="F3211">
        <v>61.883854166666666</v>
      </c>
      <c r="G3211">
        <v>4.4772862854381517</v>
      </c>
      <c r="H3211">
        <v>62.024479166666666</v>
      </c>
    </row>
    <row r="3212" spans="1:8" x14ac:dyDescent="0.25">
      <c r="A3212" t="s">
        <v>3320</v>
      </c>
      <c r="B3212">
        <v>0.82222222222222219</v>
      </c>
      <c r="C3212">
        <v>0.15555555555555556</v>
      </c>
      <c r="D3212">
        <f t="shared" si="50"/>
        <v>2.2222222222222254E-2</v>
      </c>
      <c r="E3212">
        <v>4.4934078182797181</v>
      </c>
      <c r="F3212">
        <v>61.883854166666666</v>
      </c>
      <c r="G3212">
        <v>4.5013213507668537</v>
      </c>
      <c r="H3212">
        <v>62.012500000000003</v>
      </c>
    </row>
    <row r="3213" spans="1:8" x14ac:dyDescent="0.25">
      <c r="A3213" t="s">
        <v>3321</v>
      </c>
      <c r="B3213">
        <v>0.62222222222222223</v>
      </c>
      <c r="C3213">
        <v>0.37777777777777777</v>
      </c>
      <c r="D3213">
        <f t="shared" si="50"/>
        <v>0</v>
      </c>
      <c r="E3213">
        <v>4.4934078182797181</v>
      </c>
      <c r="F3213">
        <v>61.883854166666666</v>
      </c>
      <c r="G3213">
        <v>4.4894592161936542</v>
      </c>
      <c r="H3213">
        <v>62.09739583333333</v>
      </c>
    </row>
    <row r="3214" spans="1:8" x14ac:dyDescent="0.25">
      <c r="A3214" t="s">
        <v>3322</v>
      </c>
      <c r="B3214">
        <v>0.82222222222222219</v>
      </c>
      <c r="C3214">
        <v>0.17777777777777778</v>
      </c>
      <c r="D3214">
        <f t="shared" si="50"/>
        <v>0</v>
      </c>
      <c r="E3214">
        <v>4.4934078182797181</v>
      </c>
      <c r="F3214">
        <v>61.883854166666666</v>
      </c>
      <c r="G3214">
        <v>4.5022051142591044</v>
      </c>
      <c r="H3214">
        <v>62.086979166666666</v>
      </c>
    </row>
    <row r="3215" spans="1:8" x14ac:dyDescent="0.25">
      <c r="A3215" t="s">
        <v>3323</v>
      </c>
      <c r="B3215">
        <v>0.88888888888888884</v>
      </c>
      <c r="C3215">
        <v>0.1111111111111111</v>
      </c>
      <c r="D3215">
        <f t="shared" si="50"/>
        <v>0</v>
      </c>
      <c r="E3215">
        <v>4.4934078182797181</v>
      </c>
      <c r="F3215">
        <v>61.883854166666666</v>
      </c>
      <c r="G3215">
        <v>4.4832828172474866</v>
      </c>
      <c r="H3215">
        <v>62.08229166666667</v>
      </c>
    </row>
    <row r="3216" spans="1:8" x14ac:dyDescent="0.25">
      <c r="A3216" t="s">
        <v>3324</v>
      </c>
      <c r="B3216">
        <v>0.91111111111111109</v>
      </c>
      <c r="C3216">
        <v>6.6666666666666666E-2</v>
      </c>
      <c r="D3216">
        <f t="shared" si="50"/>
        <v>2.222222222222224E-2</v>
      </c>
      <c r="E3216">
        <v>4.4934078182797181</v>
      </c>
      <c r="F3216">
        <v>61.883854166666666</v>
      </c>
      <c r="G3216">
        <v>4.4988957943001857</v>
      </c>
      <c r="H3216">
        <v>62.04270833333333</v>
      </c>
    </row>
    <row r="3217" spans="1:8" x14ac:dyDescent="0.25">
      <c r="A3217" t="s">
        <v>3325</v>
      </c>
      <c r="B3217">
        <v>0.64444444444444438</v>
      </c>
      <c r="C3217">
        <v>0.35555555555555557</v>
      </c>
      <c r="D3217">
        <f t="shared" si="50"/>
        <v>0</v>
      </c>
      <c r="E3217">
        <v>4.4934078182797181</v>
      </c>
      <c r="F3217">
        <v>61.883854166666666</v>
      </c>
      <c r="G3217">
        <v>4.5025210594108929</v>
      </c>
      <c r="H3217">
        <v>62.0625</v>
      </c>
    </row>
    <row r="3218" spans="1:8" x14ac:dyDescent="0.25">
      <c r="A3218" t="s">
        <v>3326</v>
      </c>
      <c r="B3218">
        <v>0.71111111111111114</v>
      </c>
      <c r="C3218">
        <v>0.28888888888888886</v>
      </c>
      <c r="D3218">
        <f t="shared" si="50"/>
        <v>0</v>
      </c>
      <c r="E3218">
        <v>4.4934078182797181</v>
      </c>
      <c r="F3218">
        <v>61.883854166666666</v>
      </c>
      <c r="G3218">
        <v>4.4910196075905748</v>
      </c>
      <c r="H3218">
        <v>62.040624999999999</v>
      </c>
    </row>
    <row r="3219" spans="1:8" x14ac:dyDescent="0.25">
      <c r="A3219" t="s">
        <v>3327</v>
      </c>
      <c r="B3219">
        <v>0.73333333333333339</v>
      </c>
      <c r="C3219">
        <v>0.26666666666666666</v>
      </c>
      <c r="D3219">
        <f t="shared" si="50"/>
        <v>0</v>
      </c>
      <c r="E3219">
        <v>4.4934078182797181</v>
      </c>
      <c r="F3219">
        <v>61.883854166666666</v>
      </c>
      <c r="G3219">
        <v>4.4959610598125996</v>
      </c>
      <c r="H3219">
        <v>62.04270833333333</v>
      </c>
    </row>
    <row r="3220" spans="1:8" x14ac:dyDescent="0.25">
      <c r="A3220" t="s">
        <v>3328</v>
      </c>
      <c r="B3220">
        <v>0.57777777777777772</v>
      </c>
      <c r="C3220">
        <v>0.4</v>
      </c>
      <c r="D3220">
        <f t="shared" si="50"/>
        <v>2.2222222222222254E-2</v>
      </c>
      <c r="E3220">
        <v>4.4934078182797181</v>
      </c>
      <c r="F3220">
        <v>61.883854166666666</v>
      </c>
      <c r="G3220">
        <v>4.499885019987425</v>
      </c>
      <c r="H3220">
        <v>62.057291666666664</v>
      </c>
    </row>
    <row r="3221" spans="1:8" x14ac:dyDescent="0.25">
      <c r="A3221" t="s">
        <v>3329</v>
      </c>
      <c r="B3221">
        <v>0.73333333333333339</v>
      </c>
      <c r="C3221">
        <v>0.26666666666666666</v>
      </c>
      <c r="D3221">
        <f t="shared" si="50"/>
        <v>0</v>
      </c>
      <c r="E3221">
        <v>4.4934078182797181</v>
      </c>
      <c r="F3221">
        <v>61.883854166666666</v>
      </c>
      <c r="G3221">
        <v>4.4908233811782425</v>
      </c>
      <c r="H3221">
        <v>62.028125000000003</v>
      </c>
    </row>
    <row r="3222" spans="1:8" x14ac:dyDescent="0.25">
      <c r="A3222" t="s">
        <v>3330</v>
      </c>
      <c r="B3222">
        <v>0.77777777777777779</v>
      </c>
      <c r="C3222">
        <v>0.22222222222222221</v>
      </c>
      <c r="D3222">
        <f t="shared" si="50"/>
        <v>0</v>
      </c>
      <c r="E3222">
        <v>4.4934078182797181</v>
      </c>
      <c r="F3222">
        <v>61.883854166666666</v>
      </c>
      <c r="G3222">
        <v>4.525056900528984</v>
      </c>
      <c r="H3222">
        <v>62.104166666666664</v>
      </c>
    </row>
    <row r="3223" spans="1:8" x14ac:dyDescent="0.25">
      <c r="A3223" t="s">
        <v>3331</v>
      </c>
      <c r="B3223">
        <v>0.6</v>
      </c>
      <c r="C3223">
        <v>0.4</v>
      </c>
      <c r="D3223">
        <f t="shared" si="50"/>
        <v>0</v>
      </c>
      <c r="E3223">
        <v>4.4934078182797181</v>
      </c>
      <c r="F3223">
        <v>61.883854166666666</v>
      </c>
      <c r="G3223">
        <v>4.4914727580690652</v>
      </c>
      <c r="H3223">
        <v>62.0859375</v>
      </c>
    </row>
    <row r="3224" spans="1:8" x14ac:dyDescent="0.25">
      <c r="A3224" t="s">
        <v>3332</v>
      </c>
      <c r="B3224">
        <v>0.84444444444444444</v>
      </c>
      <c r="C3224">
        <v>0.13333333333333333</v>
      </c>
      <c r="D3224">
        <f t="shared" si="50"/>
        <v>2.2222222222222227E-2</v>
      </c>
      <c r="E3224">
        <v>4.4934078182797181</v>
      </c>
      <c r="F3224">
        <v>61.883854166666666</v>
      </c>
      <c r="G3224">
        <v>4.5078520810038958</v>
      </c>
      <c r="H3224">
        <v>62.04270833333333</v>
      </c>
    </row>
    <row r="3225" spans="1:8" x14ac:dyDescent="0.25">
      <c r="A3225" t="s">
        <v>3333</v>
      </c>
      <c r="B3225">
        <v>0.75555555555555554</v>
      </c>
      <c r="C3225">
        <v>0.22222222222222221</v>
      </c>
      <c r="D3225">
        <f t="shared" si="50"/>
        <v>2.2222222222222254E-2</v>
      </c>
      <c r="E3225">
        <v>4.4934078182797181</v>
      </c>
      <c r="F3225">
        <v>61.883854166666666</v>
      </c>
      <c r="G3225">
        <v>4.4987850580974564</v>
      </c>
      <c r="H3225">
        <v>62.04270833333333</v>
      </c>
    </row>
    <row r="3226" spans="1:8" x14ac:dyDescent="0.25">
      <c r="A3226" t="s">
        <v>3334</v>
      </c>
      <c r="B3226">
        <v>0.73333333333333339</v>
      </c>
      <c r="C3226">
        <v>0.26666666666666666</v>
      </c>
      <c r="D3226">
        <f t="shared" si="50"/>
        <v>0</v>
      </c>
      <c r="E3226">
        <v>4.4934078182797181</v>
      </c>
      <c r="F3226">
        <v>61.883854166666666</v>
      </c>
      <c r="G3226">
        <v>4.4978021689566487</v>
      </c>
      <c r="H3226">
        <v>62.042187499999997</v>
      </c>
    </row>
    <row r="3227" spans="1:8" x14ac:dyDescent="0.25">
      <c r="A3227" t="s">
        <v>3335</v>
      </c>
      <c r="B3227">
        <v>0.46666666666666667</v>
      </c>
      <c r="C3227">
        <v>0.53333333333333333</v>
      </c>
      <c r="D3227">
        <f t="shared" si="50"/>
        <v>0</v>
      </c>
      <c r="E3227">
        <v>4.4934078182797181</v>
      </c>
      <c r="F3227">
        <v>61.883854166666666</v>
      </c>
      <c r="G3227">
        <v>4.4765248149137173</v>
      </c>
      <c r="H3227">
        <v>61.983854166666667</v>
      </c>
    </row>
    <row r="3228" spans="1:8" x14ac:dyDescent="0.25">
      <c r="A3228" t="s">
        <v>3336</v>
      </c>
      <c r="B3228">
        <v>0.64444444444444438</v>
      </c>
      <c r="C3228">
        <v>0.35555555555555557</v>
      </c>
      <c r="D3228">
        <f t="shared" si="50"/>
        <v>0</v>
      </c>
      <c r="E3228">
        <v>4.4934078182797181</v>
      </c>
      <c r="F3228">
        <v>61.883854166666666</v>
      </c>
      <c r="G3228">
        <v>4.5030571662677943</v>
      </c>
      <c r="H3228">
        <v>62.03125</v>
      </c>
    </row>
    <row r="3229" spans="1:8" x14ac:dyDescent="0.25">
      <c r="A3229" t="s">
        <v>3337</v>
      </c>
      <c r="B3229">
        <v>0.75555555555555554</v>
      </c>
      <c r="C3229">
        <v>0.24444444444444444</v>
      </c>
      <c r="D3229">
        <f t="shared" si="50"/>
        <v>0</v>
      </c>
      <c r="E3229">
        <v>4.4934078182797181</v>
      </c>
      <c r="F3229">
        <v>61.883854166666666</v>
      </c>
      <c r="G3229">
        <v>4.4958213430217873</v>
      </c>
      <c r="H3229">
        <v>62.05885416666667</v>
      </c>
    </row>
    <row r="3230" spans="1:8" x14ac:dyDescent="0.25">
      <c r="A3230" t="s">
        <v>3338</v>
      </c>
      <c r="B3230">
        <v>0.71111111111111114</v>
      </c>
      <c r="C3230">
        <v>0.28888888888888886</v>
      </c>
      <c r="D3230">
        <f t="shared" si="50"/>
        <v>0</v>
      </c>
      <c r="E3230">
        <v>4.4934078182797181</v>
      </c>
      <c r="F3230">
        <v>61.883854166666666</v>
      </c>
      <c r="G3230">
        <v>4.4948595571050527</v>
      </c>
      <c r="H3230">
        <v>62.057812499999997</v>
      </c>
    </row>
    <row r="3231" spans="1:8" x14ac:dyDescent="0.25">
      <c r="A3231" t="s">
        <v>3339</v>
      </c>
      <c r="B3231">
        <v>0.77777777777777779</v>
      </c>
      <c r="C3231">
        <v>0.22222222222222221</v>
      </c>
      <c r="D3231">
        <f t="shared" si="50"/>
        <v>0</v>
      </c>
      <c r="E3231">
        <v>4.4934078182797181</v>
      </c>
      <c r="F3231">
        <v>61.883854166666666</v>
      </c>
      <c r="G3231">
        <v>4.4999856610602658</v>
      </c>
      <c r="H3231">
        <v>62.456249999999997</v>
      </c>
    </row>
    <row r="3232" spans="1:8" x14ac:dyDescent="0.25">
      <c r="A3232" t="s">
        <v>3340</v>
      </c>
      <c r="B3232">
        <v>0.66666666666666674</v>
      </c>
      <c r="C3232">
        <v>0.33333333333333331</v>
      </c>
      <c r="D3232">
        <f t="shared" si="50"/>
        <v>0</v>
      </c>
      <c r="E3232">
        <v>4.4934078182797181</v>
      </c>
      <c r="F3232">
        <v>61.883854166666666</v>
      </c>
      <c r="G3232">
        <v>4.5125325953548359</v>
      </c>
      <c r="H3232">
        <v>62.088020833333331</v>
      </c>
    </row>
    <row r="3233" spans="1:8" x14ac:dyDescent="0.25">
      <c r="A3233" t="s">
        <v>3341</v>
      </c>
      <c r="B3233">
        <v>0.75555555555555554</v>
      </c>
      <c r="C3233">
        <v>0.22222222222222221</v>
      </c>
      <c r="D3233">
        <f t="shared" si="50"/>
        <v>2.2222222222222254E-2</v>
      </c>
      <c r="E3233">
        <v>4.4934078182797181</v>
      </c>
      <c r="F3233">
        <v>61.883854166666666</v>
      </c>
      <c r="G3233">
        <v>4.5094326434755496</v>
      </c>
      <c r="H3233">
        <v>62.12083333333333</v>
      </c>
    </row>
    <row r="3234" spans="1:8" x14ac:dyDescent="0.25">
      <c r="A3234" t="s">
        <v>3342</v>
      </c>
      <c r="B3234">
        <v>0.71111111111111114</v>
      </c>
      <c r="C3234">
        <v>0.28888888888888886</v>
      </c>
      <c r="D3234">
        <f t="shared" si="50"/>
        <v>0</v>
      </c>
      <c r="E3234">
        <v>4.4934078182797181</v>
      </c>
      <c r="F3234">
        <v>61.883854166666666</v>
      </c>
      <c r="G3234">
        <v>4.5065242087543504</v>
      </c>
      <c r="H3234">
        <v>62.094791666666666</v>
      </c>
    </row>
    <row r="3235" spans="1:8" x14ac:dyDescent="0.25">
      <c r="A3235" t="s">
        <v>3343</v>
      </c>
      <c r="B3235">
        <v>0.62222222222222223</v>
      </c>
      <c r="C3235">
        <v>0.37777777777777777</v>
      </c>
      <c r="D3235">
        <f t="shared" si="50"/>
        <v>0</v>
      </c>
      <c r="E3235">
        <v>4.4934078182797181</v>
      </c>
      <c r="F3235">
        <v>61.883854166666666</v>
      </c>
      <c r="G3235">
        <v>4.4966951630670451</v>
      </c>
      <c r="H3235">
        <v>62.03541666666667</v>
      </c>
    </row>
    <row r="3236" spans="1:8" x14ac:dyDescent="0.25">
      <c r="A3236" t="s">
        <v>3344</v>
      </c>
      <c r="B3236">
        <v>0.66666666666666674</v>
      </c>
      <c r="C3236">
        <v>0.33333333333333331</v>
      </c>
      <c r="D3236">
        <f t="shared" si="50"/>
        <v>0</v>
      </c>
      <c r="E3236">
        <v>4.4934078182797181</v>
      </c>
      <c r="F3236">
        <v>61.883854166666666</v>
      </c>
      <c r="G3236">
        <v>4.5143071922268909</v>
      </c>
      <c r="H3236">
        <v>62.068229166666669</v>
      </c>
    </row>
    <row r="3237" spans="1:8" x14ac:dyDescent="0.25">
      <c r="A3237" t="s">
        <v>3345</v>
      </c>
      <c r="B3237">
        <v>0.64444444444444438</v>
      </c>
      <c r="C3237">
        <v>0.35555555555555557</v>
      </c>
      <c r="D3237">
        <f t="shared" si="50"/>
        <v>0</v>
      </c>
      <c r="E3237">
        <v>4.4934078182797181</v>
      </c>
      <c r="F3237">
        <v>61.883854166666666</v>
      </c>
      <c r="G3237">
        <v>4.5233876049856194</v>
      </c>
      <c r="H3237">
        <v>62.521875000000001</v>
      </c>
    </row>
    <row r="3238" spans="1:8" x14ac:dyDescent="0.25">
      <c r="A3238" t="s">
        <v>3346</v>
      </c>
      <c r="B3238">
        <v>0.68888888888888888</v>
      </c>
      <c r="C3238">
        <v>0.31111111111111112</v>
      </c>
      <c r="D3238">
        <f t="shared" si="50"/>
        <v>0</v>
      </c>
      <c r="E3238">
        <v>4.4934078182797181</v>
      </c>
      <c r="F3238">
        <v>61.883854166666666</v>
      </c>
      <c r="G3238">
        <v>4.5046257747134568</v>
      </c>
      <c r="H3238">
        <v>62.258854166666666</v>
      </c>
    </row>
    <row r="3239" spans="1:8" x14ac:dyDescent="0.25">
      <c r="A3239" t="s">
        <v>3347</v>
      </c>
      <c r="B3239">
        <v>0.88888888888888884</v>
      </c>
      <c r="C3239">
        <v>0.1111111111111111</v>
      </c>
      <c r="D3239">
        <f t="shared" si="50"/>
        <v>0</v>
      </c>
      <c r="E3239">
        <v>4.4934078182797181</v>
      </c>
      <c r="F3239">
        <v>61.883854166666666</v>
      </c>
      <c r="G3239">
        <v>4.5256839440674215</v>
      </c>
      <c r="H3239">
        <v>62.072916666666664</v>
      </c>
    </row>
    <row r="3240" spans="1:8" x14ac:dyDescent="0.25">
      <c r="A3240" t="s">
        <v>3348</v>
      </c>
      <c r="B3240">
        <v>0.91111111111111109</v>
      </c>
      <c r="C3240">
        <v>8.8888888888888892E-2</v>
      </c>
      <c r="D3240">
        <f t="shared" si="50"/>
        <v>0</v>
      </c>
      <c r="E3240">
        <v>4.4934078182797181</v>
      </c>
      <c r="F3240">
        <v>61.883854166666666</v>
      </c>
      <c r="G3240">
        <v>4.5166385245860274</v>
      </c>
      <c r="H3240">
        <v>62.249479166666667</v>
      </c>
    </row>
    <row r="3241" spans="1:8" x14ac:dyDescent="0.25">
      <c r="A3241" t="s">
        <v>3349</v>
      </c>
      <c r="B3241">
        <v>0.68888888888888888</v>
      </c>
      <c r="C3241">
        <v>0.28888888888888886</v>
      </c>
      <c r="D3241">
        <f t="shared" si="50"/>
        <v>2.2222222222222254E-2</v>
      </c>
      <c r="E3241">
        <v>4.4810615989794291</v>
      </c>
      <c r="F3241">
        <v>61.901041666666664</v>
      </c>
      <c r="G3241">
        <v>4.4956759938227782</v>
      </c>
      <c r="H3241">
        <v>61.91041666666667</v>
      </c>
    </row>
    <row r="3242" spans="1:8" x14ac:dyDescent="0.25">
      <c r="A3242" t="s">
        <v>3350</v>
      </c>
      <c r="B3242">
        <v>0.82222222222222219</v>
      </c>
      <c r="C3242">
        <v>0.15555555555555556</v>
      </c>
      <c r="D3242">
        <f t="shared" si="50"/>
        <v>2.2222222222222254E-2</v>
      </c>
      <c r="E3242">
        <v>4.4810615989794291</v>
      </c>
      <c r="F3242">
        <v>61.901041666666664</v>
      </c>
      <c r="G3242">
        <v>4.5114193753811502</v>
      </c>
      <c r="H3242">
        <v>61.891666666666666</v>
      </c>
    </row>
    <row r="3243" spans="1:8" x14ac:dyDescent="0.25">
      <c r="A3243" t="s">
        <v>3351</v>
      </c>
      <c r="B3243">
        <v>0.73333333333333339</v>
      </c>
      <c r="C3243">
        <v>0.22222222222222221</v>
      </c>
      <c r="D3243">
        <f t="shared" si="50"/>
        <v>4.4444444444444398E-2</v>
      </c>
      <c r="E3243">
        <v>4.4810615989794291</v>
      </c>
      <c r="F3243">
        <v>61.901041666666664</v>
      </c>
      <c r="G3243">
        <v>4.5089919652548103</v>
      </c>
      <c r="H3243">
        <v>61.891145833333333</v>
      </c>
    </row>
    <row r="3244" spans="1:8" x14ac:dyDescent="0.25">
      <c r="A3244" t="s">
        <v>3352</v>
      </c>
      <c r="B3244">
        <v>0.68888888888888888</v>
      </c>
      <c r="C3244">
        <v>0.28888888888888886</v>
      </c>
      <c r="D3244">
        <f t="shared" si="50"/>
        <v>2.2222222222222254E-2</v>
      </c>
      <c r="E3244">
        <v>4.4810615989794291</v>
      </c>
      <c r="F3244">
        <v>61.901041666666664</v>
      </c>
      <c r="G3244">
        <v>4.4976107674160906</v>
      </c>
      <c r="H3244">
        <v>61.971874999999997</v>
      </c>
    </row>
    <row r="3245" spans="1:8" x14ac:dyDescent="0.25">
      <c r="A3245" t="s">
        <v>3353</v>
      </c>
      <c r="B3245">
        <v>0.77777777777777779</v>
      </c>
      <c r="C3245">
        <v>0.2</v>
      </c>
      <c r="D3245">
        <f t="shared" si="50"/>
        <v>2.2222222222222199E-2</v>
      </c>
      <c r="E3245">
        <v>4.4810615989794291</v>
      </c>
      <c r="F3245">
        <v>61.901041666666664</v>
      </c>
      <c r="G3245">
        <v>4.5230179898150089</v>
      </c>
      <c r="H3245">
        <v>61.95729166666667</v>
      </c>
    </row>
    <row r="3246" spans="1:8" x14ac:dyDescent="0.25">
      <c r="A3246" t="s">
        <v>3354</v>
      </c>
      <c r="B3246">
        <v>0.84444444444444444</v>
      </c>
      <c r="C3246">
        <v>0.1111111111111111</v>
      </c>
      <c r="D3246">
        <f t="shared" si="50"/>
        <v>4.4444444444444453E-2</v>
      </c>
      <c r="E3246">
        <v>4.4810615989794291</v>
      </c>
      <c r="F3246">
        <v>61.901041666666664</v>
      </c>
      <c r="G3246">
        <v>4.4966580738481605</v>
      </c>
      <c r="H3246">
        <v>62.033854166666664</v>
      </c>
    </row>
    <row r="3247" spans="1:8" x14ac:dyDescent="0.25">
      <c r="A3247" t="s">
        <v>3355</v>
      </c>
      <c r="B3247">
        <v>0.68888888888888888</v>
      </c>
      <c r="C3247">
        <v>0.28888888888888886</v>
      </c>
      <c r="D3247">
        <f t="shared" si="50"/>
        <v>2.2222222222222254E-2</v>
      </c>
      <c r="E3247">
        <v>4.4810615989794291</v>
      </c>
      <c r="F3247">
        <v>61.901041666666664</v>
      </c>
      <c r="G3247">
        <v>4.5274354560875825</v>
      </c>
      <c r="H3247">
        <v>62.092708333333334</v>
      </c>
    </row>
    <row r="3248" spans="1:8" x14ac:dyDescent="0.25">
      <c r="A3248" t="s">
        <v>3356</v>
      </c>
      <c r="B3248">
        <v>0.64444444444444438</v>
      </c>
      <c r="C3248">
        <v>0.31111111111111112</v>
      </c>
      <c r="D3248">
        <f t="shared" si="50"/>
        <v>4.4444444444444509E-2</v>
      </c>
      <c r="E3248">
        <v>4.4810615989794291</v>
      </c>
      <c r="F3248">
        <v>61.901041666666664</v>
      </c>
      <c r="G3248">
        <v>4.4893369971764088</v>
      </c>
      <c r="H3248">
        <v>62.026041666666664</v>
      </c>
    </row>
    <row r="3249" spans="1:8" x14ac:dyDescent="0.25">
      <c r="A3249" t="s">
        <v>3357</v>
      </c>
      <c r="B3249">
        <v>0.8</v>
      </c>
      <c r="C3249">
        <v>0.15555555555555556</v>
      </c>
      <c r="D3249">
        <f t="shared" si="50"/>
        <v>4.4444444444444398E-2</v>
      </c>
      <c r="E3249">
        <v>4.4810615989794291</v>
      </c>
      <c r="F3249">
        <v>61.901041666666664</v>
      </c>
      <c r="G3249">
        <v>4.4879764297858475</v>
      </c>
      <c r="H3249">
        <v>62.04270833333333</v>
      </c>
    </row>
    <row r="3250" spans="1:8" x14ac:dyDescent="0.25">
      <c r="A3250" t="s">
        <v>3358</v>
      </c>
      <c r="B3250">
        <v>0.66666666666666674</v>
      </c>
      <c r="C3250">
        <v>0.31111111111111112</v>
      </c>
      <c r="D3250">
        <f t="shared" si="50"/>
        <v>2.2222222222222143E-2</v>
      </c>
      <c r="E3250">
        <v>4.4810615989794291</v>
      </c>
      <c r="F3250">
        <v>61.901041666666664</v>
      </c>
      <c r="G3250">
        <v>4.5000773950152597</v>
      </c>
      <c r="H3250">
        <v>62</v>
      </c>
    </row>
    <row r="3251" spans="1:8" x14ac:dyDescent="0.25">
      <c r="A3251" t="s">
        <v>3359</v>
      </c>
      <c r="B3251">
        <v>0.66666666666666674</v>
      </c>
      <c r="C3251">
        <v>0.31111111111111112</v>
      </c>
      <c r="D3251">
        <f t="shared" si="50"/>
        <v>2.2222222222222143E-2</v>
      </c>
      <c r="E3251">
        <v>4.4810615989794291</v>
      </c>
      <c r="F3251">
        <v>61.901041666666664</v>
      </c>
      <c r="G3251">
        <v>4.4945599463946779</v>
      </c>
      <c r="H3251">
        <v>61.967708333333334</v>
      </c>
    </row>
    <row r="3252" spans="1:8" x14ac:dyDescent="0.25">
      <c r="A3252" t="s">
        <v>3360</v>
      </c>
      <c r="B3252">
        <v>0.75555555555555554</v>
      </c>
      <c r="C3252">
        <v>0.2</v>
      </c>
      <c r="D3252">
        <f t="shared" si="50"/>
        <v>4.4444444444444453E-2</v>
      </c>
      <c r="E3252">
        <v>4.4810615989794291</v>
      </c>
      <c r="F3252">
        <v>61.901041666666664</v>
      </c>
      <c r="G3252">
        <v>4.4907385442622747</v>
      </c>
      <c r="H3252">
        <v>61.981250000000003</v>
      </c>
    </row>
    <row r="3253" spans="1:8" x14ac:dyDescent="0.25">
      <c r="A3253" t="s">
        <v>3361</v>
      </c>
      <c r="B3253">
        <v>0.82222222222222219</v>
      </c>
      <c r="C3253">
        <v>0.15555555555555556</v>
      </c>
      <c r="D3253">
        <f t="shared" si="50"/>
        <v>2.2222222222222254E-2</v>
      </c>
      <c r="E3253">
        <v>4.4810615989794291</v>
      </c>
      <c r="F3253">
        <v>61.901041666666664</v>
      </c>
      <c r="G3253">
        <v>4.4888966902810328</v>
      </c>
      <c r="H3253">
        <v>61.9921875</v>
      </c>
    </row>
    <row r="3254" spans="1:8" x14ac:dyDescent="0.25">
      <c r="A3254" t="s">
        <v>3362</v>
      </c>
      <c r="B3254">
        <v>0.62222222222222223</v>
      </c>
      <c r="C3254">
        <v>0.35555555555555557</v>
      </c>
      <c r="D3254">
        <f t="shared" si="50"/>
        <v>2.2222222222222199E-2</v>
      </c>
      <c r="E3254">
        <v>4.4810615989794291</v>
      </c>
      <c r="F3254">
        <v>61.901041666666664</v>
      </c>
      <c r="G3254">
        <v>4.4758574739083619</v>
      </c>
      <c r="H3254">
        <v>61.952083333333334</v>
      </c>
    </row>
    <row r="3255" spans="1:8" x14ac:dyDescent="0.25">
      <c r="A3255" t="s">
        <v>3363</v>
      </c>
      <c r="B3255">
        <v>0.77777777777777779</v>
      </c>
      <c r="C3255">
        <v>0.2</v>
      </c>
      <c r="D3255">
        <f t="shared" si="50"/>
        <v>2.2222222222222199E-2</v>
      </c>
      <c r="E3255">
        <v>4.4810615989794291</v>
      </c>
      <c r="F3255">
        <v>61.901041666666664</v>
      </c>
      <c r="G3255">
        <v>4.4915613418376861</v>
      </c>
      <c r="H3255">
        <v>62.121875000000003</v>
      </c>
    </row>
    <row r="3256" spans="1:8" x14ac:dyDescent="0.25">
      <c r="A3256" t="s">
        <v>3364</v>
      </c>
      <c r="B3256">
        <v>0.84444444444444444</v>
      </c>
      <c r="C3256">
        <v>0.13333333333333333</v>
      </c>
      <c r="D3256">
        <f t="shared" si="50"/>
        <v>2.2222222222222227E-2</v>
      </c>
      <c r="E3256">
        <v>4.4810615989794291</v>
      </c>
      <c r="F3256">
        <v>61.901041666666664</v>
      </c>
      <c r="G3256">
        <v>4.4948260925285242</v>
      </c>
      <c r="H3256">
        <v>61.975520833333334</v>
      </c>
    </row>
    <row r="3257" spans="1:8" x14ac:dyDescent="0.25">
      <c r="A3257" t="s">
        <v>3365</v>
      </c>
      <c r="B3257">
        <v>0.62222222222222223</v>
      </c>
      <c r="C3257">
        <v>0.35555555555555557</v>
      </c>
      <c r="D3257">
        <f t="shared" si="50"/>
        <v>2.2222222222222199E-2</v>
      </c>
      <c r="E3257">
        <v>4.4810615989794291</v>
      </c>
      <c r="F3257">
        <v>61.901041666666664</v>
      </c>
      <c r="G3257">
        <v>4.5109905172681408</v>
      </c>
      <c r="H3257">
        <v>61.921875</v>
      </c>
    </row>
    <row r="3258" spans="1:8" x14ac:dyDescent="0.25">
      <c r="A3258" t="s">
        <v>3366</v>
      </c>
      <c r="B3258">
        <v>0.57777777777777772</v>
      </c>
      <c r="C3258">
        <v>0.4</v>
      </c>
      <c r="D3258">
        <f t="shared" si="50"/>
        <v>2.2222222222222254E-2</v>
      </c>
      <c r="E3258">
        <v>4.4810615989794291</v>
      </c>
      <c r="F3258">
        <v>61.901041666666664</v>
      </c>
      <c r="G3258">
        <v>4.5015678743767831</v>
      </c>
      <c r="H3258">
        <v>61.990104166666669</v>
      </c>
    </row>
    <row r="3259" spans="1:8" x14ac:dyDescent="0.25">
      <c r="A3259" t="s">
        <v>3367</v>
      </c>
      <c r="B3259">
        <v>0.82222222222222219</v>
      </c>
      <c r="C3259">
        <v>0.15555555555555556</v>
      </c>
      <c r="D3259">
        <f t="shared" si="50"/>
        <v>2.2222222222222254E-2</v>
      </c>
      <c r="E3259">
        <v>4.4810615989794291</v>
      </c>
      <c r="F3259">
        <v>61.901041666666664</v>
      </c>
      <c r="G3259">
        <v>4.5038912207840447</v>
      </c>
      <c r="H3259">
        <v>61.995312499999997</v>
      </c>
    </row>
    <row r="3260" spans="1:8" x14ac:dyDescent="0.25">
      <c r="A3260" t="s">
        <v>3368</v>
      </c>
      <c r="B3260">
        <v>0.64444444444444438</v>
      </c>
      <c r="C3260">
        <v>0.33333333333333331</v>
      </c>
      <c r="D3260">
        <f t="shared" si="50"/>
        <v>2.222222222222231E-2</v>
      </c>
      <c r="E3260">
        <v>4.4810615989794291</v>
      </c>
      <c r="F3260">
        <v>61.901041666666664</v>
      </c>
      <c r="G3260">
        <v>4.4934643275938422</v>
      </c>
      <c r="H3260">
        <v>61.985416666666666</v>
      </c>
    </row>
    <row r="3261" spans="1:8" x14ac:dyDescent="0.25">
      <c r="A3261" t="s">
        <v>3369</v>
      </c>
      <c r="B3261">
        <v>0.75555555555555554</v>
      </c>
      <c r="C3261">
        <v>0.2</v>
      </c>
      <c r="D3261">
        <f t="shared" si="50"/>
        <v>4.4444444444444453E-2</v>
      </c>
      <c r="E3261">
        <v>4.4810615989794291</v>
      </c>
      <c r="F3261">
        <v>61.901041666666664</v>
      </c>
      <c r="G3261">
        <v>4.501480007875907</v>
      </c>
      <c r="H3261">
        <v>62.024479166666666</v>
      </c>
    </row>
    <row r="3262" spans="1:8" x14ac:dyDescent="0.25">
      <c r="A3262" t="s">
        <v>3370</v>
      </c>
      <c r="B3262">
        <v>0.44444444444444442</v>
      </c>
      <c r="C3262">
        <v>0.53333333333333333</v>
      </c>
      <c r="D3262">
        <f t="shared" si="50"/>
        <v>2.2222222222222254E-2</v>
      </c>
      <c r="E3262">
        <v>4.4810615989794291</v>
      </c>
      <c r="F3262">
        <v>61.901041666666664</v>
      </c>
      <c r="G3262">
        <v>4.4809628470714831</v>
      </c>
      <c r="H3262">
        <v>62.006250000000001</v>
      </c>
    </row>
    <row r="3263" spans="1:8" x14ac:dyDescent="0.25">
      <c r="A3263" t="s">
        <v>3371</v>
      </c>
      <c r="B3263">
        <v>0.82222222222222219</v>
      </c>
      <c r="C3263">
        <v>0.15555555555555556</v>
      </c>
      <c r="D3263">
        <f t="shared" si="50"/>
        <v>2.2222222222222254E-2</v>
      </c>
      <c r="E3263">
        <v>4.4810615989794291</v>
      </c>
      <c r="F3263">
        <v>61.901041666666664</v>
      </c>
      <c r="G3263">
        <v>4.4964856431336608</v>
      </c>
      <c r="H3263">
        <v>62.033854166666664</v>
      </c>
    </row>
    <row r="3264" spans="1:8" x14ac:dyDescent="0.25">
      <c r="A3264" t="s">
        <v>3372</v>
      </c>
      <c r="B3264">
        <v>0.62222222222222223</v>
      </c>
      <c r="C3264">
        <v>0.35555555555555557</v>
      </c>
      <c r="D3264">
        <f t="shared" si="50"/>
        <v>2.2222222222222199E-2</v>
      </c>
      <c r="E3264">
        <v>4.4810615989794291</v>
      </c>
      <c r="F3264">
        <v>61.901041666666664</v>
      </c>
      <c r="G3264">
        <v>4.5236507033368634</v>
      </c>
      <c r="H3264">
        <v>62.100520833333334</v>
      </c>
    </row>
    <row r="3265" spans="1:8" x14ac:dyDescent="0.25">
      <c r="A3265" t="s">
        <v>3373</v>
      </c>
      <c r="B3265">
        <v>0.82222222222222219</v>
      </c>
      <c r="C3265">
        <v>0.15555555555555556</v>
      </c>
      <c r="D3265">
        <f t="shared" si="50"/>
        <v>2.2222222222222254E-2</v>
      </c>
      <c r="E3265">
        <v>4.4810615989794291</v>
      </c>
      <c r="F3265">
        <v>61.901041666666664</v>
      </c>
      <c r="G3265">
        <v>4.4882628508506865</v>
      </c>
      <c r="H3265">
        <v>62.013541666666669</v>
      </c>
    </row>
    <row r="3266" spans="1:8" x14ac:dyDescent="0.25">
      <c r="A3266" t="s">
        <v>3374</v>
      </c>
      <c r="B3266">
        <v>0.66666666666666674</v>
      </c>
      <c r="C3266">
        <v>0.31111111111111112</v>
      </c>
      <c r="D3266">
        <f t="shared" si="50"/>
        <v>2.2222222222222143E-2</v>
      </c>
      <c r="E3266">
        <v>4.4810615989794291</v>
      </c>
      <c r="F3266">
        <v>61.901041666666664</v>
      </c>
      <c r="G3266">
        <v>4.4859418102668549</v>
      </c>
      <c r="H3266">
        <v>62.059375000000003</v>
      </c>
    </row>
    <row r="3267" spans="1:8" x14ac:dyDescent="0.25">
      <c r="A3267" t="s">
        <v>3375</v>
      </c>
      <c r="B3267">
        <v>0.68888888888888888</v>
      </c>
      <c r="C3267">
        <v>0.24444444444444444</v>
      </c>
      <c r="D3267">
        <f t="shared" ref="D3267:D3330" si="51">1-B3267-C3267</f>
        <v>6.666666666666668E-2</v>
      </c>
      <c r="E3267">
        <v>4.4810615989794291</v>
      </c>
      <c r="F3267">
        <v>61.901041666666664</v>
      </c>
      <c r="G3267">
        <v>4.4891653086088334</v>
      </c>
      <c r="H3267">
        <v>62.005208333333336</v>
      </c>
    </row>
    <row r="3268" spans="1:8" x14ac:dyDescent="0.25">
      <c r="A3268" t="s">
        <v>3376</v>
      </c>
      <c r="B3268">
        <v>0.71111111111111114</v>
      </c>
      <c r="C3268">
        <v>0.26666666666666666</v>
      </c>
      <c r="D3268">
        <f t="shared" si="51"/>
        <v>2.2222222222222199E-2</v>
      </c>
      <c r="E3268">
        <v>4.4810615989794291</v>
      </c>
      <c r="F3268">
        <v>61.901041666666664</v>
      </c>
      <c r="G3268">
        <v>4.4928518481148165</v>
      </c>
      <c r="H3268">
        <v>62.003124999999997</v>
      </c>
    </row>
    <row r="3269" spans="1:8" x14ac:dyDescent="0.25">
      <c r="A3269" t="s">
        <v>3377</v>
      </c>
      <c r="B3269">
        <v>0.84444444444444444</v>
      </c>
      <c r="C3269">
        <v>8.8888888888888892E-2</v>
      </c>
      <c r="D3269">
        <f t="shared" si="51"/>
        <v>6.6666666666666666E-2</v>
      </c>
      <c r="E3269">
        <v>4.4810615989794291</v>
      </c>
      <c r="F3269">
        <v>61.901041666666664</v>
      </c>
      <c r="G3269">
        <v>4.4772862854381517</v>
      </c>
      <c r="H3269">
        <v>62.024479166666666</v>
      </c>
    </row>
    <row r="3270" spans="1:8" x14ac:dyDescent="0.25">
      <c r="A3270" t="s">
        <v>3378</v>
      </c>
      <c r="B3270">
        <v>0.64444444444444438</v>
      </c>
      <c r="C3270">
        <v>0.31111111111111112</v>
      </c>
      <c r="D3270">
        <f t="shared" si="51"/>
        <v>4.4444444444444509E-2</v>
      </c>
      <c r="E3270">
        <v>4.4810615989794291</v>
      </c>
      <c r="F3270">
        <v>61.901041666666664</v>
      </c>
      <c r="G3270">
        <v>4.5013213507668537</v>
      </c>
      <c r="H3270">
        <v>62.012500000000003</v>
      </c>
    </row>
    <row r="3271" spans="1:8" x14ac:dyDescent="0.25">
      <c r="A3271" t="s">
        <v>3379</v>
      </c>
      <c r="B3271">
        <v>0.82222222222222219</v>
      </c>
      <c r="C3271">
        <v>0.15555555555555556</v>
      </c>
      <c r="D3271">
        <f t="shared" si="51"/>
        <v>2.2222222222222254E-2</v>
      </c>
      <c r="E3271">
        <v>4.4810615989794291</v>
      </c>
      <c r="F3271">
        <v>61.901041666666664</v>
      </c>
      <c r="G3271">
        <v>4.4894592161936542</v>
      </c>
      <c r="H3271">
        <v>62.09739583333333</v>
      </c>
    </row>
    <row r="3272" spans="1:8" x14ac:dyDescent="0.25">
      <c r="A3272" t="s">
        <v>3380</v>
      </c>
      <c r="B3272">
        <v>0.64444444444444438</v>
      </c>
      <c r="C3272">
        <v>0.33333333333333331</v>
      </c>
      <c r="D3272">
        <f t="shared" si="51"/>
        <v>2.222222222222231E-2</v>
      </c>
      <c r="E3272">
        <v>4.4810615989794291</v>
      </c>
      <c r="F3272">
        <v>61.901041666666664</v>
      </c>
      <c r="G3272">
        <v>4.5022051142591044</v>
      </c>
      <c r="H3272">
        <v>62.086979166666666</v>
      </c>
    </row>
    <row r="3273" spans="1:8" x14ac:dyDescent="0.25">
      <c r="A3273" t="s">
        <v>3381</v>
      </c>
      <c r="B3273">
        <v>0.55555555555555558</v>
      </c>
      <c r="C3273">
        <v>0.42222222222222222</v>
      </c>
      <c r="D3273">
        <f t="shared" si="51"/>
        <v>2.2222222222222199E-2</v>
      </c>
      <c r="E3273">
        <v>4.4810615989794291</v>
      </c>
      <c r="F3273">
        <v>61.901041666666664</v>
      </c>
      <c r="G3273">
        <v>4.4832828172474866</v>
      </c>
      <c r="H3273">
        <v>62.08229166666667</v>
      </c>
    </row>
    <row r="3274" spans="1:8" x14ac:dyDescent="0.25">
      <c r="A3274" t="s">
        <v>3382</v>
      </c>
      <c r="B3274">
        <v>0.6</v>
      </c>
      <c r="C3274">
        <v>0.35555555555555557</v>
      </c>
      <c r="D3274">
        <f t="shared" si="51"/>
        <v>4.4444444444444453E-2</v>
      </c>
      <c r="E3274">
        <v>4.4810615989794291</v>
      </c>
      <c r="F3274">
        <v>61.901041666666664</v>
      </c>
      <c r="G3274">
        <v>4.4988957943001857</v>
      </c>
      <c r="H3274">
        <v>62.04270833333333</v>
      </c>
    </row>
    <row r="3275" spans="1:8" x14ac:dyDescent="0.25">
      <c r="A3275" t="s">
        <v>3383</v>
      </c>
      <c r="B3275">
        <v>0.66666666666666674</v>
      </c>
      <c r="C3275">
        <v>0.31111111111111112</v>
      </c>
      <c r="D3275">
        <f t="shared" si="51"/>
        <v>2.2222222222222143E-2</v>
      </c>
      <c r="E3275">
        <v>4.4810615989794291</v>
      </c>
      <c r="F3275">
        <v>61.901041666666664</v>
      </c>
      <c r="G3275">
        <v>4.5025210594108929</v>
      </c>
      <c r="H3275">
        <v>62.0625</v>
      </c>
    </row>
    <row r="3276" spans="1:8" x14ac:dyDescent="0.25">
      <c r="A3276" t="s">
        <v>3384</v>
      </c>
      <c r="B3276">
        <v>0.82222222222222219</v>
      </c>
      <c r="C3276">
        <v>0.15555555555555556</v>
      </c>
      <c r="D3276">
        <f t="shared" si="51"/>
        <v>2.2222222222222254E-2</v>
      </c>
      <c r="E3276">
        <v>4.4810615989794291</v>
      </c>
      <c r="F3276">
        <v>61.901041666666664</v>
      </c>
      <c r="G3276">
        <v>4.4910196075905748</v>
      </c>
      <c r="H3276">
        <v>62.040624999999999</v>
      </c>
    </row>
    <row r="3277" spans="1:8" x14ac:dyDescent="0.25">
      <c r="A3277" t="s">
        <v>3385</v>
      </c>
      <c r="B3277">
        <v>0.66666666666666674</v>
      </c>
      <c r="C3277">
        <v>0.31111111111111112</v>
      </c>
      <c r="D3277">
        <f t="shared" si="51"/>
        <v>2.2222222222222143E-2</v>
      </c>
      <c r="E3277">
        <v>4.4810615989794291</v>
      </c>
      <c r="F3277">
        <v>61.901041666666664</v>
      </c>
      <c r="G3277">
        <v>4.4959610598125996</v>
      </c>
      <c r="H3277">
        <v>62.04270833333333</v>
      </c>
    </row>
    <row r="3278" spans="1:8" x14ac:dyDescent="0.25">
      <c r="A3278" t="s">
        <v>3386</v>
      </c>
      <c r="B3278">
        <v>0.71111111111111114</v>
      </c>
      <c r="C3278">
        <v>0.24444444444444444</v>
      </c>
      <c r="D3278">
        <f t="shared" si="51"/>
        <v>4.4444444444444425E-2</v>
      </c>
      <c r="E3278">
        <v>4.4810615989794291</v>
      </c>
      <c r="F3278">
        <v>61.901041666666664</v>
      </c>
      <c r="G3278">
        <v>4.499885019987425</v>
      </c>
      <c r="H3278">
        <v>62.057291666666664</v>
      </c>
    </row>
    <row r="3279" spans="1:8" x14ac:dyDescent="0.25">
      <c r="A3279" t="s">
        <v>3387</v>
      </c>
      <c r="B3279">
        <v>0.75555555555555554</v>
      </c>
      <c r="C3279">
        <v>0.22222222222222221</v>
      </c>
      <c r="D3279">
        <f t="shared" si="51"/>
        <v>2.2222222222222254E-2</v>
      </c>
      <c r="E3279">
        <v>4.4810615989794291</v>
      </c>
      <c r="F3279">
        <v>61.901041666666664</v>
      </c>
      <c r="G3279">
        <v>4.4908233811782425</v>
      </c>
      <c r="H3279">
        <v>62.028125000000003</v>
      </c>
    </row>
    <row r="3280" spans="1:8" x14ac:dyDescent="0.25">
      <c r="A3280" t="s">
        <v>3388</v>
      </c>
      <c r="B3280">
        <v>0.64444444444444438</v>
      </c>
      <c r="C3280">
        <v>0.33333333333333331</v>
      </c>
      <c r="D3280">
        <f t="shared" si="51"/>
        <v>2.222222222222231E-2</v>
      </c>
      <c r="E3280">
        <v>4.4810615989794291</v>
      </c>
      <c r="F3280">
        <v>61.901041666666664</v>
      </c>
      <c r="G3280">
        <v>4.525056900528984</v>
      </c>
      <c r="H3280">
        <v>62.104166666666664</v>
      </c>
    </row>
    <row r="3281" spans="1:8" x14ac:dyDescent="0.25">
      <c r="A3281" t="s">
        <v>3389</v>
      </c>
      <c r="B3281">
        <v>0.88888888888888884</v>
      </c>
      <c r="C3281">
        <v>8.8888888888888892E-2</v>
      </c>
      <c r="D3281">
        <f t="shared" si="51"/>
        <v>2.2222222222222268E-2</v>
      </c>
      <c r="E3281">
        <v>4.4810615989794291</v>
      </c>
      <c r="F3281">
        <v>61.901041666666664</v>
      </c>
      <c r="G3281">
        <v>4.4914727580690652</v>
      </c>
      <c r="H3281">
        <v>62.0859375</v>
      </c>
    </row>
    <row r="3282" spans="1:8" x14ac:dyDescent="0.25">
      <c r="A3282" t="s">
        <v>3390</v>
      </c>
      <c r="B3282">
        <v>0.62222222222222223</v>
      </c>
      <c r="C3282">
        <v>0.33333333333333331</v>
      </c>
      <c r="D3282">
        <f t="shared" si="51"/>
        <v>4.4444444444444453E-2</v>
      </c>
      <c r="E3282">
        <v>4.4810615989794291</v>
      </c>
      <c r="F3282">
        <v>61.901041666666664</v>
      </c>
      <c r="G3282">
        <v>4.5078520810038958</v>
      </c>
      <c r="H3282">
        <v>62.04270833333333</v>
      </c>
    </row>
    <row r="3283" spans="1:8" x14ac:dyDescent="0.25">
      <c r="A3283" t="s">
        <v>3391</v>
      </c>
      <c r="B3283">
        <v>0.71111111111111114</v>
      </c>
      <c r="C3283">
        <v>0.24444444444444444</v>
      </c>
      <c r="D3283">
        <f t="shared" si="51"/>
        <v>4.4444444444444425E-2</v>
      </c>
      <c r="E3283">
        <v>4.4810615989794291</v>
      </c>
      <c r="F3283">
        <v>61.901041666666664</v>
      </c>
      <c r="G3283">
        <v>4.4987850580974564</v>
      </c>
      <c r="H3283">
        <v>62.04270833333333</v>
      </c>
    </row>
    <row r="3284" spans="1:8" x14ac:dyDescent="0.25">
      <c r="A3284" t="s">
        <v>3392</v>
      </c>
      <c r="B3284">
        <v>0.71111111111111114</v>
      </c>
      <c r="C3284">
        <v>0.26666666666666666</v>
      </c>
      <c r="D3284">
        <f t="shared" si="51"/>
        <v>2.2222222222222199E-2</v>
      </c>
      <c r="E3284">
        <v>4.4810615989794291</v>
      </c>
      <c r="F3284">
        <v>61.901041666666664</v>
      </c>
      <c r="G3284">
        <v>4.4978021689566487</v>
      </c>
      <c r="H3284">
        <v>62.042187499999997</v>
      </c>
    </row>
    <row r="3285" spans="1:8" x14ac:dyDescent="0.25">
      <c r="A3285" t="s">
        <v>3393</v>
      </c>
      <c r="B3285">
        <v>0.8666666666666667</v>
      </c>
      <c r="C3285">
        <v>0.1111111111111111</v>
      </c>
      <c r="D3285">
        <f t="shared" si="51"/>
        <v>2.2222222222222199E-2</v>
      </c>
      <c r="E3285">
        <v>4.4810615989794291</v>
      </c>
      <c r="F3285">
        <v>61.901041666666664</v>
      </c>
      <c r="G3285">
        <v>4.4765248149137173</v>
      </c>
      <c r="H3285">
        <v>61.983854166666667</v>
      </c>
    </row>
    <row r="3286" spans="1:8" x14ac:dyDescent="0.25">
      <c r="A3286" t="s">
        <v>3394</v>
      </c>
      <c r="B3286">
        <v>0.8</v>
      </c>
      <c r="C3286">
        <v>0.17777777777777778</v>
      </c>
      <c r="D3286">
        <f t="shared" si="51"/>
        <v>2.2222222222222171E-2</v>
      </c>
      <c r="E3286">
        <v>4.4810615989794291</v>
      </c>
      <c r="F3286">
        <v>61.901041666666664</v>
      </c>
      <c r="G3286">
        <v>4.5030571662677943</v>
      </c>
      <c r="H3286">
        <v>62.03125</v>
      </c>
    </row>
    <row r="3287" spans="1:8" x14ac:dyDescent="0.25">
      <c r="A3287" t="s">
        <v>3395</v>
      </c>
      <c r="B3287">
        <v>0.73333333333333339</v>
      </c>
      <c r="C3287">
        <v>0.24444444444444444</v>
      </c>
      <c r="D3287">
        <f t="shared" si="51"/>
        <v>2.2222222222222171E-2</v>
      </c>
      <c r="E3287">
        <v>4.4810615989794291</v>
      </c>
      <c r="F3287">
        <v>61.901041666666664</v>
      </c>
      <c r="G3287">
        <v>4.4958213430217873</v>
      </c>
      <c r="H3287">
        <v>62.05885416666667</v>
      </c>
    </row>
    <row r="3288" spans="1:8" x14ac:dyDescent="0.25">
      <c r="A3288" t="s">
        <v>3396</v>
      </c>
      <c r="B3288">
        <v>0.64444444444444438</v>
      </c>
      <c r="C3288">
        <v>0.33333333333333331</v>
      </c>
      <c r="D3288">
        <f t="shared" si="51"/>
        <v>2.222222222222231E-2</v>
      </c>
      <c r="E3288">
        <v>4.4810615989794291</v>
      </c>
      <c r="F3288">
        <v>61.901041666666664</v>
      </c>
      <c r="G3288">
        <v>4.4948595571050527</v>
      </c>
      <c r="H3288">
        <v>62.057812499999997</v>
      </c>
    </row>
    <row r="3289" spans="1:8" x14ac:dyDescent="0.25">
      <c r="A3289" t="s">
        <v>3397</v>
      </c>
      <c r="B3289">
        <v>0.64444444444444438</v>
      </c>
      <c r="C3289">
        <v>0.33333333333333331</v>
      </c>
      <c r="D3289">
        <f t="shared" si="51"/>
        <v>2.222222222222231E-2</v>
      </c>
      <c r="E3289">
        <v>4.4810615989794291</v>
      </c>
      <c r="F3289">
        <v>61.901041666666664</v>
      </c>
      <c r="G3289">
        <v>4.4999856610602658</v>
      </c>
      <c r="H3289">
        <v>62.456249999999997</v>
      </c>
    </row>
    <row r="3290" spans="1:8" x14ac:dyDescent="0.25">
      <c r="A3290" t="s">
        <v>3398</v>
      </c>
      <c r="B3290">
        <v>0.62222222222222223</v>
      </c>
      <c r="C3290">
        <v>0.35555555555555557</v>
      </c>
      <c r="D3290">
        <f t="shared" si="51"/>
        <v>2.2222222222222199E-2</v>
      </c>
      <c r="E3290">
        <v>4.4810615989794291</v>
      </c>
      <c r="F3290">
        <v>61.901041666666664</v>
      </c>
      <c r="G3290">
        <v>4.5125325953548359</v>
      </c>
      <c r="H3290">
        <v>62.088020833333331</v>
      </c>
    </row>
    <row r="3291" spans="1:8" x14ac:dyDescent="0.25">
      <c r="A3291" t="s">
        <v>3399</v>
      </c>
      <c r="B3291">
        <v>0.66666666666666674</v>
      </c>
      <c r="C3291">
        <v>0.28888888888888886</v>
      </c>
      <c r="D3291">
        <f t="shared" si="51"/>
        <v>4.4444444444444398E-2</v>
      </c>
      <c r="E3291">
        <v>4.4810615989794291</v>
      </c>
      <c r="F3291">
        <v>61.901041666666664</v>
      </c>
      <c r="G3291">
        <v>4.5094326434755496</v>
      </c>
      <c r="H3291">
        <v>62.12083333333333</v>
      </c>
    </row>
    <row r="3292" spans="1:8" x14ac:dyDescent="0.25">
      <c r="A3292" t="s">
        <v>3400</v>
      </c>
      <c r="B3292">
        <v>0.73333333333333339</v>
      </c>
      <c r="C3292">
        <v>0.24444444444444444</v>
      </c>
      <c r="D3292">
        <f t="shared" si="51"/>
        <v>2.2222222222222171E-2</v>
      </c>
      <c r="E3292">
        <v>4.4810615989794291</v>
      </c>
      <c r="F3292">
        <v>61.901041666666664</v>
      </c>
      <c r="G3292">
        <v>4.5065242087543504</v>
      </c>
      <c r="H3292">
        <v>62.094791666666666</v>
      </c>
    </row>
    <row r="3293" spans="1:8" x14ac:dyDescent="0.25">
      <c r="A3293" t="s">
        <v>3401</v>
      </c>
      <c r="B3293">
        <v>0.77777777777777779</v>
      </c>
      <c r="C3293">
        <v>0.2</v>
      </c>
      <c r="D3293">
        <f t="shared" si="51"/>
        <v>2.2222222222222199E-2</v>
      </c>
      <c r="E3293">
        <v>4.4810615989794291</v>
      </c>
      <c r="F3293">
        <v>61.901041666666664</v>
      </c>
      <c r="G3293">
        <v>4.4966951630670451</v>
      </c>
      <c r="H3293">
        <v>62.03541666666667</v>
      </c>
    </row>
    <row r="3294" spans="1:8" x14ac:dyDescent="0.25">
      <c r="A3294" t="s">
        <v>3402</v>
      </c>
      <c r="B3294">
        <v>0.73333333333333339</v>
      </c>
      <c r="C3294">
        <v>0.24444444444444444</v>
      </c>
      <c r="D3294">
        <f t="shared" si="51"/>
        <v>2.2222222222222171E-2</v>
      </c>
      <c r="E3294">
        <v>4.4810615989794291</v>
      </c>
      <c r="F3294">
        <v>61.901041666666664</v>
      </c>
      <c r="G3294">
        <v>4.5143071922268909</v>
      </c>
      <c r="H3294">
        <v>62.068229166666669</v>
      </c>
    </row>
    <row r="3295" spans="1:8" x14ac:dyDescent="0.25">
      <c r="A3295" t="s">
        <v>3403</v>
      </c>
      <c r="B3295">
        <v>0.8</v>
      </c>
      <c r="C3295">
        <v>0.17777777777777778</v>
      </c>
      <c r="D3295">
        <f t="shared" si="51"/>
        <v>2.2222222222222171E-2</v>
      </c>
      <c r="E3295">
        <v>4.4810615989794291</v>
      </c>
      <c r="F3295">
        <v>61.901041666666664</v>
      </c>
      <c r="G3295">
        <v>4.5233876049856194</v>
      </c>
      <c r="H3295">
        <v>62.521875000000001</v>
      </c>
    </row>
    <row r="3296" spans="1:8" x14ac:dyDescent="0.25">
      <c r="A3296" t="s">
        <v>3404</v>
      </c>
      <c r="B3296">
        <v>0.71111111111111114</v>
      </c>
      <c r="C3296">
        <v>0.26666666666666666</v>
      </c>
      <c r="D3296">
        <f t="shared" si="51"/>
        <v>2.2222222222222199E-2</v>
      </c>
      <c r="E3296">
        <v>4.4810615989794291</v>
      </c>
      <c r="F3296">
        <v>61.901041666666664</v>
      </c>
      <c r="G3296">
        <v>4.5046257747134568</v>
      </c>
      <c r="H3296">
        <v>62.258854166666666</v>
      </c>
    </row>
    <row r="3297" spans="1:8" x14ac:dyDescent="0.25">
      <c r="A3297" t="s">
        <v>3405</v>
      </c>
      <c r="B3297">
        <v>0.53333333333333333</v>
      </c>
      <c r="C3297">
        <v>0.44444444444444442</v>
      </c>
      <c r="D3297">
        <f t="shared" si="51"/>
        <v>2.2222222222222254E-2</v>
      </c>
      <c r="E3297">
        <v>4.4810615989794291</v>
      </c>
      <c r="F3297">
        <v>61.901041666666664</v>
      </c>
      <c r="G3297">
        <v>4.5256839440674215</v>
      </c>
      <c r="H3297">
        <v>62.072916666666664</v>
      </c>
    </row>
    <row r="3298" spans="1:8" x14ac:dyDescent="0.25">
      <c r="A3298" t="s">
        <v>3406</v>
      </c>
      <c r="B3298">
        <v>0.57777777777777772</v>
      </c>
      <c r="C3298">
        <v>0.4</v>
      </c>
      <c r="D3298">
        <f t="shared" si="51"/>
        <v>2.2222222222222254E-2</v>
      </c>
      <c r="E3298">
        <v>4.4810615989794291</v>
      </c>
      <c r="F3298">
        <v>61.901041666666664</v>
      </c>
      <c r="G3298">
        <v>4.5166385245860274</v>
      </c>
      <c r="H3298">
        <v>62.249479166666667</v>
      </c>
    </row>
    <row r="3299" spans="1:8" x14ac:dyDescent="0.25">
      <c r="A3299" t="s">
        <v>3407</v>
      </c>
      <c r="B3299">
        <v>0.68888888888888888</v>
      </c>
      <c r="C3299">
        <v>0.31111111111111112</v>
      </c>
      <c r="D3299">
        <f t="shared" si="51"/>
        <v>0</v>
      </c>
      <c r="E3299">
        <v>4.4956759938227782</v>
      </c>
      <c r="F3299">
        <v>61.91041666666667</v>
      </c>
      <c r="G3299">
        <v>4.5114193753811502</v>
      </c>
      <c r="H3299">
        <v>61.891666666666666</v>
      </c>
    </row>
    <row r="3300" spans="1:8" x14ac:dyDescent="0.25">
      <c r="A3300" t="s">
        <v>3408</v>
      </c>
      <c r="B3300">
        <v>0.68888888888888888</v>
      </c>
      <c r="C3300">
        <v>0.28888888888888886</v>
      </c>
      <c r="D3300">
        <f t="shared" si="51"/>
        <v>2.2222222222222254E-2</v>
      </c>
      <c r="E3300">
        <v>4.4956759938227782</v>
      </c>
      <c r="F3300">
        <v>61.91041666666667</v>
      </c>
      <c r="G3300">
        <v>4.5089919652548103</v>
      </c>
      <c r="H3300">
        <v>61.891145833333333</v>
      </c>
    </row>
    <row r="3301" spans="1:8" x14ac:dyDescent="0.25">
      <c r="A3301" t="s">
        <v>3409</v>
      </c>
      <c r="B3301">
        <v>0.68888888888888888</v>
      </c>
      <c r="C3301">
        <v>0.31111111111111112</v>
      </c>
      <c r="D3301">
        <f t="shared" si="51"/>
        <v>0</v>
      </c>
      <c r="E3301">
        <v>4.4956759938227782</v>
      </c>
      <c r="F3301">
        <v>61.91041666666667</v>
      </c>
      <c r="G3301">
        <v>4.4976107674160906</v>
      </c>
      <c r="H3301">
        <v>61.971874999999997</v>
      </c>
    </row>
    <row r="3302" spans="1:8" x14ac:dyDescent="0.25">
      <c r="A3302" t="s">
        <v>3410</v>
      </c>
      <c r="B3302">
        <v>0.8666666666666667</v>
      </c>
      <c r="C3302">
        <v>0.13333333333333333</v>
      </c>
      <c r="D3302">
        <f t="shared" si="51"/>
        <v>0</v>
      </c>
      <c r="E3302">
        <v>4.4956759938227782</v>
      </c>
      <c r="F3302">
        <v>61.91041666666667</v>
      </c>
      <c r="G3302">
        <v>4.5230179898150089</v>
      </c>
      <c r="H3302">
        <v>61.95729166666667</v>
      </c>
    </row>
    <row r="3303" spans="1:8" x14ac:dyDescent="0.25">
      <c r="A3303" t="s">
        <v>3411</v>
      </c>
      <c r="B3303">
        <v>0.75555555555555554</v>
      </c>
      <c r="C3303">
        <v>0.22222222222222221</v>
      </c>
      <c r="D3303">
        <f t="shared" si="51"/>
        <v>2.2222222222222254E-2</v>
      </c>
      <c r="E3303">
        <v>4.4956759938227782</v>
      </c>
      <c r="F3303">
        <v>61.91041666666667</v>
      </c>
      <c r="G3303">
        <v>4.4966580738481605</v>
      </c>
      <c r="H3303">
        <v>62.033854166666664</v>
      </c>
    </row>
    <row r="3304" spans="1:8" x14ac:dyDescent="0.25">
      <c r="A3304" t="s">
        <v>3412</v>
      </c>
      <c r="B3304">
        <v>0.8666666666666667</v>
      </c>
      <c r="C3304">
        <v>0.13333333333333333</v>
      </c>
      <c r="D3304">
        <f t="shared" si="51"/>
        <v>0</v>
      </c>
      <c r="E3304">
        <v>4.4956759938227782</v>
      </c>
      <c r="F3304">
        <v>61.91041666666667</v>
      </c>
      <c r="G3304">
        <v>4.5274354560875825</v>
      </c>
      <c r="H3304">
        <v>62.092708333333334</v>
      </c>
    </row>
    <row r="3305" spans="1:8" x14ac:dyDescent="0.25">
      <c r="A3305" t="s">
        <v>3413</v>
      </c>
      <c r="B3305">
        <v>0.8666666666666667</v>
      </c>
      <c r="C3305">
        <v>0.1111111111111111</v>
      </c>
      <c r="D3305">
        <f t="shared" si="51"/>
        <v>2.2222222222222199E-2</v>
      </c>
      <c r="E3305">
        <v>4.4956759938227782</v>
      </c>
      <c r="F3305">
        <v>61.91041666666667</v>
      </c>
      <c r="G3305">
        <v>4.4893369971764088</v>
      </c>
      <c r="H3305">
        <v>62.026041666666664</v>
      </c>
    </row>
    <row r="3306" spans="1:8" x14ac:dyDescent="0.25">
      <c r="A3306" t="s">
        <v>3414</v>
      </c>
      <c r="B3306">
        <v>0.82222222222222219</v>
      </c>
      <c r="C3306">
        <v>0.15555555555555556</v>
      </c>
      <c r="D3306">
        <f t="shared" si="51"/>
        <v>2.2222222222222254E-2</v>
      </c>
      <c r="E3306">
        <v>4.4956759938227782</v>
      </c>
      <c r="F3306">
        <v>61.91041666666667</v>
      </c>
      <c r="G3306">
        <v>4.4879764297858475</v>
      </c>
      <c r="H3306">
        <v>62.04270833333333</v>
      </c>
    </row>
    <row r="3307" spans="1:8" x14ac:dyDescent="0.25">
      <c r="A3307" t="s">
        <v>3415</v>
      </c>
      <c r="B3307">
        <v>0.75555555555555554</v>
      </c>
      <c r="C3307">
        <v>0.24444444444444444</v>
      </c>
      <c r="D3307">
        <f t="shared" si="51"/>
        <v>0</v>
      </c>
      <c r="E3307">
        <v>4.4956759938227782</v>
      </c>
      <c r="F3307">
        <v>61.91041666666667</v>
      </c>
      <c r="G3307">
        <v>4.5000773950152597</v>
      </c>
      <c r="H3307">
        <v>62</v>
      </c>
    </row>
    <row r="3308" spans="1:8" x14ac:dyDescent="0.25">
      <c r="A3308" t="s">
        <v>3416</v>
      </c>
      <c r="B3308">
        <v>0.84444444444444444</v>
      </c>
      <c r="C3308">
        <v>0.15555555555555556</v>
      </c>
      <c r="D3308">
        <f t="shared" si="51"/>
        <v>0</v>
      </c>
      <c r="E3308">
        <v>4.4956759938227782</v>
      </c>
      <c r="F3308">
        <v>61.91041666666667</v>
      </c>
      <c r="G3308">
        <v>4.4945599463946779</v>
      </c>
      <c r="H3308">
        <v>61.967708333333334</v>
      </c>
    </row>
    <row r="3309" spans="1:8" x14ac:dyDescent="0.25">
      <c r="A3309" t="s">
        <v>3417</v>
      </c>
      <c r="B3309">
        <v>0.73333333333333339</v>
      </c>
      <c r="C3309">
        <v>0.24444444444444444</v>
      </c>
      <c r="D3309">
        <f t="shared" si="51"/>
        <v>2.2222222222222171E-2</v>
      </c>
      <c r="E3309">
        <v>4.4956759938227782</v>
      </c>
      <c r="F3309">
        <v>61.91041666666667</v>
      </c>
      <c r="G3309">
        <v>4.4907385442622747</v>
      </c>
      <c r="H3309">
        <v>61.981250000000003</v>
      </c>
    </row>
    <row r="3310" spans="1:8" x14ac:dyDescent="0.25">
      <c r="A3310" t="s">
        <v>3418</v>
      </c>
      <c r="B3310">
        <v>0.82222222222222219</v>
      </c>
      <c r="C3310">
        <v>0.17777777777777778</v>
      </c>
      <c r="D3310">
        <f t="shared" si="51"/>
        <v>0</v>
      </c>
      <c r="E3310">
        <v>4.4956759938227782</v>
      </c>
      <c r="F3310">
        <v>61.91041666666667</v>
      </c>
      <c r="G3310">
        <v>4.4888966902810328</v>
      </c>
      <c r="H3310">
        <v>61.9921875</v>
      </c>
    </row>
    <row r="3311" spans="1:8" x14ac:dyDescent="0.25">
      <c r="A3311" t="s">
        <v>3419</v>
      </c>
      <c r="B3311">
        <v>0.84444444444444444</v>
      </c>
      <c r="C3311">
        <v>0.15555555555555556</v>
      </c>
      <c r="D3311">
        <f t="shared" si="51"/>
        <v>0</v>
      </c>
      <c r="E3311">
        <v>4.4956759938227782</v>
      </c>
      <c r="F3311">
        <v>61.91041666666667</v>
      </c>
      <c r="G3311">
        <v>4.4758574739083619</v>
      </c>
      <c r="H3311">
        <v>61.952083333333334</v>
      </c>
    </row>
    <row r="3312" spans="1:8" x14ac:dyDescent="0.25">
      <c r="A3312" t="s">
        <v>3420</v>
      </c>
      <c r="B3312">
        <v>0.8666666666666667</v>
      </c>
      <c r="C3312">
        <v>0.13333333333333333</v>
      </c>
      <c r="D3312">
        <f t="shared" si="51"/>
        <v>0</v>
      </c>
      <c r="E3312">
        <v>4.4956759938227782</v>
      </c>
      <c r="F3312">
        <v>61.91041666666667</v>
      </c>
      <c r="G3312">
        <v>4.4915613418376861</v>
      </c>
      <c r="H3312">
        <v>62.121875000000003</v>
      </c>
    </row>
    <row r="3313" spans="1:8" x14ac:dyDescent="0.25">
      <c r="A3313" t="s">
        <v>3421</v>
      </c>
      <c r="B3313">
        <v>0.8</v>
      </c>
      <c r="C3313">
        <v>0.2</v>
      </c>
      <c r="D3313">
        <f t="shared" si="51"/>
        <v>0</v>
      </c>
      <c r="E3313">
        <v>4.4956759938227782</v>
      </c>
      <c r="F3313">
        <v>61.91041666666667</v>
      </c>
      <c r="G3313">
        <v>4.4948260925285242</v>
      </c>
      <c r="H3313">
        <v>61.975520833333334</v>
      </c>
    </row>
    <row r="3314" spans="1:8" x14ac:dyDescent="0.25">
      <c r="A3314" t="s">
        <v>3422</v>
      </c>
      <c r="B3314">
        <v>0.8</v>
      </c>
      <c r="C3314">
        <v>0.2</v>
      </c>
      <c r="D3314">
        <f t="shared" si="51"/>
        <v>0</v>
      </c>
      <c r="E3314">
        <v>4.4956759938227782</v>
      </c>
      <c r="F3314">
        <v>61.91041666666667</v>
      </c>
      <c r="G3314">
        <v>4.5109905172681408</v>
      </c>
      <c r="H3314">
        <v>61.921875</v>
      </c>
    </row>
    <row r="3315" spans="1:8" x14ac:dyDescent="0.25">
      <c r="A3315" t="s">
        <v>3423</v>
      </c>
      <c r="B3315">
        <v>0.57777777777777772</v>
      </c>
      <c r="C3315">
        <v>0.42222222222222222</v>
      </c>
      <c r="D3315">
        <f t="shared" si="51"/>
        <v>0</v>
      </c>
      <c r="E3315">
        <v>4.4956759938227782</v>
      </c>
      <c r="F3315">
        <v>61.91041666666667</v>
      </c>
      <c r="G3315">
        <v>4.5015678743767831</v>
      </c>
      <c r="H3315">
        <v>61.990104166666669</v>
      </c>
    </row>
    <row r="3316" spans="1:8" x14ac:dyDescent="0.25">
      <c r="A3316" t="s">
        <v>3424</v>
      </c>
      <c r="B3316">
        <v>0.82222222222222219</v>
      </c>
      <c r="C3316">
        <v>0.17777777777777778</v>
      </c>
      <c r="D3316">
        <f t="shared" si="51"/>
        <v>0</v>
      </c>
      <c r="E3316">
        <v>4.4956759938227782</v>
      </c>
      <c r="F3316">
        <v>61.91041666666667</v>
      </c>
      <c r="G3316">
        <v>4.5038912207840447</v>
      </c>
      <c r="H3316">
        <v>61.995312499999997</v>
      </c>
    </row>
    <row r="3317" spans="1:8" x14ac:dyDescent="0.25">
      <c r="A3317" t="s">
        <v>3425</v>
      </c>
      <c r="B3317">
        <v>0.68888888888888888</v>
      </c>
      <c r="C3317">
        <v>0.31111111111111112</v>
      </c>
      <c r="D3317">
        <f t="shared" si="51"/>
        <v>0</v>
      </c>
      <c r="E3317">
        <v>4.4956759938227782</v>
      </c>
      <c r="F3317">
        <v>61.91041666666667</v>
      </c>
      <c r="G3317">
        <v>4.4934643275938422</v>
      </c>
      <c r="H3317">
        <v>61.985416666666666</v>
      </c>
    </row>
    <row r="3318" spans="1:8" x14ac:dyDescent="0.25">
      <c r="A3318" t="s">
        <v>3426</v>
      </c>
      <c r="B3318">
        <v>0.71111111111111114</v>
      </c>
      <c r="C3318">
        <v>0.26666666666666666</v>
      </c>
      <c r="D3318">
        <f t="shared" si="51"/>
        <v>2.2222222222222199E-2</v>
      </c>
      <c r="E3318">
        <v>4.4956759938227782</v>
      </c>
      <c r="F3318">
        <v>61.91041666666667</v>
      </c>
      <c r="G3318">
        <v>4.501480007875907</v>
      </c>
      <c r="H3318">
        <v>62.024479166666666</v>
      </c>
    </row>
    <row r="3319" spans="1:8" x14ac:dyDescent="0.25">
      <c r="A3319" t="s">
        <v>3427</v>
      </c>
      <c r="B3319">
        <v>0.75555555555555554</v>
      </c>
      <c r="C3319">
        <v>0.24444444444444444</v>
      </c>
      <c r="D3319">
        <f t="shared" si="51"/>
        <v>0</v>
      </c>
      <c r="E3319">
        <v>4.4956759938227782</v>
      </c>
      <c r="F3319">
        <v>61.91041666666667</v>
      </c>
      <c r="G3319">
        <v>4.4809628470714831</v>
      </c>
      <c r="H3319">
        <v>62.006250000000001</v>
      </c>
    </row>
    <row r="3320" spans="1:8" x14ac:dyDescent="0.25">
      <c r="A3320" t="s">
        <v>3428</v>
      </c>
      <c r="B3320">
        <v>0.68888888888888888</v>
      </c>
      <c r="C3320">
        <v>0.31111111111111112</v>
      </c>
      <c r="D3320">
        <f t="shared" si="51"/>
        <v>0</v>
      </c>
      <c r="E3320">
        <v>4.4956759938227782</v>
      </c>
      <c r="F3320">
        <v>61.91041666666667</v>
      </c>
      <c r="G3320">
        <v>4.4964856431336608</v>
      </c>
      <c r="H3320">
        <v>62.033854166666664</v>
      </c>
    </row>
    <row r="3321" spans="1:8" x14ac:dyDescent="0.25">
      <c r="A3321" t="s">
        <v>3429</v>
      </c>
      <c r="B3321">
        <v>0.66666666666666674</v>
      </c>
      <c r="C3321">
        <v>0.33333333333333331</v>
      </c>
      <c r="D3321">
        <f t="shared" si="51"/>
        <v>0</v>
      </c>
      <c r="E3321">
        <v>4.4956759938227782</v>
      </c>
      <c r="F3321">
        <v>61.91041666666667</v>
      </c>
      <c r="G3321">
        <v>4.5236507033368634</v>
      </c>
      <c r="H3321">
        <v>62.100520833333334</v>
      </c>
    </row>
    <row r="3322" spans="1:8" x14ac:dyDescent="0.25">
      <c r="A3322" t="s">
        <v>3430</v>
      </c>
      <c r="B3322">
        <v>0.73333333333333339</v>
      </c>
      <c r="C3322">
        <v>0.26666666666666666</v>
      </c>
      <c r="D3322">
        <f t="shared" si="51"/>
        <v>0</v>
      </c>
      <c r="E3322">
        <v>4.4956759938227782</v>
      </c>
      <c r="F3322">
        <v>61.91041666666667</v>
      </c>
      <c r="G3322">
        <v>4.4882628508506865</v>
      </c>
      <c r="H3322">
        <v>62.013541666666669</v>
      </c>
    </row>
    <row r="3323" spans="1:8" x14ac:dyDescent="0.25">
      <c r="A3323" t="s">
        <v>3431</v>
      </c>
      <c r="B3323">
        <v>0.84444444444444444</v>
      </c>
      <c r="C3323">
        <v>0.15555555555555556</v>
      </c>
      <c r="D3323">
        <f t="shared" si="51"/>
        <v>0</v>
      </c>
      <c r="E3323">
        <v>4.4956759938227782</v>
      </c>
      <c r="F3323">
        <v>61.91041666666667</v>
      </c>
      <c r="G3323">
        <v>4.4859418102668549</v>
      </c>
      <c r="H3323">
        <v>62.059375000000003</v>
      </c>
    </row>
    <row r="3324" spans="1:8" x14ac:dyDescent="0.25">
      <c r="A3324" t="s">
        <v>3432</v>
      </c>
      <c r="B3324">
        <v>0.75555555555555554</v>
      </c>
      <c r="C3324">
        <v>0.2</v>
      </c>
      <c r="D3324">
        <f t="shared" si="51"/>
        <v>4.4444444444444453E-2</v>
      </c>
      <c r="E3324">
        <v>4.4956759938227782</v>
      </c>
      <c r="F3324">
        <v>61.91041666666667</v>
      </c>
      <c r="G3324">
        <v>4.4891653086088334</v>
      </c>
      <c r="H3324">
        <v>62.005208333333336</v>
      </c>
    </row>
    <row r="3325" spans="1:8" x14ac:dyDescent="0.25">
      <c r="A3325" t="s">
        <v>3433</v>
      </c>
      <c r="B3325">
        <v>0.8</v>
      </c>
      <c r="C3325">
        <v>0.2</v>
      </c>
      <c r="D3325">
        <f t="shared" si="51"/>
        <v>0</v>
      </c>
      <c r="E3325">
        <v>4.4956759938227782</v>
      </c>
      <c r="F3325">
        <v>61.91041666666667</v>
      </c>
      <c r="G3325">
        <v>4.4928518481148165</v>
      </c>
      <c r="H3325">
        <v>62.003124999999997</v>
      </c>
    </row>
    <row r="3326" spans="1:8" x14ac:dyDescent="0.25">
      <c r="A3326" t="s">
        <v>3434</v>
      </c>
      <c r="B3326">
        <v>0.62222222222222223</v>
      </c>
      <c r="C3326">
        <v>0.33333333333333331</v>
      </c>
      <c r="D3326">
        <f t="shared" si="51"/>
        <v>4.4444444444444453E-2</v>
      </c>
      <c r="E3326">
        <v>4.4956759938227782</v>
      </c>
      <c r="F3326">
        <v>61.91041666666667</v>
      </c>
      <c r="G3326">
        <v>4.4772862854381517</v>
      </c>
      <c r="H3326">
        <v>62.024479166666666</v>
      </c>
    </row>
    <row r="3327" spans="1:8" x14ac:dyDescent="0.25">
      <c r="A3327" t="s">
        <v>3435</v>
      </c>
      <c r="B3327">
        <v>0.64444444444444438</v>
      </c>
      <c r="C3327">
        <v>0.33333333333333331</v>
      </c>
      <c r="D3327">
        <f t="shared" si="51"/>
        <v>2.222222222222231E-2</v>
      </c>
      <c r="E3327">
        <v>4.4956759938227782</v>
      </c>
      <c r="F3327">
        <v>61.91041666666667</v>
      </c>
      <c r="G3327">
        <v>4.5013213507668537</v>
      </c>
      <c r="H3327">
        <v>62.012500000000003</v>
      </c>
    </row>
    <row r="3328" spans="1:8" x14ac:dyDescent="0.25">
      <c r="A3328" t="s">
        <v>3436</v>
      </c>
      <c r="B3328">
        <v>0.8666666666666667</v>
      </c>
      <c r="C3328">
        <v>0.13333333333333333</v>
      </c>
      <c r="D3328">
        <f t="shared" si="51"/>
        <v>0</v>
      </c>
      <c r="E3328">
        <v>4.4956759938227782</v>
      </c>
      <c r="F3328">
        <v>61.91041666666667</v>
      </c>
      <c r="G3328">
        <v>4.4894592161936542</v>
      </c>
      <c r="H3328">
        <v>62.09739583333333</v>
      </c>
    </row>
    <row r="3329" spans="1:8" x14ac:dyDescent="0.25">
      <c r="A3329" t="s">
        <v>3437</v>
      </c>
      <c r="B3329">
        <v>0.66666666666666674</v>
      </c>
      <c r="C3329">
        <v>0.33333333333333331</v>
      </c>
      <c r="D3329">
        <f t="shared" si="51"/>
        <v>0</v>
      </c>
      <c r="E3329">
        <v>4.4956759938227782</v>
      </c>
      <c r="F3329">
        <v>61.91041666666667</v>
      </c>
      <c r="G3329">
        <v>4.5022051142591044</v>
      </c>
      <c r="H3329">
        <v>62.086979166666666</v>
      </c>
    </row>
    <row r="3330" spans="1:8" x14ac:dyDescent="0.25">
      <c r="A3330" t="s">
        <v>3438</v>
      </c>
      <c r="B3330">
        <v>0.68888888888888888</v>
      </c>
      <c r="C3330">
        <v>0.31111111111111112</v>
      </c>
      <c r="D3330">
        <f t="shared" si="51"/>
        <v>0</v>
      </c>
      <c r="E3330">
        <v>4.4956759938227782</v>
      </c>
      <c r="F3330">
        <v>61.91041666666667</v>
      </c>
      <c r="G3330">
        <v>4.4832828172474866</v>
      </c>
      <c r="H3330">
        <v>62.08229166666667</v>
      </c>
    </row>
    <row r="3331" spans="1:8" x14ac:dyDescent="0.25">
      <c r="A3331" t="s">
        <v>3439</v>
      </c>
      <c r="B3331">
        <v>0.68888888888888888</v>
      </c>
      <c r="C3331">
        <v>0.28888888888888886</v>
      </c>
      <c r="D3331">
        <f t="shared" ref="D3331:D3394" si="52">1-B3331-C3331</f>
        <v>2.2222222222222254E-2</v>
      </c>
      <c r="E3331">
        <v>4.4956759938227782</v>
      </c>
      <c r="F3331">
        <v>61.91041666666667</v>
      </c>
      <c r="G3331">
        <v>4.4988957943001857</v>
      </c>
      <c r="H3331">
        <v>62.04270833333333</v>
      </c>
    </row>
    <row r="3332" spans="1:8" x14ac:dyDescent="0.25">
      <c r="A3332" t="s">
        <v>3440</v>
      </c>
      <c r="B3332">
        <v>0.88888888888888884</v>
      </c>
      <c r="C3332">
        <v>0.1111111111111111</v>
      </c>
      <c r="D3332">
        <f t="shared" si="52"/>
        <v>0</v>
      </c>
      <c r="E3332">
        <v>4.4956759938227782</v>
      </c>
      <c r="F3332">
        <v>61.91041666666667</v>
      </c>
      <c r="G3332">
        <v>4.5025210594108929</v>
      </c>
      <c r="H3332">
        <v>62.0625</v>
      </c>
    </row>
    <row r="3333" spans="1:8" x14ac:dyDescent="0.25">
      <c r="A3333" t="s">
        <v>3441</v>
      </c>
      <c r="B3333">
        <v>0.77777777777777779</v>
      </c>
      <c r="C3333">
        <v>0.22222222222222221</v>
      </c>
      <c r="D3333">
        <f t="shared" si="52"/>
        <v>0</v>
      </c>
      <c r="E3333">
        <v>4.4956759938227782</v>
      </c>
      <c r="F3333">
        <v>61.91041666666667</v>
      </c>
      <c r="G3333">
        <v>4.4910196075905748</v>
      </c>
      <c r="H3333">
        <v>62.040624999999999</v>
      </c>
    </row>
    <row r="3334" spans="1:8" x14ac:dyDescent="0.25">
      <c r="A3334" t="s">
        <v>3442</v>
      </c>
      <c r="B3334">
        <v>0.75555555555555554</v>
      </c>
      <c r="C3334">
        <v>0.24444444444444444</v>
      </c>
      <c r="D3334">
        <f t="shared" si="52"/>
        <v>0</v>
      </c>
      <c r="E3334">
        <v>4.4956759938227782</v>
      </c>
      <c r="F3334">
        <v>61.91041666666667</v>
      </c>
      <c r="G3334">
        <v>4.4959610598125996</v>
      </c>
      <c r="H3334">
        <v>62.04270833333333</v>
      </c>
    </row>
    <row r="3335" spans="1:8" x14ac:dyDescent="0.25">
      <c r="A3335" t="s">
        <v>3443</v>
      </c>
      <c r="B3335">
        <v>0.84444444444444444</v>
      </c>
      <c r="C3335">
        <v>0.13333333333333333</v>
      </c>
      <c r="D3335">
        <f t="shared" si="52"/>
        <v>2.2222222222222227E-2</v>
      </c>
      <c r="E3335">
        <v>4.4956759938227782</v>
      </c>
      <c r="F3335">
        <v>61.91041666666667</v>
      </c>
      <c r="G3335">
        <v>4.499885019987425</v>
      </c>
      <c r="H3335">
        <v>62.057291666666664</v>
      </c>
    </row>
    <row r="3336" spans="1:8" x14ac:dyDescent="0.25">
      <c r="A3336" t="s">
        <v>3444</v>
      </c>
      <c r="B3336">
        <v>0.75555555555555554</v>
      </c>
      <c r="C3336">
        <v>0.24444444444444444</v>
      </c>
      <c r="D3336">
        <f t="shared" si="52"/>
        <v>0</v>
      </c>
      <c r="E3336">
        <v>4.4956759938227782</v>
      </c>
      <c r="F3336">
        <v>61.91041666666667</v>
      </c>
      <c r="G3336">
        <v>4.4908233811782425</v>
      </c>
      <c r="H3336">
        <v>62.028125000000003</v>
      </c>
    </row>
    <row r="3337" spans="1:8" x14ac:dyDescent="0.25">
      <c r="A3337" t="s">
        <v>3445</v>
      </c>
      <c r="B3337">
        <v>0.75555555555555554</v>
      </c>
      <c r="C3337">
        <v>0.24444444444444444</v>
      </c>
      <c r="D3337">
        <f t="shared" si="52"/>
        <v>0</v>
      </c>
      <c r="E3337">
        <v>4.4956759938227782</v>
      </c>
      <c r="F3337">
        <v>61.91041666666667</v>
      </c>
      <c r="G3337">
        <v>4.525056900528984</v>
      </c>
      <c r="H3337">
        <v>62.104166666666664</v>
      </c>
    </row>
    <row r="3338" spans="1:8" x14ac:dyDescent="0.25">
      <c r="A3338" t="s">
        <v>3446</v>
      </c>
      <c r="B3338">
        <v>0.8</v>
      </c>
      <c r="C3338">
        <v>0.2</v>
      </c>
      <c r="D3338">
        <f t="shared" si="52"/>
        <v>0</v>
      </c>
      <c r="E3338">
        <v>4.4956759938227782</v>
      </c>
      <c r="F3338">
        <v>61.91041666666667</v>
      </c>
      <c r="G3338">
        <v>4.4914727580690652</v>
      </c>
      <c r="H3338">
        <v>62.0859375</v>
      </c>
    </row>
    <row r="3339" spans="1:8" x14ac:dyDescent="0.25">
      <c r="A3339" t="s">
        <v>3447</v>
      </c>
      <c r="B3339">
        <v>0.6</v>
      </c>
      <c r="C3339">
        <v>0.37777777777777777</v>
      </c>
      <c r="D3339">
        <f t="shared" si="52"/>
        <v>2.2222222222222254E-2</v>
      </c>
      <c r="E3339">
        <v>4.4956759938227782</v>
      </c>
      <c r="F3339">
        <v>61.91041666666667</v>
      </c>
      <c r="G3339">
        <v>4.5078520810038958</v>
      </c>
      <c r="H3339">
        <v>62.04270833333333</v>
      </c>
    </row>
    <row r="3340" spans="1:8" x14ac:dyDescent="0.25">
      <c r="A3340" t="s">
        <v>3448</v>
      </c>
      <c r="B3340">
        <v>0.77777777777777779</v>
      </c>
      <c r="C3340">
        <v>0.2</v>
      </c>
      <c r="D3340">
        <f t="shared" si="52"/>
        <v>2.2222222222222199E-2</v>
      </c>
      <c r="E3340">
        <v>4.4956759938227782</v>
      </c>
      <c r="F3340">
        <v>61.91041666666667</v>
      </c>
      <c r="G3340">
        <v>4.4987850580974564</v>
      </c>
      <c r="H3340">
        <v>62.04270833333333</v>
      </c>
    </row>
    <row r="3341" spans="1:8" x14ac:dyDescent="0.25">
      <c r="A3341" t="s">
        <v>3449</v>
      </c>
      <c r="B3341">
        <v>0.71111111111111114</v>
      </c>
      <c r="C3341">
        <v>0.28888888888888886</v>
      </c>
      <c r="D3341">
        <f t="shared" si="52"/>
        <v>0</v>
      </c>
      <c r="E3341">
        <v>4.4956759938227782</v>
      </c>
      <c r="F3341">
        <v>61.91041666666667</v>
      </c>
      <c r="G3341">
        <v>4.4978021689566487</v>
      </c>
      <c r="H3341">
        <v>62.042187499999997</v>
      </c>
    </row>
    <row r="3342" spans="1:8" x14ac:dyDescent="0.25">
      <c r="A3342" t="s">
        <v>3450</v>
      </c>
      <c r="B3342">
        <v>0.66666666666666674</v>
      </c>
      <c r="C3342">
        <v>0.33333333333333331</v>
      </c>
      <c r="D3342">
        <f t="shared" si="52"/>
        <v>0</v>
      </c>
      <c r="E3342">
        <v>4.4956759938227782</v>
      </c>
      <c r="F3342">
        <v>61.91041666666667</v>
      </c>
      <c r="G3342">
        <v>4.4765248149137173</v>
      </c>
      <c r="H3342">
        <v>61.983854166666667</v>
      </c>
    </row>
    <row r="3343" spans="1:8" x14ac:dyDescent="0.25">
      <c r="A3343" t="s">
        <v>3451</v>
      </c>
      <c r="B3343">
        <v>0.75555555555555554</v>
      </c>
      <c r="C3343">
        <v>0.24444444444444444</v>
      </c>
      <c r="D3343">
        <f t="shared" si="52"/>
        <v>0</v>
      </c>
      <c r="E3343">
        <v>4.4956759938227782</v>
      </c>
      <c r="F3343">
        <v>61.91041666666667</v>
      </c>
      <c r="G3343">
        <v>4.5030571662677943</v>
      </c>
      <c r="H3343">
        <v>62.03125</v>
      </c>
    </row>
    <row r="3344" spans="1:8" x14ac:dyDescent="0.25">
      <c r="A3344" t="s">
        <v>3452</v>
      </c>
      <c r="B3344">
        <v>0.73333333333333339</v>
      </c>
      <c r="C3344">
        <v>0.26666666666666666</v>
      </c>
      <c r="D3344">
        <f t="shared" si="52"/>
        <v>0</v>
      </c>
      <c r="E3344">
        <v>4.4956759938227782</v>
      </c>
      <c r="F3344">
        <v>61.91041666666667</v>
      </c>
      <c r="G3344">
        <v>4.4958213430217873</v>
      </c>
      <c r="H3344">
        <v>62.05885416666667</v>
      </c>
    </row>
    <row r="3345" spans="1:8" x14ac:dyDescent="0.25">
      <c r="A3345" t="s">
        <v>3453</v>
      </c>
      <c r="B3345">
        <v>0.73333333333333339</v>
      </c>
      <c r="C3345">
        <v>0.26666666666666666</v>
      </c>
      <c r="D3345">
        <f t="shared" si="52"/>
        <v>0</v>
      </c>
      <c r="E3345">
        <v>4.4956759938227782</v>
      </c>
      <c r="F3345">
        <v>61.91041666666667</v>
      </c>
      <c r="G3345">
        <v>4.4948595571050527</v>
      </c>
      <c r="H3345">
        <v>62.057812499999997</v>
      </c>
    </row>
    <row r="3346" spans="1:8" x14ac:dyDescent="0.25">
      <c r="A3346" t="s">
        <v>3454</v>
      </c>
      <c r="B3346">
        <v>0.66666666666666674</v>
      </c>
      <c r="C3346">
        <v>0.33333333333333331</v>
      </c>
      <c r="D3346">
        <f t="shared" si="52"/>
        <v>0</v>
      </c>
      <c r="E3346">
        <v>4.4956759938227782</v>
      </c>
      <c r="F3346">
        <v>61.91041666666667</v>
      </c>
      <c r="G3346">
        <v>4.4999856610602658</v>
      </c>
      <c r="H3346">
        <v>62.456249999999997</v>
      </c>
    </row>
    <row r="3347" spans="1:8" x14ac:dyDescent="0.25">
      <c r="A3347" t="s">
        <v>3455</v>
      </c>
      <c r="B3347">
        <v>0.91111111111111109</v>
      </c>
      <c r="C3347">
        <v>8.8888888888888892E-2</v>
      </c>
      <c r="D3347">
        <f t="shared" si="52"/>
        <v>0</v>
      </c>
      <c r="E3347">
        <v>4.4956759938227782</v>
      </c>
      <c r="F3347">
        <v>61.91041666666667</v>
      </c>
      <c r="G3347">
        <v>4.5125325953548359</v>
      </c>
      <c r="H3347">
        <v>62.088020833333331</v>
      </c>
    </row>
    <row r="3348" spans="1:8" x14ac:dyDescent="0.25">
      <c r="A3348" t="s">
        <v>3456</v>
      </c>
      <c r="B3348">
        <v>0.71111111111111114</v>
      </c>
      <c r="C3348">
        <v>0.26666666666666666</v>
      </c>
      <c r="D3348">
        <f t="shared" si="52"/>
        <v>2.2222222222222199E-2</v>
      </c>
      <c r="E3348">
        <v>4.4956759938227782</v>
      </c>
      <c r="F3348">
        <v>61.91041666666667</v>
      </c>
      <c r="G3348">
        <v>4.5094326434755496</v>
      </c>
      <c r="H3348">
        <v>62.12083333333333</v>
      </c>
    </row>
    <row r="3349" spans="1:8" x14ac:dyDescent="0.25">
      <c r="A3349" t="s">
        <v>3457</v>
      </c>
      <c r="B3349">
        <v>0.77777777777777779</v>
      </c>
      <c r="C3349">
        <v>0.22222222222222221</v>
      </c>
      <c r="D3349">
        <f t="shared" si="52"/>
        <v>0</v>
      </c>
      <c r="E3349">
        <v>4.4956759938227782</v>
      </c>
      <c r="F3349">
        <v>61.91041666666667</v>
      </c>
      <c r="G3349">
        <v>4.5065242087543504</v>
      </c>
      <c r="H3349">
        <v>62.094791666666666</v>
      </c>
    </row>
    <row r="3350" spans="1:8" x14ac:dyDescent="0.25">
      <c r="A3350" t="s">
        <v>3458</v>
      </c>
      <c r="B3350">
        <v>0.8666666666666667</v>
      </c>
      <c r="C3350">
        <v>0.13333333333333333</v>
      </c>
      <c r="D3350">
        <f t="shared" si="52"/>
        <v>0</v>
      </c>
      <c r="E3350">
        <v>4.4956759938227782</v>
      </c>
      <c r="F3350">
        <v>61.91041666666667</v>
      </c>
      <c r="G3350">
        <v>4.4966951630670451</v>
      </c>
      <c r="H3350">
        <v>62.03541666666667</v>
      </c>
    </row>
    <row r="3351" spans="1:8" x14ac:dyDescent="0.25">
      <c r="A3351" t="s">
        <v>3459</v>
      </c>
      <c r="B3351">
        <v>0.8666666666666667</v>
      </c>
      <c r="C3351">
        <v>0.13333333333333333</v>
      </c>
      <c r="D3351">
        <f t="shared" si="52"/>
        <v>0</v>
      </c>
      <c r="E3351">
        <v>4.4956759938227782</v>
      </c>
      <c r="F3351">
        <v>61.91041666666667</v>
      </c>
      <c r="G3351">
        <v>4.5143071922268909</v>
      </c>
      <c r="H3351">
        <v>62.068229166666669</v>
      </c>
    </row>
    <row r="3352" spans="1:8" x14ac:dyDescent="0.25">
      <c r="A3352" t="s">
        <v>3460</v>
      </c>
      <c r="B3352">
        <v>0.75555555555555554</v>
      </c>
      <c r="C3352">
        <v>0.24444444444444444</v>
      </c>
      <c r="D3352">
        <f t="shared" si="52"/>
        <v>0</v>
      </c>
      <c r="E3352">
        <v>4.4956759938227782</v>
      </c>
      <c r="F3352">
        <v>61.91041666666667</v>
      </c>
      <c r="G3352">
        <v>4.5233876049856194</v>
      </c>
      <c r="H3352">
        <v>62.521875000000001</v>
      </c>
    </row>
    <row r="3353" spans="1:8" x14ac:dyDescent="0.25">
      <c r="A3353" t="s">
        <v>3461</v>
      </c>
      <c r="B3353">
        <v>0.75555555555555554</v>
      </c>
      <c r="C3353">
        <v>0.24444444444444444</v>
      </c>
      <c r="D3353">
        <f t="shared" si="52"/>
        <v>0</v>
      </c>
      <c r="E3353">
        <v>4.4956759938227782</v>
      </c>
      <c r="F3353">
        <v>61.91041666666667</v>
      </c>
      <c r="G3353">
        <v>4.5046257747134568</v>
      </c>
      <c r="H3353">
        <v>62.258854166666666</v>
      </c>
    </row>
    <row r="3354" spans="1:8" x14ac:dyDescent="0.25">
      <c r="A3354" t="s">
        <v>3462</v>
      </c>
      <c r="B3354">
        <v>0.51111111111111107</v>
      </c>
      <c r="C3354">
        <v>0.48888888888888887</v>
      </c>
      <c r="D3354">
        <f t="shared" si="52"/>
        <v>0</v>
      </c>
      <c r="E3354">
        <v>4.4956759938227782</v>
      </c>
      <c r="F3354">
        <v>61.91041666666667</v>
      </c>
      <c r="G3354">
        <v>4.5256839440674215</v>
      </c>
      <c r="H3354">
        <v>62.072916666666664</v>
      </c>
    </row>
    <row r="3355" spans="1:8" x14ac:dyDescent="0.25">
      <c r="A3355" t="s">
        <v>3463</v>
      </c>
      <c r="B3355">
        <v>0.62222222222222223</v>
      </c>
      <c r="C3355">
        <v>0.37777777777777777</v>
      </c>
      <c r="D3355">
        <f t="shared" si="52"/>
        <v>0</v>
      </c>
      <c r="E3355">
        <v>4.4956759938227782</v>
      </c>
      <c r="F3355">
        <v>61.91041666666667</v>
      </c>
      <c r="G3355">
        <v>4.5166385245860274</v>
      </c>
      <c r="H3355">
        <v>62.249479166666667</v>
      </c>
    </row>
    <row r="3356" spans="1:8" x14ac:dyDescent="0.25">
      <c r="A3356" t="s">
        <v>3464</v>
      </c>
      <c r="B3356">
        <v>0.88888888888888884</v>
      </c>
      <c r="C3356">
        <v>8.8888888888888892E-2</v>
      </c>
      <c r="D3356">
        <f t="shared" si="52"/>
        <v>2.2222222222222268E-2</v>
      </c>
      <c r="E3356">
        <v>4.5114193753811502</v>
      </c>
      <c r="F3356">
        <v>61.891666666666666</v>
      </c>
      <c r="G3356">
        <v>4.5089919652548103</v>
      </c>
      <c r="H3356">
        <v>61.891145833333333</v>
      </c>
    </row>
    <row r="3357" spans="1:8" x14ac:dyDescent="0.25">
      <c r="A3357" t="s">
        <v>3465</v>
      </c>
      <c r="B3357">
        <v>0.8666666666666667</v>
      </c>
      <c r="C3357">
        <v>0.13333333333333333</v>
      </c>
      <c r="D3357">
        <f t="shared" si="52"/>
        <v>0</v>
      </c>
      <c r="E3357">
        <v>4.5114193753811502</v>
      </c>
      <c r="F3357">
        <v>61.891666666666666</v>
      </c>
      <c r="G3357">
        <v>4.4976107674160906</v>
      </c>
      <c r="H3357">
        <v>61.971874999999997</v>
      </c>
    </row>
    <row r="3358" spans="1:8" x14ac:dyDescent="0.25">
      <c r="A3358" t="s">
        <v>3466</v>
      </c>
      <c r="B3358">
        <v>0.82222222222222219</v>
      </c>
      <c r="C3358">
        <v>0.17777777777777778</v>
      </c>
      <c r="D3358">
        <f t="shared" si="52"/>
        <v>0</v>
      </c>
      <c r="E3358">
        <v>4.5114193753811502</v>
      </c>
      <c r="F3358">
        <v>61.891666666666666</v>
      </c>
      <c r="G3358">
        <v>4.5230179898150089</v>
      </c>
      <c r="H3358">
        <v>61.95729166666667</v>
      </c>
    </row>
    <row r="3359" spans="1:8" x14ac:dyDescent="0.25">
      <c r="A3359" t="s">
        <v>3467</v>
      </c>
      <c r="B3359">
        <v>0.91111111111111109</v>
      </c>
      <c r="C3359">
        <v>6.6666666666666666E-2</v>
      </c>
      <c r="D3359">
        <f t="shared" si="52"/>
        <v>2.222222222222224E-2</v>
      </c>
      <c r="E3359">
        <v>4.5114193753811502</v>
      </c>
      <c r="F3359">
        <v>61.891666666666666</v>
      </c>
      <c r="G3359">
        <v>4.4966580738481605</v>
      </c>
      <c r="H3359">
        <v>62.033854166666664</v>
      </c>
    </row>
    <row r="3360" spans="1:8" x14ac:dyDescent="0.25">
      <c r="A3360" t="s">
        <v>3468</v>
      </c>
      <c r="B3360">
        <v>0.73333333333333339</v>
      </c>
      <c r="C3360">
        <v>0.26666666666666666</v>
      </c>
      <c r="D3360">
        <f t="shared" si="52"/>
        <v>0</v>
      </c>
      <c r="E3360">
        <v>4.5114193753811502</v>
      </c>
      <c r="F3360">
        <v>61.891666666666666</v>
      </c>
      <c r="G3360">
        <v>4.5274354560875825</v>
      </c>
      <c r="H3360">
        <v>62.092708333333334</v>
      </c>
    </row>
    <row r="3361" spans="1:8" x14ac:dyDescent="0.25">
      <c r="A3361" t="s">
        <v>3469</v>
      </c>
      <c r="B3361">
        <v>0.77777777777777779</v>
      </c>
      <c r="C3361">
        <v>0.2</v>
      </c>
      <c r="D3361">
        <f t="shared" si="52"/>
        <v>2.2222222222222199E-2</v>
      </c>
      <c r="E3361">
        <v>4.5114193753811502</v>
      </c>
      <c r="F3361">
        <v>61.891666666666666</v>
      </c>
      <c r="G3361">
        <v>4.4893369971764088</v>
      </c>
      <c r="H3361">
        <v>62.026041666666664</v>
      </c>
    </row>
    <row r="3362" spans="1:8" x14ac:dyDescent="0.25">
      <c r="A3362" t="s">
        <v>3470</v>
      </c>
      <c r="B3362">
        <v>0.84444444444444444</v>
      </c>
      <c r="C3362">
        <v>0.13333333333333333</v>
      </c>
      <c r="D3362">
        <f t="shared" si="52"/>
        <v>2.2222222222222227E-2</v>
      </c>
      <c r="E3362">
        <v>4.5114193753811502</v>
      </c>
      <c r="F3362">
        <v>61.891666666666666</v>
      </c>
      <c r="G3362">
        <v>4.4879764297858475</v>
      </c>
      <c r="H3362">
        <v>62.04270833333333</v>
      </c>
    </row>
    <row r="3363" spans="1:8" x14ac:dyDescent="0.25">
      <c r="A3363" t="s">
        <v>3471</v>
      </c>
      <c r="B3363">
        <v>0.84444444444444444</v>
      </c>
      <c r="C3363">
        <v>0.15555555555555556</v>
      </c>
      <c r="D3363">
        <f t="shared" si="52"/>
        <v>0</v>
      </c>
      <c r="E3363">
        <v>4.5114193753811502</v>
      </c>
      <c r="F3363">
        <v>61.891666666666666</v>
      </c>
      <c r="G3363">
        <v>4.5000773950152597</v>
      </c>
      <c r="H3363">
        <v>62</v>
      </c>
    </row>
    <row r="3364" spans="1:8" x14ac:dyDescent="0.25">
      <c r="A3364" t="s">
        <v>3472</v>
      </c>
      <c r="B3364">
        <v>0.75555555555555554</v>
      </c>
      <c r="C3364">
        <v>0.24444444444444444</v>
      </c>
      <c r="D3364">
        <f t="shared" si="52"/>
        <v>0</v>
      </c>
      <c r="E3364">
        <v>4.5114193753811502</v>
      </c>
      <c r="F3364">
        <v>61.891666666666666</v>
      </c>
      <c r="G3364">
        <v>4.4945599463946779</v>
      </c>
      <c r="H3364">
        <v>61.967708333333334</v>
      </c>
    </row>
    <row r="3365" spans="1:8" x14ac:dyDescent="0.25">
      <c r="A3365" t="s">
        <v>3473</v>
      </c>
      <c r="B3365">
        <v>0.75555555555555554</v>
      </c>
      <c r="C3365">
        <v>0.22222222222222221</v>
      </c>
      <c r="D3365">
        <f t="shared" si="52"/>
        <v>2.2222222222222254E-2</v>
      </c>
      <c r="E3365">
        <v>4.5114193753811502</v>
      </c>
      <c r="F3365">
        <v>61.891666666666666</v>
      </c>
      <c r="G3365">
        <v>4.4907385442622747</v>
      </c>
      <c r="H3365">
        <v>61.981250000000003</v>
      </c>
    </row>
    <row r="3366" spans="1:8" x14ac:dyDescent="0.25">
      <c r="A3366" t="s">
        <v>3474</v>
      </c>
      <c r="B3366">
        <v>0.8666666666666667</v>
      </c>
      <c r="C3366">
        <v>0.13333333333333333</v>
      </c>
      <c r="D3366">
        <f t="shared" si="52"/>
        <v>0</v>
      </c>
      <c r="E3366">
        <v>4.5114193753811502</v>
      </c>
      <c r="F3366">
        <v>61.891666666666666</v>
      </c>
      <c r="G3366">
        <v>4.4888966902810328</v>
      </c>
      <c r="H3366">
        <v>61.9921875</v>
      </c>
    </row>
    <row r="3367" spans="1:8" x14ac:dyDescent="0.25">
      <c r="A3367" t="s">
        <v>3475</v>
      </c>
      <c r="B3367">
        <v>0.62222222222222223</v>
      </c>
      <c r="C3367">
        <v>0.37777777777777777</v>
      </c>
      <c r="D3367">
        <f t="shared" si="52"/>
        <v>0</v>
      </c>
      <c r="E3367">
        <v>4.5114193753811502</v>
      </c>
      <c r="F3367">
        <v>61.891666666666666</v>
      </c>
      <c r="G3367">
        <v>4.4758574739083619</v>
      </c>
      <c r="H3367">
        <v>61.952083333333334</v>
      </c>
    </row>
    <row r="3368" spans="1:8" x14ac:dyDescent="0.25">
      <c r="A3368" t="s">
        <v>3476</v>
      </c>
      <c r="B3368">
        <v>0.82222222222222219</v>
      </c>
      <c r="C3368">
        <v>0.17777777777777778</v>
      </c>
      <c r="D3368">
        <f t="shared" si="52"/>
        <v>0</v>
      </c>
      <c r="E3368">
        <v>4.5114193753811502</v>
      </c>
      <c r="F3368">
        <v>61.891666666666666</v>
      </c>
      <c r="G3368">
        <v>4.4915613418376861</v>
      </c>
      <c r="H3368">
        <v>62.121875000000003</v>
      </c>
    </row>
    <row r="3369" spans="1:8" x14ac:dyDescent="0.25">
      <c r="A3369" t="s">
        <v>3477</v>
      </c>
      <c r="B3369">
        <v>0.88888888888888884</v>
      </c>
      <c r="C3369">
        <v>0.1111111111111111</v>
      </c>
      <c r="D3369">
        <f t="shared" si="52"/>
        <v>0</v>
      </c>
      <c r="E3369">
        <v>4.5114193753811502</v>
      </c>
      <c r="F3369">
        <v>61.891666666666666</v>
      </c>
      <c r="G3369">
        <v>4.4948260925285242</v>
      </c>
      <c r="H3369">
        <v>61.975520833333334</v>
      </c>
    </row>
    <row r="3370" spans="1:8" x14ac:dyDescent="0.25">
      <c r="A3370" t="s">
        <v>3478</v>
      </c>
      <c r="B3370">
        <v>0.8</v>
      </c>
      <c r="C3370">
        <v>0.2</v>
      </c>
      <c r="D3370">
        <f t="shared" si="52"/>
        <v>0</v>
      </c>
      <c r="E3370">
        <v>4.5114193753811502</v>
      </c>
      <c r="F3370">
        <v>61.891666666666666</v>
      </c>
      <c r="G3370">
        <v>4.5109905172681408</v>
      </c>
      <c r="H3370">
        <v>61.921875</v>
      </c>
    </row>
    <row r="3371" spans="1:8" x14ac:dyDescent="0.25">
      <c r="A3371" t="s">
        <v>3479</v>
      </c>
      <c r="B3371">
        <v>0.75555555555555554</v>
      </c>
      <c r="C3371">
        <v>0.24444444444444444</v>
      </c>
      <c r="D3371">
        <f t="shared" si="52"/>
        <v>0</v>
      </c>
      <c r="E3371">
        <v>4.5114193753811502</v>
      </c>
      <c r="F3371">
        <v>61.891666666666666</v>
      </c>
      <c r="G3371">
        <v>4.5015678743767831</v>
      </c>
      <c r="H3371">
        <v>61.990104166666669</v>
      </c>
    </row>
    <row r="3372" spans="1:8" x14ac:dyDescent="0.25">
      <c r="A3372" t="s">
        <v>3480</v>
      </c>
      <c r="B3372">
        <v>0.8666666666666667</v>
      </c>
      <c r="C3372">
        <v>0.13333333333333333</v>
      </c>
      <c r="D3372">
        <f t="shared" si="52"/>
        <v>0</v>
      </c>
      <c r="E3372">
        <v>4.5114193753811502</v>
      </c>
      <c r="F3372">
        <v>61.891666666666666</v>
      </c>
      <c r="G3372">
        <v>4.5038912207840447</v>
      </c>
      <c r="H3372">
        <v>61.995312499999997</v>
      </c>
    </row>
    <row r="3373" spans="1:8" x14ac:dyDescent="0.25">
      <c r="A3373" t="s">
        <v>3481</v>
      </c>
      <c r="B3373">
        <v>0.68888888888888888</v>
      </c>
      <c r="C3373">
        <v>0.31111111111111112</v>
      </c>
      <c r="D3373">
        <f t="shared" si="52"/>
        <v>0</v>
      </c>
      <c r="E3373">
        <v>4.5114193753811502</v>
      </c>
      <c r="F3373">
        <v>61.891666666666666</v>
      </c>
      <c r="G3373">
        <v>4.4934643275938422</v>
      </c>
      <c r="H3373">
        <v>61.985416666666666</v>
      </c>
    </row>
    <row r="3374" spans="1:8" x14ac:dyDescent="0.25">
      <c r="A3374" t="s">
        <v>3482</v>
      </c>
      <c r="B3374">
        <v>0.88888888888888884</v>
      </c>
      <c r="C3374">
        <v>8.8888888888888892E-2</v>
      </c>
      <c r="D3374">
        <f t="shared" si="52"/>
        <v>2.2222222222222268E-2</v>
      </c>
      <c r="E3374">
        <v>4.5114193753811502</v>
      </c>
      <c r="F3374">
        <v>61.891666666666666</v>
      </c>
      <c r="G3374">
        <v>4.501480007875907</v>
      </c>
      <c r="H3374">
        <v>62.024479166666666</v>
      </c>
    </row>
    <row r="3375" spans="1:8" x14ac:dyDescent="0.25">
      <c r="A3375" t="s">
        <v>3483</v>
      </c>
      <c r="B3375">
        <v>0.57777777777777772</v>
      </c>
      <c r="C3375">
        <v>0.42222222222222222</v>
      </c>
      <c r="D3375">
        <f t="shared" si="52"/>
        <v>0</v>
      </c>
      <c r="E3375">
        <v>4.5114193753811502</v>
      </c>
      <c r="F3375">
        <v>61.891666666666666</v>
      </c>
      <c r="G3375">
        <v>4.4809628470714831</v>
      </c>
      <c r="H3375">
        <v>62.006250000000001</v>
      </c>
    </row>
    <row r="3376" spans="1:8" x14ac:dyDescent="0.25">
      <c r="A3376" t="s">
        <v>3484</v>
      </c>
      <c r="B3376">
        <v>1</v>
      </c>
      <c r="C3376">
        <v>0</v>
      </c>
      <c r="D3376">
        <f t="shared" si="52"/>
        <v>0</v>
      </c>
      <c r="E3376">
        <v>4.5114193753811502</v>
      </c>
      <c r="F3376">
        <v>61.891666666666666</v>
      </c>
      <c r="G3376">
        <v>4.4964856431336608</v>
      </c>
      <c r="H3376">
        <v>62.033854166666664</v>
      </c>
    </row>
    <row r="3377" spans="1:8" x14ac:dyDescent="0.25">
      <c r="A3377" t="s">
        <v>3485</v>
      </c>
      <c r="B3377">
        <v>0.8</v>
      </c>
      <c r="C3377">
        <v>0.2</v>
      </c>
      <c r="D3377">
        <f t="shared" si="52"/>
        <v>0</v>
      </c>
      <c r="E3377">
        <v>4.5114193753811502</v>
      </c>
      <c r="F3377">
        <v>61.891666666666666</v>
      </c>
      <c r="G3377">
        <v>4.5236507033368634</v>
      </c>
      <c r="H3377">
        <v>62.100520833333334</v>
      </c>
    </row>
    <row r="3378" spans="1:8" x14ac:dyDescent="0.25">
      <c r="A3378" t="s">
        <v>3486</v>
      </c>
      <c r="B3378">
        <v>0.9555555555555556</v>
      </c>
      <c r="C3378">
        <v>4.4444444444444446E-2</v>
      </c>
      <c r="D3378">
        <f t="shared" si="52"/>
        <v>0</v>
      </c>
      <c r="E3378">
        <v>4.5114193753811502</v>
      </c>
      <c r="F3378">
        <v>61.891666666666666</v>
      </c>
      <c r="G3378">
        <v>4.4882628508506865</v>
      </c>
      <c r="H3378">
        <v>62.013541666666669</v>
      </c>
    </row>
    <row r="3379" spans="1:8" x14ac:dyDescent="0.25">
      <c r="A3379" t="s">
        <v>3487</v>
      </c>
      <c r="B3379">
        <v>0.71111111111111114</v>
      </c>
      <c r="C3379">
        <v>0.28888888888888886</v>
      </c>
      <c r="D3379">
        <f t="shared" si="52"/>
        <v>0</v>
      </c>
      <c r="E3379">
        <v>4.5114193753811502</v>
      </c>
      <c r="F3379">
        <v>61.891666666666666</v>
      </c>
      <c r="G3379">
        <v>4.4859418102668549</v>
      </c>
      <c r="H3379">
        <v>62.059375000000003</v>
      </c>
    </row>
    <row r="3380" spans="1:8" x14ac:dyDescent="0.25">
      <c r="A3380" t="s">
        <v>3488</v>
      </c>
      <c r="B3380">
        <v>0.71111111111111114</v>
      </c>
      <c r="C3380">
        <v>0.24444444444444444</v>
      </c>
      <c r="D3380">
        <f t="shared" si="52"/>
        <v>4.4444444444444425E-2</v>
      </c>
      <c r="E3380">
        <v>4.5114193753811502</v>
      </c>
      <c r="F3380">
        <v>61.891666666666666</v>
      </c>
      <c r="G3380">
        <v>4.4891653086088334</v>
      </c>
      <c r="H3380">
        <v>62.005208333333336</v>
      </c>
    </row>
    <row r="3381" spans="1:8" x14ac:dyDescent="0.25">
      <c r="A3381" t="s">
        <v>3489</v>
      </c>
      <c r="B3381">
        <v>0.8</v>
      </c>
      <c r="C3381">
        <v>0.2</v>
      </c>
      <c r="D3381">
        <f t="shared" si="52"/>
        <v>0</v>
      </c>
      <c r="E3381">
        <v>4.5114193753811502</v>
      </c>
      <c r="F3381">
        <v>61.891666666666666</v>
      </c>
      <c r="G3381">
        <v>4.4928518481148165</v>
      </c>
      <c r="H3381">
        <v>62.003124999999997</v>
      </c>
    </row>
    <row r="3382" spans="1:8" x14ac:dyDescent="0.25">
      <c r="A3382" t="s">
        <v>3490</v>
      </c>
      <c r="B3382">
        <v>0.8</v>
      </c>
      <c r="C3382">
        <v>0.15555555555555556</v>
      </c>
      <c r="D3382">
        <f t="shared" si="52"/>
        <v>4.4444444444444398E-2</v>
      </c>
      <c r="E3382">
        <v>4.5114193753811502</v>
      </c>
      <c r="F3382">
        <v>61.891666666666666</v>
      </c>
      <c r="G3382">
        <v>4.4772862854381517</v>
      </c>
      <c r="H3382">
        <v>62.024479166666666</v>
      </c>
    </row>
    <row r="3383" spans="1:8" x14ac:dyDescent="0.25">
      <c r="A3383" t="s">
        <v>3491</v>
      </c>
      <c r="B3383">
        <v>0.82222222222222219</v>
      </c>
      <c r="C3383">
        <v>0.15555555555555556</v>
      </c>
      <c r="D3383">
        <f t="shared" si="52"/>
        <v>2.2222222222222254E-2</v>
      </c>
      <c r="E3383">
        <v>4.5114193753811502</v>
      </c>
      <c r="F3383">
        <v>61.891666666666666</v>
      </c>
      <c r="G3383">
        <v>4.5013213507668537</v>
      </c>
      <c r="H3383">
        <v>62.012500000000003</v>
      </c>
    </row>
    <row r="3384" spans="1:8" x14ac:dyDescent="0.25">
      <c r="A3384" t="s">
        <v>3492</v>
      </c>
      <c r="B3384">
        <v>0.82222222222222219</v>
      </c>
      <c r="C3384">
        <v>0.17777777777777778</v>
      </c>
      <c r="D3384">
        <f t="shared" si="52"/>
        <v>0</v>
      </c>
      <c r="E3384">
        <v>4.5114193753811502</v>
      </c>
      <c r="F3384">
        <v>61.891666666666666</v>
      </c>
      <c r="G3384">
        <v>4.4894592161936542</v>
      </c>
      <c r="H3384">
        <v>62.09739583333333</v>
      </c>
    </row>
    <row r="3385" spans="1:8" x14ac:dyDescent="0.25">
      <c r="A3385" t="s">
        <v>3493</v>
      </c>
      <c r="B3385">
        <v>0.8</v>
      </c>
      <c r="C3385">
        <v>0.2</v>
      </c>
      <c r="D3385">
        <f t="shared" si="52"/>
        <v>0</v>
      </c>
      <c r="E3385">
        <v>4.5114193753811502</v>
      </c>
      <c r="F3385">
        <v>61.891666666666666</v>
      </c>
      <c r="G3385">
        <v>4.5022051142591044</v>
      </c>
      <c r="H3385">
        <v>62.086979166666666</v>
      </c>
    </row>
    <row r="3386" spans="1:8" x14ac:dyDescent="0.25">
      <c r="A3386" t="s">
        <v>3494</v>
      </c>
      <c r="B3386">
        <v>0.73333333333333339</v>
      </c>
      <c r="C3386">
        <v>0.26666666666666666</v>
      </c>
      <c r="D3386">
        <f t="shared" si="52"/>
        <v>0</v>
      </c>
      <c r="E3386">
        <v>4.5114193753811502</v>
      </c>
      <c r="F3386">
        <v>61.891666666666666</v>
      </c>
      <c r="G3386">
        <v>4.4832828172474866</v>
      </c>
      <c r="H3386">
        <v>62.08229166666667</v>
      </c>
    </row>
    <row r="3387" spans="1:8" x14ac:dyDescent="0.25">
      <c r="A3387" t="s">
        <v>3495</v>
      </c>
      <c r="B3387">
        <v>0.68888888888888888</v>
      </c>
      <c r="C3387">
        <v>0.28888888888888886</v>
      </c>
      <c r="D3387">
        <f t="shared" si="52"/>
        <v>2.2222222222222254E-2</v>
      </c>
      <c r="E3387">
        <v>4.5114193753811502</v>
      </c>
      <c r="F3387">
        <v>61.891666666666666</v>
      </c>
      <c r="G3387">
        <v>4.4988957943001857</v>
      </c>
      <c r="H3387">
        <v>62.04270833333333</v>
      </c>
    </row>
    <row r="3388" spans="1:8" x14ac:dyDescent="0.25">
      <c r="A3388" t="s">
        <v>3496</v>
      </c>
      <c r="B3388">
        <v>0.8</v>
      </c>
      <c r="C3388">
        <v>0.2</v>
      </c>
      <c r="D3388">
        <f t="shared" si="52"/>
        <v>0</v>
      </c>
      <c r="E3388">
        <v>4.5114193753811502</v>
      </c>
      <c r="F3388">
        <v>61.891666666666666</v>
      </c>
      <c r="G3388">
        <v>4.5025210594108929</v>
      </c>
      <c r="H3388">
        <v>62.0625</v>
      </c>
    </row>
    <row r="3389" spans="1:8" x14ac:dyDescent="0.25">
      <c r="A3389" t="s">
        <v>3497</v>
      </c>
      <c r="B3389">
        <v>0.91111111111111109</v>
      </c>
      <c r="C3389">
        <v>8.8888888888888892E-2</v>
      </c>
      <c r="D3389">
        <f t="shared" si="52"/>
        <v>0</v>
      </c>
      <c r="E3389">
        <v>4.5114193753811502</v>
      </c>
      <c r="F3389">
        <v>61.891666666666666</v>
      </c>
      <c r="G3389">
        <v>4.4910196075905748</v>
      </c>
      <c r="H3389">
        <v>62.040624999999999</v>
      </c>
    </row>
    <row r="3390" spans="1:8" x14ac:dyDescent="0.25">
      <c r="A3390" t="s">
        <v>3498</v>
      </c>
      <c r="B3390">
        <v>0.66666666666666674</v>
      </c>
      <c r="C3390">
        <v>0.33333333333333331</v>
      </c>
      <c r="D3390">
        <f t="shared" si="52"/>
        <v>0</v>
      </c>
      <c r="E3390">
        <v>4.5114193753811502</v>
      </c>
      <c r="F3390">
        <v>61.891666666666666</v>
      </c>
      <c r="G3390">
        <v>4.4959610598125996</v>
      </c>
      <c r="H3390">
        <v>62.04270833333333</v>
      </c>
    </row>
    <row r="3391" spans="1:8" x14ac:dyDescent="0.25">
      <c r="A3391" t="s">
        <v>3499</v>
      </c>
      <c r="B3391">
        <v>0.71111111111111114</v>
      </c>
      <c r="C3391">
        <v>0.26666666666666666</v>
      </c>
      <c r="D3391">
        <f t="shared" si="52"/>
        <v>2.2222222222222199E-2</v>
      </c>
      <c r="E3391">
        <v>4.5114193753811502</v>
      </c>
      <c r="F3391">
        <v>61.891666666666666</v>
      </c>
      <c r="G3391">
        <v>4.499885019987425</v>
      </c>
      <c r="H3391">
        <v>62.057291666666664</v>
      </c>
    </row>
    <row r="3392" spans="1:8" x14ac:dyDescent="0.25">
      <c r="A3392" t="s">
        <v>3500</v>
      </c>
      <c r="B3392">
        <v>0.88888888888888884</v>
      </c>
      <c r="C3392">
        <v>0.1111111111111111</v>
      </c>
      <c r="D3392">
        <f t="shared" si="52"/>
        <v>0</v>
      </c>
      <c r="E3392">
        <v>4.5114193753811502</v>
      </c>
      <c r="F3392">
        <v>61.891666666666666</v>
      </c>
      <c r="G3392">
        <v>4.4908233811782425</v>
      </c>
      <c r="H3392">
        <v>62.028125000000003</v>
      </c>
    </row>
    <row r="3393" spans="1:8" x14ac:dyDescent="0.25">
      <c r="A3393" t="s">
        <v>3501</v>
      </c>
      <c r="B3393">
        <v>0.71111111111111114</v>
      </c>
      <c r="C3393">
        <v>0.28888888888888886</v>
      </c>
      <c r="D3393">
        <f t="shared" si="52"/>
        <v>0</v>
      </c>
      <c r="E3393">
        <v>4.5114193753811502</v>
      </c>
      <c r="F3393">
        <v>61.891666666666666</v>
      </c>
      <c r="G3393">
        <v>4.525056900528984</v>
      </c>
      <c r="H3393">
        <v>62.104166666666664</v>
      </c>
    </row>
    <row r="3394" spans="1:8" x14ac:dyDescent="0.25">
      <c r="A3394" t="s">
        <v>3502</v>
      </c>
      <c r="B3394">
        <v>0.88888888888888884</v>
      </c>
      <c r="C3394">
        <v>0.1111111111111111</v>
      </c>
      <c r="D3394">
        <f t="shared" si="52"/>
        <v>0</v>
      </c>
      <c r="E3394">
        <v>4.5114193753811502</v>
      </c>
      <c r="F3394">
        <v>61.891666666666666</v>
      </c>
      <c r="G3394">
        <v>4.4914727580690652</v>
      </c>
      <c r="H3394">
        <v>62.0859375</v>
      </c>
    </row>
    <row r="3395" spans="1:8" x14ac:dyDescent="0.25">
      <c r="A3395" t="s">
        <v>3503</v>
      </c>
      <c r="B3395">
        <v>0.8</v>
      </c>
      <c r="C3395">
        <v>0.17777777777777778</v>
      </c>
      <c r="D3395">
        <f t="shared" ref="D3395:D3458" si="53">1-B3395-C3395</f>
        <v>2.2222222222222171E-2</v>
      </c>
      <c r="E3395">
        <v>4.5114193753811502</v>
      </c>
      <c r="F3395">
        <v>61.891666666666666</v>
      </c>
      <c r="G3395">
        <v>4.5078520810038958</v>
      </c>
      <c r="H3395">
        <v>62.04270833333333</v>
      </c>
    </row>
    <row r="3396" spans="1:8" x14ac:dyDescent="0.25">
      <c r="A3396" t="s">
        <v>3504</v>
      </c>
      <c r="B3396">
        <v>0.8</v>
      </c>
      <c r="C3396">
        <v>0.17777777777777778</v>
      </c>
      <c r="D3396">
        <f t="shared" si="53"/>
        <v>2.2222222222222171E-2</v>
      </c>
      <c r="E3396">
        <v>4.5114193753811502</v>
      </c>
      <c r="F3396">
        <v>61.891666666666666</v>
      </c>
      <c r="G3396">
        <v>4.4987850580974564</v>
      </c>
      <c r="H3396">
        <v>62.04270833333333</v>
      </c>
    </row>
    <row r="3397" spans="1:8" x14ac:dyDescent="0.25">
      <c r="A3397" t="s">
        <v>3505</v>
      </c>
      <c r="B3397">
        <v>0.88888888888888884</v>
      </c>
      <c r="C3397">
        <v>0.1111111111111111</v>
      </c>
      <c r="D3397">
        <f t="shared" si="53"/>
        <v>0</v>
      </c>
      <c r="E3397">
        <v>4.5114193753811502</v>
      </c>
      <c r="F3397">
        <v>61.891666666666666</v>
      </c>
      <c r="G3397">
        <v>4.4978021689566487</v>
      </c>
      <c r="H3397">
        <v>62.042187499999997</v>
      </c>
    </row>
    <row r="3398" spans="1:8" x14ac:dyDescent="0.25">
      <c r="A3398" t="s">
        <v>3506</v>
      </c>
      <c r="B3398">
        <v>0.8</v>
      </c>
      <c r="C3398">
        <v>0.2</v>
      </c>
      <c r="D3398">
        <f t="shared" si="53"/>
        <v>0</v>
      </c>
      <c r="E3398">
        <v>4.5114193753811502</v>
      </c>
      <c r="F3398">
        <v>61.891666666666666</v>
      </c>
      <c r="G3398">
        <v>4.4765248149137173</v>
      </c>
      <c r="H3398">
        <v>61.983854166666667</v>
      </c>
    </row>
    <row r="3399" spans="1:8" x14ac:dyDescent="0.25">
      <c r="A3399" t="s">
        <v>3507</v>
      </c>
      <c r="B3399">
        <v>0.93333333333333335</v>
      </c>
      <c r="C3399">
        <v>6.6666666666666666E-2</v>
      </c>
      <c r="D3399">
        <f t="shared" si="53"/>
        <v>0</v>
      </c>
      <c r="E3399">
        <v>4.5114193753811502</v>
      </c>
      <c r="F3399">
        <v>61.891666666666666</v>
      </c>
      <c r="G3399">
        <v>4.5030571662677943</v>
      </c>
      <c r="H3399">
        <v>62.03125</v>
      </c>
    </row>
    <row r="3400" spans="1:8" x14ac:dyDescent="0.25">
      <c r="A3400" t="s">
        <v>3508</v>
      </c>
      <c r="B3400">
        <v>0.8666666666666667</v>
      </c>
      <c r="C3400">
        <v>0.13333333333333333</v>
      </c>
      <c r="D3400">
        <f t="shared" si="53"/>
        <v>0</v>
      </c>
      <c r="E3400">
        <v>4.5114193753811502</v>
      </c>
      <c r="F3400">
        <v>61.891666666666666</v>
      </c>
      <c r="G3400">
        <v>4.4958213430217873</v>
      </c>
      <c r="H3400">
        <v>62.05885416666667</v>
      </c>
    </row>
    <row r="3401" spans="1:8" x14ac:dyDescent="0.25">
      <c r="A3401" t="s">
        <v>3509</v>
      </c>
      <c r="B3401">
        <v>0.73333333333333339</v>
      </c>
      <c r="C3401">
        <v>0.26666666666666666</v>
      </c>
      <c r="D3401">
        <f t="shared" si="53"/>
        <v>0</v>
      </c>
      <c r="E3401">
        <v>4.5114193753811502</v>
      </c>
      <c r="F3401">
        <v>61.891666666666666</v>
      </c>
      <c r="G3401">
        <v>4.4948595571050527</v>
      </c>
      <c r="H3401">
        <v>62.057812499999997</v>
      </c>
    </row>
    <row r="3402" spans="1:8" x14ac:dyDescent="0.25">
      <c r="A3402" t="s">
        <v>3510</v>
      </c>
      <c r="B3402">
        <v>0.8</v>
      </c>
      <c r="C3402">
        <v>0.2</v>
      </c>
      <c r="D3402">
        <f t="shared" si="53"/>
        <v>0</v>
      </c>
      <c r="E3402">
        <v>4.5114193753811502</v>
      </c>
      <c r="F3402">
        <v>61.891666666666666</v>
      </c>
      <c r="G3402">
        <v>4.4999856610602658</v>
      </c>
      <c r="H3402">
        <v>62.456249999999997</v>
      </c>
    </row>
    <row r="3403" spans="1:8" x14ac:dyDescent="0.25">
      <c r="A3403" t="s">
        <v>3511</v>
      </c>
      <c r="B3403">
        <v>0.68888888888888888</v>
      </c>
      <c r="C3403">
        <v>0.31111111111111112</v>
      </c>
      <c r="D3403">
        <f t="shared" si="53"/>
        <v>0</v>
      </c>
      <c r="E3403">
        <v>4.5114193753811502</v>
      </c>
      <c r="F3403">
        <v>61.891666666666666</v>
      </c>
      <c r="G3403">
        <v>4.5125325953548359</v>
      </c>
      <c r="H3403">
        <v>62.088020833333331</v>
      </c>
    </row>
    <row r="3404" spans="1:8" x14ac:dyDescent="0.25">
      <c r="A3404" t="s">
        <v>3512</v>
      </c>
      <c r="B3404">
        <v>0.75555555555555554</v>
      </c>
      <c r="C3404">
        <v>0.22222222222222221</v>
      </c>
      <c r="D3404">
        <f t="shared" si="53"/>
        <v>2.2222222222222254E-2</v>
      </c>
      <c r="E3404">
        <v>4.5114193753811502</v>
      </c>
      <c r="F3404">
        <v>61.891666666666666</v>
      </c>
      <c r="G3404">
        <v>4.5094326434755496</v>
      </c>
      <c r="H3404">
        <v>62.12083333333333</v>
      </c>
    </row>
    <row r="3405" spans="1:8" x14ac:dyDescent="0.25">
      <c r="A3405" t="s">
        <v>3513</v>
      </c>
      <c r="B3405">
        <v>0.91111111111111109</v>
      </c>
      <c r="C3405">
        <v>8.8888888888888892E-2</v>
      </c>
      <c r="D3405">
        <f t="shared" si="53"/>
        <v>0</v>
      </c>
      <c r="E3405">
        <v>4.5114193753811502</v>
      </c>
      <c r="F3405">
        <v>61.891666666666666</v>
      </c>
      <c r="G3405">
        <v>4.5065242087543504</v>
      </c>
      <c r="H3405">
        <v>62.094791666666666</v>
      </c>
    </row>
    <row r="3406" spans="1:8" x14ac:dyDescent="0.25">
      <c r="A3406" t="s">
        <v>3514</v>
      </c>
      <c r="B3406">
        <v>0.82222222222222219</v>
      </c>
      <c r="C3406">
        <v>0.17777777777777778</v>
      </c>
      <c r="D3406">
        <f t="shared" si="53"/>
        <v>0</v>
      </c>
      <c r="E3406">
        <v>4.5114193753811502</v>
      </c>
      <c r="F3406">
        <v>61.891666666666666</v>
      </c>
      <c r="G3406">
        <v>4.4966951630670451</v>
      </c>
      <c r="H3406">
        <v>62.03541666666667</v>
      </c>
    </row>
    <row r="3407" spans="1:8" x14ac:dyDescent="0.25">
      <c r="A3407" t="s">
        <v>3515</v>
      </c>
      <c r="B3407">
        <v>0.82222222222222219</v>
      </c>
      <c r="C3407">
        <v>0.17777777777777778</v>
      </c>
      <c r="D3407">
        <f t="shared" si="53"/>
        <v>0</v>
      </c>
      <c r="E3407">
        <v>4.5114193753811502</v>
      </c>
      <c r="F3407">
        <v>61.891666666666666</v>
      </c>
      <c r="G3407">
        <v>4.5143071922268909</v>
      </c>
      <c r="H3407">
        <v>62.068229166666669</v>
      </c>
    </row>
    <row r="3408" spans="1:8" x14ac:dyDescent="0.25">
      <c r="A3408" t="s">
        <v>3516</v>
      </c>
      <c r="B3408">
        <v>0.93333333333333335</v>
      </c>
      <c r="C3408">
        <v>6.6666666666666666E-2</v>
      </c>
      <c r="D3408">
        <f t="shared" si="53"/>
        <v>0</v>
      </c>
      <c r="E3408">
        <v>4.5114193753811502</v>
      </c>
      <c r="F3408">
        <v>61.891666666666666</v>
      </c>
      <c r="G3408">
        <v>4.5233876049856194</v>
      </c>
      <c r="H3408">
        <v>62.521875000000001</v>
      </c>
    </row>
    <row r="3409" spans="1:8" x14ac:dyDescent="0.25">
      <c r="A3409" t="s">
        <v>3517</v>
      </c>
      <c r="B3409">
        <v>0.84444444444444444</v>
      </c>
      <c r="C3409">
        <v>0.15555555555555556</v>
      </c>
      <c r="D3409">
        <f t="shared" si="53"/>
        <v>0</v>
      </c>
      <c r="E3409">
        <v>4.5114193753811502</v>
      </c>
      <c r="F3409">
        <v>61.891666666666666</v>
      </c>
      <c r="G3409">
        <v>4.5046257747134568</v>
      </c>
      <c r="H3409">
        <v>62.258854166666666</v>
      </c>
    </row>
    <row r="3410" spans="1:8" x14ac:dyDescent="0.25">
      <c r="A3410" t="s">
        <v>3518</v>
      </c>
      <c r="B3410">
        <v>0.68888888888888888</v>
      </c>
      <c r="C3410">
        <v>0.31111111111111112</v>
      </c>
      <c r="D3410">
        <f t="shared" si="53"/>
        <v>0</v>
      </c>
      <c r="E3410">
        <v>4.5114193753811502</v>
      </c>
      <c r="F3410">
        <v>61.891666666666666</v>
      </c>
      <c r="G3410">
        <v>4.5256839440674215</v>
      </c>
      <c r="H3410">
        <v>62.072916666666664</v>
      </c>
    </row>
    <row r="3411" spans="1:8" x14ac:dyDescent="0.25">
      <c r="A3411" t="s">
        <v>3519</v>
      </c>
      <c r="B3411">
        <v>0.75555555555555554</v>
      </c>
      <c r="C3411">
        <v>0.24444444444444444</v>
      </c>
      <c r="D3411">
        <f t="shared" si="53"/>
        <v>0</v>
      </c>
      <c r="E3411">
        <v>4.5114193753811502</v>
      </c>
      <c r="F3411">
        <v>61.891666666666666</v>
      </c>
      <c r="G3411">
        <v>4.5166385245860274</v>
      </c>
      <c r="H3411">
        <v>62.249479166666667</v>
      </c>
    </row>
    <row r="3412" spans="1:8" x14ac:dyDescent="0.25">
      <c r="A3412" t="s">
        <v>3520</v>
      </c>
      <c r="B3412">
        <v>0.84444444444444444</v>
      </c>
      <c r="C3412">
        <v>0.13333333333333333</v>
      </c>
      <c r="D3412">
        <f t="shared" si="53"/>
        <v>2.2222222222222227E-2</v>
      </c>
      <c r="E3412">
        <v>4.5089919652548103</v>
      </c>
      <c r="F3412">
        <v>61.891145833333333</v>
      </c>
      <c r="G3412">
        <v>4.4976107674160906</v>
      </c>
      <c r="H3412">
        <v>61.971874999999997</v>
      </c>
    </row>
    <row r="3413" spans="1:8" x14ac:dyDescent="0.25">
      <c r="A3413" t="s">
        <v>3521</v>
      </c>
      <c r="B3413">
        <v>0.77777777777777779</v>
      </c>
      <c r="C3413">
        <v>0.2</v>
      </c>
      <c r="D3413">
        <f t="shared" si="53"/>
        <v>2.2222222222222199E-2</v>
      </c>
      <c r="E3413">
        <v>4.5089919652548103</v>
      </c>
      <c r="F3413">
        <v>61.891145833333333</v>
      </c>
      <c r="G3413">
        <v>4.5230179898150089</v>
      </c>
      <c r="H3413">
        <v>61.95729166666667</v>
      </c>
    </row>
    <row r="3414" spans="1:8" x14ac:dyDescent="0.25">
      <c r="A3414" t="s">
        <v>3522</v>
      </c>
      <c r="B3414">
        <v>0.82222222222222219</v>
      </c>
      <c r="C3414">
        <v>0.13333333333333333</v>
      </c>
      <c r="D3414">
        <f t="shared" si="53"/>
        <v>4.4444444444444481E-2</v>
      </c>
      <c r="E3414">
        <v>4.5089919652548103</v>
      </c>
      <c r="F3414">
        <v>61.891145833333333</v>
      </c>
      <c r="G3414">
        <v>4.4966580738481605</v>
      </c>
      <c r="H3414">
        <v>62.033854166666664</v>
      </c>
    </row>
    <row r="3415" spans="1:8" x14ac:dyDescent="0.25">
      <c r="A3415" t="s">
        <v>3523</v>
      </c>
      <c r="B3415">
        <v>0.82222222222222219</v>
      </c>
      <c r="C3415">
        <v>0.15555555555555556</v>
      </c>
      <c r="D3415">
        <f t="shared" si="53"/>
        <v>2.2222222222222254E-2</v>
      </c>
      <c r="E3415">
        <v>4.5089919652548103</v>
      </c>
      <c r="F3415">
        <v>61.891145833333333</v>
      </c>
      <c r="G3415">
        <v>4.5274354560875825</v>
      </c>
      <c r="H3415">
        <v>62.092708333333334</v>
      </c>
    </row>
    <row r="3416" spans="1:8" x14ac:dyDescent="0.25">
      <c r="A3416" t="s">
        <v>3524</v>
      </c>
      <c r="B3416">
        <v>0.75555555555555554</v>
      </c>
      <c r="C3416">
        <v>0.2</v>
      </c>
      <c r="D3416">
        <f t="shared" si="53"/>
        <v>4.4444444444444453E-2</v>
      </c>
      <c r="E3416">
        <v>4.5089919652548103</v>
      </c>
      <c r="F3416">
        <v>61.891145833333333</v>
      </c>
      <c r="G3416">
        <v>4.4893369971764088</v>
      </c>
      <c r="H3416">
        <v>62.026041666666664</v>
      </c>
    </row>
    <row r="3417" spans="1:8" x14ac:dyDescent="0.25">
      <c r="A3417" t="s">
        <v>3525</v>
      </c>
      <c r="B3417">
        <v>0.84444444444444444</v>
      </c>
      <c r="C3417">
        <v>0.1111111111111111</v>
      </c>
      <c r="D3417">
        <f t="shared" si="53"/>
        <v>4.4444444444444453E-2</v>
      </c>
      <c r="E3417">
        <v>4.5089919652548103</v>
      </c>
      <c r="F3417">
        <v>61.891145833333333</v>
      </c>
      <c r="G3417">
        <v>4.4879764297858475</v>
      </c>
      <c r="H3417">
        <v>62.04270833333333</v>
      </c>
    </row>
    <row r="3418" spans="1:8" x14ac:dyDescent="0.25">
      <c r="A3418" t="s">
        <v>3526</v>
      </c>
      <c r="B3418">
        <v>0.8666666666666667</v>
      </c>
      <c r="C3418">
        <v>0.1111111111111111</v>
      </c>
      <c r="D3418">
        <f t="shared" si="53"/>
        <v>2.2222222222222199E-2</v>
      </c>
      <c r="E3418">
        <v>4.5089919652548103</v>
      </c>
      <c r="F3418">
        <v>61.891145833333333</v>
      </c>
      <c r="G3418">
        <v>4.5000773950152597</v>
      </c>
      <c r="H3418">
        <v>62</v>
      </c>
    </row>
    <row r="3419" spans="1:8" x14ac:dyDescent="0.25">
      <c r="A3419" t="s">
        <v>3527</v>
      </c>
      <c r="B3419">
        <v>0.75555555555555554</v>
      </c>
      <c r="C3419">
        <v>0.22222222222222221</v>
      </c>
      <c r="D3419">
        <f t="shared" si="53"/>
        <v>2.2222222222222254E-2</v>
      </c>
      <c r="E3419">
        <v>4.5089919652548103</v>
      </c>
      <c r="F3419">
        <v>61.891145833333333</v>
      </c>
      <c r="G3419">
        <v>4.4945599463946779</v>
      </c>
      <c r="H3419">
        <v>61.967708333333334</v>
      </c>
    </row>
    <row r="3420" spans="1:8" x14ac:dyDescent="0.25">
      <c r="A3420" t="s">
        <v>3528</v>
      </c>
      <c r="B3420">
        <v>0.75555555555555554</v>
      </c>
      <c r="C3420">
        <v>0.2</v>
      </c>
      <c r="D3420">
        <f t="shared" si="53"/>
        <v>4.4444444444444453E-2</v>
      </c>
      <c r="E3420">
        <v>4.5089919652548103</v>
      </c>
      <c r="F3420">
        <v>61.891145833333333</v>
      </c>
      <c r="G3420">
        <v>4.4907385442622747</v>
      </c>
      <c r="H3420">
        <v>61.981250000000003</v>
      </c>
    </row>
    <row r="3421" spans="1:8" x14ac:dyDescent="0.25">
      <c r="A3421" t="s">
        <v>3529</v>
      </c>
      <c r="B3421">
        <v>0.77777777777777779</v>
      </c>
      <c r="C3421">
        <v>0.2</v>
      </c>
      <c r="D3421">
        <f t="shared" si="53"/>
        <v>2.2222222222222199E-2</v>
      </c>
      <c r="E3421">
        <v>4.5089919652548103</v>
      </c>
      <c r="F3421">
        <v>61.891145833333333</v>
      </c>
      <c r="G3421">
        <v>4.4888966902810328</v>
      </c>
      <c r="H3421">
        <v>61.9921875</v>
      </c>
    </row>
    <row r="3422" spans="1:8" x14ac:dyDescent="0.25">
      <c r="A3422" t="s">
        <v>3530</v>
      </c>
      <c r="B3422">
        <v>0.62222222222222223</v>
      </c>
      <c r="C3422">
        <v>0.35555555555555557</v>
      </c>
      <c r="D3422">
        <f t="shared" si="53"/>
        <v>2.2222222222222199E-2</v>
      </c>
      <c r="E3422">
        <v>4.5089919652548103</v>
      </c>
      <c r="F3422">
        <v>61.891145833333333</v>
      </c>
      <c r="G3422">
        <v>4.4758574739083619</v>
      </c>
      <c r="H3422">
        <v>61.952083333333334</v>
      </c>
    </row>
    <row r="3423" spans="1:8" x14ac:dyDescent="0.25">
      <c r="A3423" t="s">
        <v>3531</v>
      </c>
      <c r="B3423">
        <v>0.77777777777777779</v>
      </c>
      <c r="C3423">
        <v>0.2</v>
      </c>
      <c r="D3423">
        <f t="shared" si="53"/>
        <v>2.2222222222222199E-2</v>
      </c>
      <c r="E3423">
        <v>4.5089919652548103</v>
      </c>
      <c r="F3423">
        <v>61.891145833333333</v>
      </c>
      <c r="G3423">
        <v>4.4915613418376861</v>
      </c>
      <c r="H3423">
        <v>62.121875000000003</v>
      </c>
    </row>
    <row r="3424" spans="1:8" x14ac:dyDescent="0.25">
      <c r="A3424" t="s">
        <v>3532</v>
      </c>
      <c r="B3424">
        <v>0.8</v>
      </c>
      <c r="C3424">
        <v>0.17777777777777778</v>
      </c>
      <c r="D3424">
        <f t="shared" si="53"/>
        <v>2.2222222222222171E-2</v>
      </c>
      <c r="E3424">
        <v>4.5089919652548103</v>
      </c>
      <c r="F3424">
        <v>61.891145833333333</v>
      </c>
      <c r="G3424">
        <v>4.4948260925285242</v>
      </c>
      <c r="H3424">
        <v>61.975520833333334</v>
      </c>
    </row>
    <row r="3425" spans="1:8" x14ac:dyDescent="0.25">
      <c r="A3425" t="s">
        <v>3533</v>
      </c>
      <c r="B3425">
        <v>0.77777777777777779</v>
      </c>
      <c r="C3425">
        <v>0.2</v>
      </c>
      <c r="D3425">
        <f t="shared" si="53"/>
        <v>2.2222222222222199E-2</v>
      </c>
      <c r="E3425">
        <v>4.5089919652548103</v>
      </c>
      <c r="F3425">
        <v>61.891145833333333</v>
      </c>
      <c r="G3425">
        <v>4.5109905172681408</v>
      </c>
      <c r="H3425">
        <v>61.921875</v>
      </c>
    </row>
    <row r="3426" spans="1:8" x14ac:dyDescent="0.25">
      <c r="A3426" t="s">
        <v>3534</v>
      </c>
      <c r="B3426">
        <v>0.77777777777777779</v>
      </c>
      <c r="C3426">
        <v>0.2</v>
      </c>
      <c r="D3426">
        <f t="shared" si="53"/>
        <v>2.2222222222222199E-2</v>
      </c>
      <c r="E3426">
        <v>4.5089919652548103</v>
      </c>
      <c r="F3426">
        <v>61.891145833333333</v>
      </c>
      <c r="G3426">
        <v>4.5015678743767831</v>
      </c>
      <c r="H3426">
        <v>61.990104166666669</v>
      </c>
    </row>
    <row r="3427" spans="1:8" x14ac:dyDescent="0.25">
      <c r="A3427" t="s">
        <v>3535</v>
      </c>
      <c r="B3427">
        <v>0.8666666666666667</v>
      </c>
      <c r="C3427">
        <v>0.1111111111111111</v>
      </c>
      <c r="D3427">
        <f t="shared" si="53"/>
        <v>2.2222222222222199E-2</v>
      </c>
      <c r="E3427">
        <v>4.5089919652548103</v>
      </c>
      <c r="F3427">
        <v>61.891145833333333</v>
      </c>
      <c r="G3427">
        <v>4.5038912207840447</v>
      </c>
      <c r="H3427">
        <v>61.995312499999997</v>
      </c>
    </row>
    <row r="3428" spans="1:8" x14ac:dyDescent="0.25">
      <c r="A3428" t="s">
        <v>3536</v>
      </c>
      <c r="B3428">
        <v>0.66666666666666674</v>
      </c>
      <c r="C3428">
        <v>0.31111111111111112</v>
      </c>
      <c r="D3428">
        <f t="shared" si="53"/>
        <v>2.2222222222222143E-2</v>
      </c>
      <c r="E3428">
        <v>4.5089919652548103</v>
      </c>
      <c r="F3428">
        <v>61.891145833333333</v>
      </c>
      <c r="G3428">
        <v>4.4934643275938422</v>
      </c>
      <c r="H3428">
        <v>61.985416666666666</v>
      </c>
    </row>
    <row r="3429" spans="1:8" x14ac:dyDescent="0.25">
      <c r="A3429" t="s">
        <v>3537</v>
      </c>
      <c r="B3429">
        <v>0.8666666666666667</v>
      </c>
      <c r="C3429">
        <v>8.8888888888888892E-2</v>
      </c>
      <c r="D3429">
        <f t="shared" si="53"/>
        <v>4.4444444444444411E-2</v>
      </c>
      <c r="E3429">
        <v>4.5089919652548103</v>
      </c>
      <c r="F3429">
        <v>61.891145833333333</v>
      </c>
      <c r="G3429">
        <v>4.501480007875907</v>
      </c>
      <c r="H3429">
        <v>62.024479166666666</v>
      </c>
    </row>
    <row r="3430" spans="1:8" x14ac:dyDescent="0.25">
      <c r="A3430" t="s">
        <v>3538</v>
      </c>
      <c r="B3430">
        <v>0.55555555555555558</v>
      </c>
      <c r="C3430">
        <v>0.42222222222222222</v>
      </c>
      <c r="D3430">
        <f t="shared" si="53"/>
        <v>2.2222222222222199E-2</v>
      </c>
      <c r="E3430">
        <v>4.5089919652548103</v>
      </c>
      <c r="F3430">
        <v>61.891145833333333</v>
      </c>
      <c r="G3430">
        <v>4.4809628470714831</v>
      </c>
      <c r="H3430">
        <v>62.006250000000001</v>
      </c>
    </row>
    <row r="3431" spans="1:8" x14ac:dyDescent="0.25">
      <c r="A3431" t="s">
        <v>3539</v>
      </c>
      <c r="B3431">
        <v>0.88888888888888884</v>
      </c>
      <c r="C3431">
        <v>8.8888888888888892E-2</v>
      </c>
      <c r="D3431">
        <f t="shared" si="53"/>
        <v>2.2222222222222268E-2</v>
      </c>
      <c r="E3431">
        <v>4.5089919652548103</v>
      </c>
      <c r="F3431">
        <v>61.891145833333333</v>
      </c>
      <c r="G3431">
        <v>4.4964856431336608</v>
      </c>
      <c r="H3431">
        <v>62.033854166666664</v>
      </c>
    </row>
    <row r="3432" spans="1:8" x14ac:dyDescent="0.25">
      <c r="A3432" t="s">
        <v>3540</v>
      </c>
      <c r="B3432">
        <v>0.8666666666666667</v>
      </c>
      <c r="C3432">
        <v>0.1111111111111111</v>
      </c>
      <c r="D3432">
        <f t="shared" si="53"/>
        <v>2.2222222222222199E-2</v>
      </c>
      <c r="E3432">
        <v>4.5089919652548103</v>
      </c>
      <c r="F3432">
        <v>61.891145833333333</v>
      </c>
      <c r="G3432">
        <v>4.5236507033368634</v>
      </c>
      <c r="H3432">
        <v>62.100520833333334</v>
      </c>
    </row>
    <row r="3433" spans="1:8" x14ac:dyDescent="0.25">
      <c r="A3433" t="s">
        <v>3541</v>
      </c>
      <c r="B3433">
        <v>0.88888888888888884</v>
      </c>
      <c r="C3433">
        <v>8.8888888888888892E-2</v>
      </c>
      <c r="D3433">
        <f t="shared" si="53"/>
        <v>2.2222222222222268E-2</v>
      </c>
      <c r="E3433">
        <v>4.5089919652548103</v>
      </c>
      <c r="F3433">
        <v>61.891145833333333</v>
      </c>
      <c r="G3433">
        <v>4.4882628508506865</v>
      </c>
      <c r="H3433">
        <v>62.013541666666669</v>
      </c>
    </row>
    <row r="3434" spans="1:8" x14ac:dyDescent="0.25">
      <c r="A3434" t="s">
        <v>3542</v>
      </c>
      <c r="B3434">
        <v>0.71111111111111114</v>
      </c>
      <c r="C3434">
        <v>0.26666666666666666</v>
      </c>
      <c r="D3434">
        <f t="shared" si="53"/>
        <v>2.2222222222222199E-2</v>
      </c>
      <c r="E3434">
        <v>4.5089919652548103</v>
      </c>
      <c r="F3434">
        <v>61.891145833333333</v>
      </c>
      <c r="G3434">
        <v>4.4859418102668549</v>
      </c>
      <c r="H3434">
        <v>62.059375000000003</v>
      </c>
    </row>
    <row r="3435" spans="1:8" x14ac:dyDescent="0.25">
      <c r="A3435" t="s">
        <v>3543</v>
      </c>
      <c r="B3435">
        <v>0.71111111111111114</v>
      </c>
      <c r="C3435">
        <v>0.22222222222222221</v>
      </c>
      <c r="D3435">
        <f t="shared" si="53"/>
        <v>6.6666666666666652E-2</v>
      </c>
      <c r="E3435">
        <v>4.5089919652548103</v>
      </c>
      <c r="F3435">
        <v>61.891145833333333</v>
      </c>
      <c r="G3435">
        <v>4.4891653086088334</v>
      </c>
      <c r="H3435">
        <v>62.005208333333336</v>
      </c>
    </row>
    <row r="3436" spans="1:8" x14ac:dyDescent="0.25">
      <c r="A3436" t="s">
        <v>3544</v>
      </c>
      <c r="B3436">
        <v>0.8</v>
      </c>
      <c r="C3436">
        <v>0.17777777777777778</v>
      </c>
      <c r="D3436">
        <f t="shared" si="53"/>
        <v>2.2222222222222171E-2</v>
      </c>
      <c r="E3436">
        <v>4.5089919652548103</v>
      </c>
      <c r="F3436">
        <v>61.891145833333333</v>
      </c>
      <c r="G3436">
        <v>4.4928518481148165</v>
      </c>
      <c r="H3436">
        <v>62.003124999999997</v>
      </c>
    </row>
    <row r="3437" spans="1:8" x14ac:dyDescent="0.25">
      <c r="A3437" t="s">
        <v>3545</v>
      </c>
      <c r="B3437">
        <v>0.68888888888888888</v>
      </c>
      <c r="C3437">
        <v>0.24444444444444444</v>
      </c>
      <c r="D3437">
        <f t="shared" si="53"/>
        <v>6.666666666666668E-2</v>
      </c>
      <c r="E3437">
        <v>4.5089919652548103</v>
      </c>
      <c r="F3437">
        <v>61.891145833333333</v>
      </c>
      <c r="G3437">
        <v>4.4772862854381517</v>
      </c>
      <c r="H3437">
        <v>62.024479166666666</v>
      </c>
    </row>
    <row r="3438" spans="1:8" x14ac:dyDescent="0.25">
      <c r="A3438" t="s">
        <v>3546</v>
      </c>
      <c r="B3438">
        <v>0.8</v>
      </c>
      <c r="C3438">
        <v>0.15555555555555556</v>
      </c>
      <c r="D3438">
        <f t="shared" si="53"/>
        <v>4.4444444444444398E-2</v>
      </c>
      <c r="E3438">
        <v>4.5089919652548103</v>
      </c>
      <c r="F3438">
        <v>61.891145833333333</v>
      </c>
      <c r="G3438">
        <v>4.5013213507668537</v>
      </c>
      <c r="H3438">
        <v>62.012500000000003</v>
      </c>
    </row>
    <row r="3439" spans="1:8" x14ac:dyDescent="0.25">
      <c r="A3439" t="s">
        <v>3547</v>
      </c>
      <c r="B3439">
        <v>0.77777777777777779</v>
      </c>
      <c r="C3439">
        <v>0.2</v>
      </c>
      <c r="D3439">
        <f t="shared" si="53"/>
        <v>2.2222222222222199E-2</v>
      </c>
      <c r="E3439">
        <v>4.5089919652548103</v>
      </c>
      <c r="F3439">
        <v>61.891145833333333</v>
      </c>
      <c r="G3439">
        <v>4.4894592161936542</v>
      </c>
      <c r="H3439">
        <v>62.09739583333333</v>
      </c>
    </row>
    <row r="3440" spans="1:8" x14ac:dyDescent="0.25">
      <c r="A3440" t="s">
        <v>3548</v>
      </c>
      <c r="B3440">
        <v>0.77777777777777779</v>
      </c>
      <c r="C3440">
        <v>0.2</v>
      </c>
      <c r="D3440">
        <f t="shared" si="53"/>
        <v>2.2222222222222199E-2</v>
      </c>
      <c r="E3440">
        <v>4.5089919652548103</v>
      </c>
      <c r="F3440">
        <v>61.891145833333333</v>
      </c>
      <c r="G3440">
        <v>4.5022051142591044</v>
      </c>
      <c r="H3440">
        <v>62.086979166666666</v>
      </c>
    </row>
    <row r="3441" spans="1:8" x14ac:dyDescent="0.25">
      <c r="A3441" t="s">
        <v>3549</v>
      </c>
      <c r="B3441">
        <v>0.71111111111111114</v>
      </c>
      <c r="C3441">
        <v>0.26666666666666666</v>
      </c>
      <c r="D3441">
        <f t="shared" si="53"/>
        <v>2.2222222222222199E-2</v>
      </c>
      <c r="E3441">
        <v>4.5089919652548103</v>
      </c>
      <c r="F3441">
        <v>61.891145833333333</v>
      </c>
      <c r="G3441">
        <v>4.4832828172474866</v>
      </c>
      <c r="H3441">
        <v>62.08229166666667</v>
      </c>
    </row>
    <row r="3442" spans="1:8" x14ac:dyDescent="0.25">
      <c r="A3442" t="s">
        <v>3550</v>
      </c>
      <c r="B3442">
        <v>0.68888888888888888</v>
      </c>
      <c r="C3442">
        <v>0.26666666666666666</v>
      </c>
      <c r="D3442">
        <f t="shared" si="53"/>
        <v>4.4444444444444453E-2</v>
      </c>
      <c r="E3442">
        <v>4.5089919652548103</v>
      </c>
      <c r="F3442">
        <v>61.891145833333333</v>
      </c>
      <c r="G3442">
        <v>4.4988957943001857</v>
      </c>
      <c r="H3442">
        <v>62.04270833333333</v>
      </c>
    </row>
    <row r="3443" spans="1:8" x14ac:dyDescent="0.25">
      <c r="A3443" t="s">
        <v>3551</v>
      </c>
      <c r="B3443">
        <v>0.77777777777777779</v>
      </c>
      <c r="C3443">
        <v>0.2</v>
      </c>
      <c r="D3443">
        <f t="shared" si="53"/>
        <v>2.2222222222222199E-2</v>
      </c>
      <c r="E3443">
        <v>4.5089919652548103</v>
      </c>
      <c r="F3443">
        <v>61.891145833333333</v>
      </c>
      <c r="G3443">
        <v>4.5025210594108929</v>
      </c>
      <c r="H3443">
        <v>62.0625</v>
      </c>
    </row>
    <row r="3444" spans="1:8" x14ac:dyDescent="0.25">
      <c r="A3444" t="s">
        <v>3552</v>
      </c>
      <c r="B3444">
        <v>0.91111111111111109</v>
      </c>
      <c r="C3444">
        <v>6.6666666666666666E-2</v>
      </c>
      <c r="D3444">
        <f t="shared" si="53"/>
        <v>2.222222222222224E-2</v>
      </c>
      <c r="E3444">
        <v>4.5089919652548103</v>
      </c>
      <c r="F3444">
        <v>61.891145833333333</v>
      </c>
      <c r="G3444">
        <v>4.4910196075905748</v>
      </c>
      <c r="H3444">
        <v>62.040624999999999</v>
      </c>
    </row>
    <row r="3445" spans="1:8" x14ac:dyDescent="0.25">
      <c r="A3445" t="s">
        <v>3553</v>
      </c>
      <c r="B3445">
        <v>0.66666666666666674</v>
      </c>
      <c r="C3445">
        <v>0.31111111111111112</v>
      </c>
      <c r="D3445">
        <f t="shared" si="53"/>
        <v>2.2222222222222143E-2</v>
      </c>
      <c r="E3445">
        <v>4.5089919652548103</v>
      </c>
      <c r="F3445">
        <v>61.891145833333333</v>
      </c>
      <c r="G3445">
        <v>4.4959610598125996</v>
      </c>
      <c r="H3445">
        <v>62.04270833333333</v>
      </c>
    </row>
    <row r="3446" spans="1:8" x14ac:dyDescent="0.25">
      <c r="A3446" t="s">
        <v>3554</v>
      </c>
      <c r="B3446">
        <v>0.71111111111111114</v>
      </c>
      <c r="C3446">
        <v>0.24444444444444444</v>
      </c>
      <c r="D3446">
        <f t="shared" si="53"/>
        <v>4.4444444444444425E-2</v>
      </c>
      <c r="E3446">
        <v>4.5089919652548103</v>
      </c>
      <c r="F3446">
        <v>61.891145833333333</v>
      </c>
      <c r="G3446">
        <v>4.499885019987425</v>
      </c>
      <c r="H3446">
        <v>62.057291666666664</v>
      </c>
    </row>
    <row r="3447" spans="1:8" x14ac:dyDescent="0.25">
      <c r="A3447" t="s">
        <v>3555</v>
      </c>
      <c r="B3447">
        <v>0.88888888888888884</v>
      </c>
      <c r="C3447">
        <v>8.8888888888888892E-2</v>
      </c>
      <c r="D3447">
        <f t="shared" si="53"/>
        <v>2.2222222222222268E-2</v>
      </c>
      <c r="E3447">
        <v>4.5089919652548103</v>
      </c>
      <c r="F3447">
        <v>61.891145833333333</v>
      </c>
      <c r="G3447">
        <v>4.4908233811782425</v>
      </c>
      <c r="H3447">
        <v>62.028125000000003</v>
      </c>
    </row>
    <row r="3448" spans="1:8" x14ac:dyDescent="0.25">
      <c r="A3448" t="s">
        <v>3556</v>
      </c>
      <c r="B3448">
        <v>0.75555555555555554</v>
      </c>
      <c r="C3448">
        <v>0.22222222222222221</v>
      </c>
      <c r="D3448">
        <f t="shared" si="53"/>
        <v>2.2222222222222254E-2</v>
      </c>
      <c r="E3448">
        <v>4.5089919652548103</v>
      </c>
      <c r="F3448">
        <v>61.891145833333333</v>
      </c>
      <c r="G3448">
        <v>4.525056900528984</v>
      </c>
      <c r="H3448">
        <v>62.104166666666664</v>
      </c>
    </row>
    <row r="3449" spans="1:8" x14ac:dyDescent="0.25">
      <c r="A3449" t="s">
        <v>3557</v>
      </c>
      <c r="B3449">
        <v>0.8</v>
      </c>
      <c r="C3449">
        <v>0.17777777777777778</v>
      </c>
      <c r="D3449">
        <f t="shared" si="53"/>
        <v>2.2222222222222171E-2</v>
      </c>
      <c r="E3449">
        <v>4.5089919652548103</v>
      </c>
      <c r="F3449">
        <v>61.891145833333333</v>
      </c>
      <c r="G3449">
        <v>4.4914727580690652</v>
      </c>
      <c r="H3449">
        <v>62.0859375</v>
      </c>
    </row>
    <row r="3450" spans="1:8" x14ac:dyDescent="0.25">
      <c r="A3450" t="s">
        <v>3558</v>
      </c>
      <c r="B3450">
        <v>0.77777777777777779</v>
      </c>
      <c r="C3450">
        <v>0.17777777777777778</v>
      </c>
      <c r="D3450">
        <f t="shared" si="53"/>
        <v>4.4444444444444425E-2</v>
      </c>
      <c r="E3450">
        <v>4.5089919652548103</v>
      </c>
      <c r="F3450">
        <v>61.891145833333333</v>
      </c>
      <c r="G3450">
        <v>4.5078520810038958</v>
      </c>
      <c r="H3450">
        <v>62.04270833333333</v>
      </c>
    </row>
    <row r="3451" spans="1:8" x14ac:dyDescent="0.25">
      <c r="A3451" t="s">
        <v>3559</v>
      </c>
      <c r="B3451">
        <v>0.8</v>
      </c>
      <c r="C3451">
        <v>0.15555555555555556</v>
      </c>
      <c r="D3451">
        <f t="shared" si="53"/>
        <v>4.4444444444444398E-2</v>
      </c>
      <c r="E3451">
        <v>4.5089919652548103</v>
      </c>
      <c r="F3451">
        <v>61.891145833333333</v>
      </c>
      <c r="G3451">
        <v>4.4987850580974564</v>
      </c>
      <c r="H3451">
        <v>62.04270833333333</v>
      </c>
    </row>
    <row r="3452" spans="1:8" x14ac:dyDescent="0.25">
      <c r="A3452" t="s">
        <v>3560</v>
      </c>
      <c r="B3452">
        <v>0.91111111111111109</v>
      </c>
      <c r="C3452">
        <v>6.6666666666666666E-2</v>
      </c>
      <c r="D3452">
        <f t="shared" si="53"/>
        <v>2.222222222222224E-2</v>
      </c>
      <c r="E3452">
        <v>4.5089919652548103</v>
      </c>
      <c r="F3452">
        <v>61.891145833333333</v>
      </c>
      <c r="G3452">
        <v>4.4978021689566487</v>
      </c>
      <c r="H3452">
        <v>62.042187499999997</v>
      </c>
    </row>
    <row r="3453" spans="1:8" x14ac:dyDescent="0.25">
      <c r="A3453" t="s">
        <v>3561</v>
      </c>
      <c r="B3453">
        <v>0.68888888888888888</v>
      </c>
      <c r="C3453">
        <v>0.28888888888888886</v>
      </c>
      <c r="D3453">
        <f t="shared" si="53"/>
        <v>2.2222222222222254E-2</v>
      </c>
      <c r="E3453">
        <v>4.5089919652548103</v>
      </c>
      <c r="F3453">
        <v>61.891145833333333</v>
      </c>
      <c r="G3453">
        <v>4.4765248149137173</v>
      </c>
      <c r="H3453">
        <v>61.983854166666667</v>
      </c>
    </row>
    <row r="3454" spans="1:8" x14ac:dyDescent="0.25">
      <c r="A3454" t="s">
        <v>3562</v>
      </c>
      <c r="B3454">
        <v>0.82222222222222219</v>
      </c>
      <c r="C3454">
        <v>0.15555555555555556</v>
      </c>
      <c r="D3454">
        <f t="shared" si="53"/>
        <v>2.2222222222222254E-2</v>
      </c>
      <c r="E3454">
        <v>4.5089919652548103</v>
      </c>
      <c r="F3454">
        <v>61.891145833333333</v>
      </c>
      <c r="G3454">
        <v>4.5030571662677943</v>
      </c>
      <c r="H3454">
        <v>62.03125</v>
      </c>
    </row>
    <row r="3455" spans="1:8" x14ac:dyDescent="0.25">
      <c r="A3455" t="s">
        <v>3563</v>
      </c>
      <c r="B3455">
        <v>0.84444444444444444</v>
      </c>
      <c r="C3455">
        <v>0.13333333333333333</v>
      </c>
      <c r="D3455">
        <f t="shared" si="53"/>
        <v>2.2222222222222227E-2</v>
      </c>
      <c r="E3455">
        <v>4.5089919652548103</v>
      </c>
      <c r="F3455">
        <v>61.891145833333333</v>
      </c>
      <c r="G3455">
        <v>4.4958213430217873</v>
      </c>
      <c r="H3455">
        <v>62.05885416666667</v>
      </c>
    </row>
    <row r="3456" spans="1:8" x14ac:dyDescent="0.25">
      <c r="A3456" t="s">
        <v>3564</v>
      </c>
      <c r="B3456">
        <v>0.71111111111111114</v>
      </c>
      <c r="C3456">
        <v>0.26666666666666666</v>
      </c>
      <c r="D3456">
        <f t="shared" si="53"/>
        <v>2.2222222222222199E-2</v>
      </c>
      <c r="E3456">
        <v>4.5089919652548103</v>
      </c>
      <c r="F3456">
        <v>61.891145833333333</v>
      </c>
      <c r="G3456">
        <v>4.4948595571050527</v>
      </c>
      <c r="H3456">
        <v>62.057812499999997</v>
      </c>
    </row>
    <row r="3457" spans="1:8" x14ac:dyDescent="0.25">
      <c r="A3457" t="s">
        <v>3565</v>
      </c>
      <c r="B3457">
        <v>0.77777777777777779</v>
      </c>
      <c r="C3457">
        <v>0.2</v>
      </c>
      <c r="D3457">
        <f t="shared" si="53"/>
        <v>2.2222222222222199E-2</v>
      </c>
      <c r="E3457">
        <v>4.5089919652548103</v>
      </c>
      <c r="F3457">
        <v>61.891145833333333</v>
      </c>
      <c r="G3457">
        <v>4.4999856610602658</v>
      </c>
      <c r="H3457">
        <v>62.456249999999997</v>
      </c>
    </row>
    <row r="3458" spans="1:8" x14ac:dyDescent="0.25">
      <c r="A3458" t="s">
        <v>3566</v>
      </c>
      <c r="B3458">
        <v>0.68888888888888888</v>
      </c>
      <c r="C3458">
        <v>0.28888888888888886</v>
      </c>
      <c r="D3458">
        <f t="shared" si="53"/>
        <v>2.2222222222222254E-2</v>
      </c>
      <c r="E3458">
        <v>4.5089919652548103</v>
      </c>
      <c r="F3458">
        <v>61.891145833333333</v>
      </c>
      <c r="G3458">
        <v>4.5125325953548359</v>
      </c>
      <c r="H3458">
        <v>62.088020833333331</v>
      </c>
    </row>
    <row r="3459" spans="1:8" x14ac:dyDescent="0.25">
      <c r="A3459" t="s">
        <v>3567</v>
      </c>
      <c r="B3459">
        <v>0.84444444444444444</v>
      </c>
      <c r="C3459">
        <v>0.1111111111111111</v>
      </c>
      <c r="D3459">
        <f t="shared" ref="D3459:D3522" si="54">1-B3459-C3459</f>
        <v>4.4444444444444453E-2</v>
      </c>
      <c r="E3459">
        <v>4.5089919652548103</v>
      </c>
      <c r="F3459">
        <v>61.891145833333333</v>
      </c>
      <c r="G3459">
        <v>4.5094326434755496</v>
      </c>
      <c r="H3459">
        <v>62.12083333333333</v>
      </c>
    </row>
    <row r="3460" spans="1:8" x14ac:dyDescent="0.25">
      <c r="A3460" t="s">
        <v>3568</v>
      </c>
      <c r="B3460">
        <v>0.84444444444444444</v>
      </c>
      <c r="C3460">
        <v>0.13333333333333333</v>
      </c>
      <c r="D3460">
        <f t="shared" si="54"/>
        <v>2.2222222222222227E-2</v>
      </c>
      <c r="E3460">
        <v>4.5089919652548103</v>
      </c>
      <c r="F3460">
        <v>61.891145833333333</v>
      </c>
      <c r="G3460">
        <v>4.5065242087543504</v>
      </c>
      <c r="H3460">
        <v>62.094791666666666</v>
      </c>
    </row>
    <row r="3461" spans="1:8" x14ac:dyDescent="0.25">
      <c r="A3461" t="s">
        <v>3569</v>
      </c>
      <c r="B3461">
        <v>0.77777777777777779</v>
      </c>
      <c r="C3461">
        <v>0.2</v>
      </c>
      <c r="D3461">
        <f t="shared" si="54"/>
        <v>2.2222222222222199E-2</v>
      </c>
      <c r="E3461">
        <v>4.5089919652548103</v>
      </c>
      <c r="F3461">
        <v>61.891145833333333</v>
      </c>
      <c r="G3461">
        <v>4.4966951630670451</v>
      </c>
      <c r="H3461">
        <v>62.03541666666667</v>
      </c>
    </row>
    <row r="3462" spans="1:8" x14ac:dyDescent="0.25">
      <c r="A3462" t="s">
        <v>3570</v>
      </c>
      <c r="B3462">
        <v>0.75555555555555554</v>
      </c>
      <c r="C3462">
        <v>0.22222222222222221</v>
      </c>
      <c r="D3462">
        <f t="shared" si="54"/>
        <v>2.2222222222222254E-2</v>
      </c>
      <c r="E3462">
        <v>4.5089919652548103</v>
      </c>
      <c r="F3462">
        <v>61.891145833333333</v>
      </c>
      <c r="G3462">
        <v>4.5143071922268909</v>
      </c>
      <c r="H3462">
        <v>62.068229166666669</v>
      </c>
    </row>
    <row r="3463" spans="1:8" x14ac:dyDescent="0.25">
      <c r="A3463" t="s">
        <v>3571</v>
      </c>
      <c r="B3463">
        <v>0.82222222222222219</v>
      </c>
      <c r="C3463">
        <v>0.15555555555555556</v>
      </c>
      <c r="D3463">
        <f t="shared" si="54"/>
        <v>2.2222222222222254E-2</v>
      </c>
      <c r="E3463">
        <v>4.5089919652548103</v>
      </c>
      <c r="F3463">
        <v>61.891145833333333</v>
      </c>
      <c r="G3463">
        <v>4.5233876049856194</v>
      </c>
      <c r="H3463">
        <v>62.521875000000001</v>
      </c>
    </row>
    <row r="3464" spans="1:8" x14ac:dyDescent="0.25">
      <c r="A3464" t="s">
        <v>3572</v>
      </c>
      <c r="B3464">
        <v>0.77777777777777779</v>
      </c>
      <c r="C3464">
        <v>0.2</v>
      </c>
      <c r="D3464">
        <f t="shared" si="54"/>
        <v>2.2222222222222199E-2</v>
      </c>
      <c r="E3464">
        <v>4.5089919652548103</v>
      </c>
      <c r="F3464">
        <v>61.891145833333333</v>
      </c>
      <c r="G3464">
        <v>4.5046257747134568</v>
      </c>
      <c r="H3464">
        <v>62.258854166666666</v>
      </c>
    </row>
    <row r="3465" spans="1:8" x14ac:dyDescent="0.25">
      <c r="A3465" t="s">
        <v>3573</v>
      </c>
      <c r="B3465">
        <v>0.66666666666666674</v>
      </c>
      <c r="C3465">
        <v>0.31111111111111112</v>
      </c>
      <c r="D3465">
        <f t="shared" si="54"/>
        <v>2.2222222222222143E-2</v>
      </c>
      <c r="E3465">
        <v>4.5089919652548103</v>
      </c>
      <c r="F3465">
        <v>61.891145833333333</v>
      </c>
      <c r="G3465">
        <v>4.5256839440674215</v>
      </c>
      <c r="H3465">
        <v>62.072916666666664</v>
      </c>
    </row>
    <row r="3466" spans="1:8" x14ac:dyDescent="0.25">
      <c r="A3466" t="s">
        <v>3574</v>
      </c>
      <c r="B3466">
        <v>0.73333333333333339</v>
      </c>
      <c r="C3466">
        <v>0.24444444444444444</v>
      </c>
      <c r="D3466">
        <f t="shared" si="54"/>
        <v>2.2222222222222171E-2</v>
      </c>
      <c r="E3466">
        <v>4.5089919652548103</v>
      </c>
      <c r="F3466">
        <v>61.891145833333333</v>
      </c>
      <c r="G3466">
        <v>4.5166385245860274</v>
      </c>
      <c r="H3466">
        <v>62.249479166666667</v>
      </c>
    </row>
    <row r="3467" spans="1:8" x14ac:dyDescent="0.25">
      <c r="A3467" t="s">
        <v>3575</v>
      </c>
      <c r="B3467">
        <v>0.77777777777777779</v>
      </c>
      <c r="C3467">
        <v>0.22222222222222221</v>
      </c>
      <c r="D3467">
        <f t="shared" si="54"/>
        <v>0</v>
      </c>
      <c r="E3467">
        <v>4.4976107674160906</v>
      </c>
      <c r="F3467">
        <v>61.971874999999997</v>
      </c>
      <c r="G3467">
        <v>4.5230179898150089</v>
      </c>
      <c r="H3467">
        <v>61.95729166666667</v>
      </c>
    </row>
    <row r="3468" spans="1:8" x14ac:dyDescent="0.25">
      <c r="A3468" t="s">
        <v>3576</v>
      </c>
      <c r="B3468">
        <v>0.77777777777777779</v>
      </c>
      <c r="C3468">
        <v>0.2</v>
      </c>
      <c r="D3468">
        <f t="shared" si="54"/>
        <v>2.2222222222222199E-2</v>
      </c>
      <c r="E3468">
        <v>4.4976107674160906</v>
      </c>
      <c r="F3468">
        <v>61.971874999999997</v>
      </c>
      <c r="G3468">
        <v>4.4966580738481605</v>
      </c>
      <c r="H3468">
        <v>62.033854166666664</v>
      </c>
    </row>
    <row r="3469" spans="1:8" x14ac:dyDescent="0.25">
      <c r="A3469" t="s">
        <v>3577</v>
      </c>
      <c r="B3469">
        <v>0.73333333333333339</v>
      </c>
      <c r="C3469">
        <v>0.26666666666666666</v>
      </c>
      <c r="D3469">
        <f t="shared" si="54"/>
        <v>0</v>
      </c>
      <c r="E3469">
        <v>4.4976107674160906</v>
      </c>
      <c r="F3469">
        <v>61.971874999999997</v>
      </c>
      <c r="G3469">
        <v>4.5274354560875825</v>
      </c>
      <c r="H3469">
        <v>62.092708333333334</v>
      </c>
    </row>
    <row r="3470" spans="1:8" x14ac:dyDescent="0.25">
      <c r="A3470" t="s">
        <v>3578</v>
      </c>
      <c r="B3470">
        <v>0.8</v>
      </c>
      <c r="C3470">
        <v>0.17777777777777778</v>
      </c>
      <c r="D3470">
        <f t="shared" si="54"/>
        <v>2.2222222222222171E-2</v>
      </c>
      <c r="E3470">
        <v>4.4976107674160906</v>
      </c>
      <c r="F3470">
        <v>61.971874999999997</v>
      </c>
      <c r="G3470">
        <v>4.4893369971764088</v>
      </c>
      <c r="H3470">
        <v>62.026041666666664</v>
      </c>
    </row>
    <row r="3471" spans="1:8" x14ac:dyDescent="0.25">
      <c r="A3471" t="s">
        <v>3579</v>
      </c>
      <c r="B3471">
        <v>0.84444444444444444</v>
      </c>
      <c r="C3471">
        <v>0.13333333333333333</v>
      </c>
      <c r="D3471">
        <f t="shared" si="54"/>
        <v>2.2222222222222227E-2</v>
      </c>
      <c r="E3471">
        <v>4.4976107674160906</v>
      </c>
      <c r="F3471">
        <v>61.971874999999997</v>
      </c>
      <c r="G3471">
        <v>4.4879764297858475</v>
      </c>
      <c r="H3471">
        <v>62.04270833333333</v>
      </c>
    </row>
    <row r="3472" spans="1:8" x14ac:dyDescent="0.25">
      <c r="A3472" t="s">
        <v>3580</v>
      </c>
      <c r="B3472">
        <v>0.88888888888888884</v>
      </c>
      <c r="C3472">
        <v>0.1111111111111111</v>
      </c>
      <c r="D3472">
        <f t="shared" si="54"/>
        <v>0</v>
      </c>
      <c r="E3472">
        <v>4.4976107674160906</v>
      </c>
      <c r="F3472">
        <v>61.971874999999997</v>
      </c>
      <c r="G3472">
        <v>4.5000773950152597</v>
      </c>
      <c r="H3472">
        <v>62</v>
      </c>
    </row>
    <row r="3473" spans="1:8" x14ac:dyDescent="0.25">
      <c r="A3473" t="s">
        <v>3581</v>
      </c>
      <c r="B3473">
        <v>0.84444444444444444</v>
      </c>
      <c r="C3473">
        <v>0.15555555555555556</v>
      </c>
      <c r="D3473">
        <f t="shared" si="54"/>
        <v>0</v>
      </c>
      <c r="E3473">
        <v>4.4976107674160906</v>
      </c>
      <c r="F3473">
        <v>61.971874999999997</v>
      </c>
      <c r="G3473">
        <v>4.4945599463946779</v>
      </c>
      <c r="H3473">
        <v>61.967708333333334</v>
      </c>
    </row>
    <row r="3474" spans="1:8" x14ac:dyDescent="0.25">
      <c r="A3474" t="s">
        <v>3582</v>
      </c>
      <c r="B3474">
        <v>0.75555555555555554</v>
      </c>
      <c r="C3474">
        <v>0.22222222222222221</v>
      </c>
      <c r="D3474">
        <f t="shared" si="54"/>
        <v>2.2222222222222254E-2</v>
      </c>
      <c r="E3474">
        <v>4.4976107674160906</v>
      </c>
      <c r="F3474">
        <v>61.971874999999997</v>
      </c>
      <c r="G3474">
        <v>4.4907385442622747</v>
      </c>
      <c r="H3474">
        <v>61.981250000000003</v>
      </c>
    </row>
    <row r="3475" spans="1:8" x14ac:dyDescent="0.25">
      <c r="A3475" t="s">
        <v>3583</v>
      </c>
      <c r="B3475">
        <v>0.73333333333333339</v>
      </c>
      <c r="C3475">
        <v>0.26666666666666666</v>
      </c>
      <c r="D3475">
        <f t="shared" si="54"/>
        <v>0</v>
      </c>
      <c r="E3475">
        <v>4.4976107674160906</v>
      </c>
      <c r="F3475">
        <v>61.971874999999997</v>
      </c>
      <c r="G3475">
        <v>4.4888966902810328</v>
      </c>
      <c r="H3475">
        <v>61.9921875</v>
      </c>
    </row>
    <row r="3476" spans="1:8" x14ac:dyDescent="0.25">
      <c r="A3476" t="s">
        <v>3584</v>
      </c>
      <c r="B3476">
        <v>0.66666666666666674</v>
      </c>
      <c r="C3476">
        <v>0.33333333333333331</v>
      </c>
      <c r="D3476">
        <f t="shared" si="54"/>
        <v>0</v>
      </c>
      <c r="E3476">
        <v>4.4976107674160906</v>
      </c>
      <c r="F3476">
        <v>61.971874999999997</v>
      </c>
      <c r="G3476">
        <v>4.4758574739083619</v>
      </c>
      <c r="H3476">
        <v>61.952083333333334</v>
      </c>
    </row>
    <row r="3477" spans="1:8" x14ac:dyDescent="0.25">
      <c r="A3477" t="s">
        <v>3585</v>
      </c>
      <c r="B3477">
        <v>0.77777777777777779</v>
      </c>
      <c r="C3477">
        <v>0.22222222222222221</v>
      </c>
      <c r="D3477">
        <f t="shared" si="54"/>
        <v>0</v>
      </c>
      <c r="E3477">
        <v>4.4976107674160906</v>
      </c>
      <c r="F3477">
        <v>61.971874999999997</v>
      </c>
      <c r="G3477">
        <v>4.4915613418376861</v>
      </c>
      <c r="H3477">
        <v>62.121875000000003</v>
      </c>
    </row>
    <row r="3478" spans="1:8" x14ac:dyDescent="0.25">
      <c r="A3478" t="s">
        <v>3586</v>
      </c>
      <c r="B3478">
        <v>0.75555555555555554</v>
      </c>
      <c r="C3478">
        <v>0.24444444444444444</v>
      </c>
      <c r="D3478">
        <f t="shared" si="54"/>
        <v>0</v>
      </c>
      <c r="E3478">
        <v>4.4976107674160906</v>
      </c>
      <c r="F3478">
        <v>61.971874999999997</v>
      </c>
      <c r="G3478">
        <v>4.4948260925285242</v>
      </c>
      <c r="H3478">
        <v>61.975520833333334</v>
      </c>
    </row>
    <row r="3479" spans="1:8" x14ac:dyDescent="0.25">
      <c r="A3479" t="s">
        <v>3587</v>
      </c>
      <c r="B3479">
        <v>0.88888888888888884</v>
      </c>
      <c r="C3479">
        <v>0.1111111111111111</v>
      </c>
      <c r="D3479">
        <f t="shared" si="54"/>
        <v>0</v>
      </c>
      <c r="E3479">
        <v>4.4976107674160906</v>
      </c>
      <c r="F3479">
        <v>61.971874999999997</v>
      </c>
      <c r="G3479">
        <v>4.5109905172681408</v>
      </c>
      <c r="H3479">
        <v>61.921875</v>
      </c>
    </row>
    <row r="3480" spans="1:8" x14ac:dyDescent="0.25">
      <c r="A3480" t="s">
        <v>3588</v>
      </c>
      <c r="B3480">
        <v>0.88888888888888884</v>
      </c>
      <c r="C3480">
        <v>0.1111111111111111</v>
      </c>
      <c r="D3480">
        <f t="shared" si="54"/>
        <v>0</v>
      </c>
      <c r="E3480">
        <v>4.4976107674160906</v>
      </c>
      <c r="F3480">
        <v>61.971874999999997</v>
      </c>
      <c r="G3480">
        <v>4.5015678743767831</v>
      </c>
      <c r="H3480">
        <v>61.990104166666669</v>
      </c>
    </row>
    <row r="3481" spans="1:8" x14ac:dyDescent="0.25">
      <c r="A3481" t="s">
        <v>3589</v>
      </c>
      <c r="B3481">
        <v>0.8666666666666667</v>
      </c>
      <c r="C3481">
        <v>0.13333333333333333</v>
      </c>
      <c r="D3481">
        <f t="shared" si="54"/>
        <v>0</v>
      </c>
      <c r="E3481">
        <v>4.4976107674160906</v>
      </c>
      <c r="F3481">
        <v>61.971874999999997</v>
      </c>
      <c r="G3481">
        <v>4.5038912207840447</v>
      </c>
      <c r="H3481">
        <v>61.995312499999997</v>
      </c>
    </row>
    <row r="3482" spans="1:8" x14ac:dyDescent="0.25">
      <c r="A3482" t="s">
        <v>3590</v>
      </c>
      <c r="B3482">
        <v>0.68888888888888888</v>
      </c>
      <c r="C3482">
        <v>0.31111111111111112</v>
      </c>
      <c r="D3482">
        <f t="shared" si="54"/>
        <v>0</v>
      </c>
      <c r="E3482">
        <v>4.4976107674160906</v>
      </c>
      <c r="F3482">
        <v>61.971874999999997</v>
      </c>
      <c r="G3482">
        <v>4.4934643275938422</v>
      </c>
      <c r="H3482">
        <v>61.985416666666666</v>
      </c>
    </row>
    <row r="3483" spans="1:8" x14ac:dyDescent="0.25">
      <c r="A3483" t="s">
        <v>3591</v>
      </c>
      <c r="B3483">
        <v>0.84444444444444444</v>
      </c>
      <c r="C3483">
        <v>0.13333333333333333</v>
      </c>
      <c r="D3483">
        <f t="shared" si="54"/>
        <v>2.2222222222222227E-2</v>
      </c>
      <c r="E3483">
        <v>4.4976107674160906</v>
      </c>
      <c r="F3483">
        <v>61.971874999999997</v>
      </c>
      <c r="G3483">
        <v>4.501480007875907</v>
      </c>
      <c r="H3483">
        <v>62.024479166666666</v>
      </c>
    </row>
    <row r="3484" spans="1:8" x14ac:dyDescent="0.25">
      <c r="A3484" t="s">
        <v>3592</v>
      </c>
      <c r="B3484">
        <v>0.71111111111111114</v>
      </c>
      <c r="C3484">
        <v>0.28888888888888886</v>
      </c>
      <c r="D3484">
        <f t="shared" si="54"/>
        <v>0</v>
      </c>
      <c r="E3484">
        <v>4.4976107674160906</v>
      </c>
      <c r="F3484">
        <v>61.971874999999997</v>
      </c>
      <c r="G3484">
        <v>4.4809628470714831</v>
      </c>
      <c r="H3484">
        <v>62.006250000000001</v>
      </c>
    </row>
    <row r="3485" spans="1:8" x14ac:dyDescent="0.25">
      <c r="A3485" t="s">
        <v>3593</v>
      </c>
      <c r="B3485">
        <v>0.8666666666666667</v>
      </c>
      <c r="C3485">
        <v>0.13333333333333333</v>
      </c>
      <c r="D3485">
        <f t="shared" si="54"/>
        <v>0</v>
      </c>
      <c r="E3485">
        <v>4.4976107674160906</v>
      </c>
      <c r="F3485">
        <v>61.971874999999997</v>
      </c>
      <c r="G3485">
        <v>4.4964856431336608</v>
      </c>
      <c r="H3485">
        <v>62.033854166666664</v>
      </c>
    </row>
    <row r="3486" spans="1:8" x14ac:dyDescent="0.25">
      <c r="A3486" t="s">
        <v>3594</v>
      </c>
      <c r="B3486">
        <v>0.93333333333333335</v>
      </c>
      <c r="C3486">
        <v>6.6666666666666666E-2</v>
      </c>
      <c r="D3486">
        <f t="shared" si="54"/>
        <v>0</v>
      </c>
      <c r="E3486">
        <v>4.4976107674160906</v>
      </c>
      <c r="F3486">
        <v>61.971874999999997</v>
      </c>
      <c r="G3486">
        <v>4.5236507033368634</v>
      </c>
      <c r="H3486">
        <v>62.100520833333334</v>
      </c>
    </row>
    <row r="3487" spans="1:8" x14ac:dyDescent="0.25">
      <c r="A3487" t="s">
        <v>3595</v>
      </c>
      <c r="B3487">
        <v>0.8666666666666667</v>
      </c>
      <c r="C3487">
        <v>0.13333333333333333</v>
      </c>
      <c r="D3487">
        <f t="shared" si="54"/>
        <v>0</v>
      </c>
      <c r="E3487">
        <v>4.4976107674160906</v>
      </c>
      <c r="F3487">
        <v>61.971874999999997</v>
      </c>
      <c r="G3487">
        <v>4.4882628508506865</v>
      </c>
      <c r="H3487">
        <v>62.013541666666669</v>
      </c>
    </row>
    <row r="3488" spans="1:8" x14ac:dyDescent="0.25">
      <c r="A3488" t="s">
        <v>3596</v>
      </c>
      <c r="B3488">
        <v>0.71111111111111114</v>
      </c>
      <c r="C3488">
        <v>0.28888888888888886</v>
      </c>
      <c r="D3488">
        <f t="shared" si="54"/>
        <v>0</v>
      </c>
      <c r="E3488">
        <v>4.4976107674160906</v>
      </c>
      <c r="F3488">
        <v>61.971874999999997</v>
      </c>
      <c r="G3488">
        <v>4.4859418102668549</v>
      </c>
      <c r="H3488">
        <v>62.059375000000003</v>
      </c>
    </row>
    <row r="3489" spans="1:8" x14ac:dyDescent="0.25">
      <c r="A3489" t="s">
        <v>3597</v>
      </c>
      <c r="B3489">
        <v>0.71111111111111114</v>
      </c>
      <c r="C3489">
        <v>0.24444444444444444</v>
      </c>
      <c r="D3489">
        <f t="shared" si="54"/>
        <v>4.4444444444444425E-2</v>
      </c>
      <c r="E3489">
        <v>4.4976107674160906</v>
      </c>
      <c r="F3489">
        <v>61.971874999999997</v>
      </c>
      <c r="G3489">
        <v>4.4891653086088334</v>
      </c>
      <c r="H3489">
        <v>62.005208333333336</v>
      </c>
    </row>
    <row r="3490" spans="1:8" x14ac:dyDescent="0.25">
      <c r="A3490" t="s">
        <v>3598</v>
      </c>
      <c r="B3490">
        <v>0.88888888888888884</v>
      </c>
      <c r="C3490">
        <v>0.1111111111111111</v>
      </c>
      <c r="D3490">
        <f t="shared" si="54"/>
        <v>0</v>
      </c>
      <c r="E3490">
        <v>4.4976107674160906</v>
      </c>
      <c r="F3490">
        <v>61.971874999999997</v>
      </c>
      <c r="G3490">
        <v>4.4928518481148165</v>
      </c>
      <c r="H3490">
        <v>62.003124999999997</v>
      </c>
    </row>
    <row r="3491" spans="1:8" x14ac:dyDescent="0.25">
      <c r="A3491" t="s">
        <v>3599</v>
      </c>
      <c r="B3491">
        <v>0.66666666666666674</v>
      </c>
      <c r="C3491">
        <v>0.28888888888888886</v>
      </c>
      <c r="D3491">
        <f t="shared" si="54"/>
        <v>4.4444444444444398E-2</v>
      </c>
      <c r="E3491">
        <v>4.4976107674160906</v>
      </c>
      <c r="F3491">
        <v>61.971874999999997</v>
      </c>
      <c r="G3491">
        <v>4.4772862854381517</v>
      </c>
      <c r="H3491">
        <v>62.024479166666666</v>
      </c>
    </row>
    <row r="3492" spans="1:8" x14ac:dyDescent="0.25">
      <c r="A3492" t="s">
        <v>3600</v>
      </c>
      <c r="B3492">
        <v>0.91111111111111109</v>
      </c>
      <c r="C3492">
        <v>6.6666666666666666E-2</v>
      </c>
      <c r="D3492">
        <f t="shared" si="54"/>
        <v>2.222222222222224E-2</v>
      </c>
      <c r="E3492">
        <v>4.4976107674160906</v>
      </c>
      <c r="F3492">
        <v>61.971874999999997</v>
      </c>
      <c r="G3492">
        <v>4.5013213507668537</v>
      </c>
      <c r="H3492">
        <v>62.012500000000003</v>
      </c>
    </row>
    <row r="3493" spans="1:8" x14ac:dyDescent="0.25">
      <c r="A3493" t="s">
        <v>3601</v>
      </c>
      <c r="B3493">
        <v>0.77777777777777779</v>
      </c>
      <c r="C3493">
        <v>0.22222222222222221</v>
      </c>
      <c r="D3493">
        <f t="shared" si="54"/>
        <v>0</v>
      </c>
      <c r="E3493">
        <v>4.4976107674160906</v>
      </c>
      <c r="F3493">
        <v>61.971874999999997</v>
      </c>
      <c r="G3493">
        <v>4.4894592161936542</v>
      </c>
      <c r="H3493">
        <v>62.09739583333333</v>
      </c>
    </row>
    <row r="3494" spans="1:8" x14ac:dyDescent="0.25">
      <c r="A3494" t="s">
        <v>3602</v>
      </c>
      <c r="B3494">
        <v>0.93333333333333335</v>
      </c>
      <c r="C3494">
        <v>6.6666666666666666E-2</v>
      </c>
      <c r="D3494">
        <f t="shared" si="54"/>
        <v>0</v>
      </c>
      <c r="E3494">
        <v>4.4976107674160906</v>
      </c>
      <c r="F3494">
        <v>61.971874999999997</v>
      </c>
      <c r="G3494">
        <v>4.5022051142591044</v>
      </c>
      <c r="H3494">
        <v>62.086979166666666</v>
      </c>
    </row>
    <row r="3495" spans="1:8" x14ac:dyDescent="0.25">
      <c r="A3495" t="s">
        <v>3603</v>
      </c>
      <c r="B3495">
        <v>0.8666666666666667</v>
      </c>
      <c r="C3495">
        <v>0.13333333333333333</v>
      </c>
      <c r="D3495">
        <f t="shared" si="54"/>
        <v>0</v>
      </c>
      <c r="E3495">
        <v>4.4976107674160906</v>
      </c>
      <c r="F3495">
        <v>61.971874999999997</v>
      </c>
      <c r="G3495">
        <v>4.4832828172474866</v>
      </c>
      <c r="H3495">
        <v>62.08229166666667</v>
      </c>
    </row>
    <row r="3496" spans="1:8" x14ac:dyDescent="0.25">
      <c r="A3496" t="s">
        <v>3604</v>
      </c>
      <c r="B3496">
        <v>0.82222222222222219</v>
      </c>
      <c r="C3496">
        <v>0.15555555555555556</v>
      </c>
      <c r="D3496">
        <f t="shared" si="54"/>
        <v>2.2222222222222254E-2</v>
      </c>
      <c r="E3496">
        <v>4.4976107674160906</v>
      </c>
      <c r="F3496">
        <v>61.971874999999997</v>
      </c>
      <c r="G3496">
        <v>4.4988957943001857</v>
      </c>
      <c r="H3496">
        <v>62.04270833333333</v>
      </c>
    </row>
    <row r="3497" spans="1:8" x14ac:dyDescent="0.25">
      <c r="A3497" t="s">
        <v>3605</v>
      </c>
      <c r="B3497">
        <v>0.8</v>
      </c>
      <c r="C3497">
        <v>0.2</v>
      </c>
      <c r="D3497">
        <f t="shared" si="54"/>
        <v>0</v>
      </c>
      <c r="E3497">
        <v>4.4976107674160906</v>
      </c>
      <c r="F3497">
        <v>61.971874999999997</v>
      </c>
      <c r="G3497">
        <v>4.5025210594108929</v>
      </c>
      <c r="H3497">
        <v>62.0625</v>
      </c>
    </row>
    <row r="3498" spans="1:8" x14ac:dyDescent="0.25">
      <c r="A3498" t="s">
        <v>3606</v>
      </c>
      <c r="B3498">
        <v>0.8666666666666667</v>
      </c>
      <c r="C3498">
        <v>0.13333333333333333</v>
      </c>
      <c r="D3498">
        <f t="shared" si="54"/>
        <v>0</v>
      </c>
      <c r="E3498">
        <v>4.4976107674160906</v>
      </c>
      <c r="F3498">
        <v>61.971874999999997</v>
      </c>
      <c r="G3498">
        <v>4.4910196075905748</v>
      </c>
      <c r="H3498">
        <v>62.040624999999999</v>
      </c>
    </row>
    <row r="3499" spans="1:8" x14ac:dyDescent="0.25">
      <c r="A3499" t="s">
        <v>3607</v>
      </c>
      <c r="B3499">
        <v>0.71111111111111114</v>
      </c>
      <c r="C3499">
        <v>0.28888888888888886</v>
      </c>
      <c r="D3499">
        <f t="shared" si="54"/>
        <v>0</v>
      </c>
      <c r="E3499">
        <v>4.4976107674160906</v>
      </c>
      <c r="F3499">
        <v>61.971874999999997</v>
      </c>
      <c r="G3499">
        <v>4.4959610598125996</v>
      </c>
      <c r="H3499">
        <v>62.04270833333333</v>
      </c>
    </row>
    <row r="3500" spans="1:8" x14ac:dyDescent="0.25">
      <c r="A3500" t="s">
        <v>3608</v>
      </c>
      <c r="B3500">
        <v>0.71111111111111114</v>
      </c>
      <c r="C3500">
        <v>0.26666666666666666</v>
      </c>
      <c r="D3500">
        <f t="shared" si="54"/>
        <v>2.2222222222222199E-2</v>
      </c>
      <c r="E3500">
        <v>4.4976107674160906</v>
      </c>
      <c r="F3500">
        <v>61.971874999999997</v>
      </c>
      <c r="G3500">
        <v>4.499885019987425</v>
      </c>
      <c r="H3500">
        <v>62.057291666666664</v>
      </c>
    </row>
    <row r="3501" spans="1:8" x14ac:dyDescent="0.25">
      <c r="A3501" t="s">
        <v>3609</v>
      </c>
      <c r="B3501">
        <v>0.93333333333333335</v>
      </c>
      <c r="C3501">
        <v>6.6666666666666666E-2</v>
      </c>
      <c r="D3501">
        <f t="shared" si="54"/>
        <v>0</v>
      </c>
      <c r="E3501">
        <v>4.4976107674160906</v>
      </c>
      <c r="F3501">
        <v>61.971874999999997</v>
      </c>
      <c r="G3501">
        <v>4.4908233811782425</v>
      </c>
      <c r="H3501">
        <v>62.028125000000003</v>
      </c>
    </row>
    <row r="3502" spans="1:8" x14ac:dyDescent="0.25">
      <c r="A3502" t="s">
        <v>3610</v>
      </c>
      <c r="B3502">
        <v>0.84444444444444444</v>
      </c>
      <c r="C3502">
        <v>0.15555555555555556</v>
      </c>
      <c r="D3502">
        <f t="shared" si="54"/>
        <v>0</v>
      </c>
      <c r="E3502">
        <v>4.4976107674160906</v>
      </c>
      <c r="F3502">
        <v>61.971874999999997</v>
      </c>
      <c r="G3502">
        <v>4.525056900528984</v>
      </c>
      <c r="H3502">
        <v>62.104166666666664</v>
      </c>
    </row>
    <row r="3503" spans="1:8" x14ac:dyDescent="0.25">
      <c r="A3503" t="s">
        <v>3611</v>
      </c>
      <c r="B3503">
        <v>0.75555555555555554</v>
      </c>
      <c r="C3503">
        <v>0.24444444444444444</v>
      </c>
      <c r="D3503">
        <f t="shared" si="54"/>
        <v>0</v>
      </c>
      <c r="E3503">
        <v>4.4976107674160906</v>
      </c>
      <c r="F3503">
        <v>61.971874999999997</v>
      </c>
      <c r="G3503">
        <v>4.4914727580690652</v>
      </c>
      <c r="H3503">
        <v>62.0859375</v>
      </c>
    </row>
    <row r="3504" spans="1:8" x14ac:dyDescent="0.25">
      <c r="A3504" t="s">
        <v>3612</v>
      </c>
      <c r="B3504">
        <v>0.88888888888888884</v>
      </c>
      <c r="C3504">
        <v>8.8888888888888892E-2</v>
      </c>
      <c r="D3504">
        <f t="shared" si="54"/>
        <v>2.2222222222222268E-2</v>
      </c>
      <c r="E3504">
        <v>4.4976107674160906</v>
      </c>
      <c r="F3504">
        <v>61.971874999999997</v>
      </c>
      <c r="G3504">
        <v>4.5078520810038958</v>
      </c>
      <c r="H3504">
        <v>62.04270833333333</v>
      </c>
    </row>
    <row r="3505" spans="1:8" x14ac:dyDescent="0.25">
      <c r="A3505" t="s">
        <v>3613</v>
      </c>
      <c r="B3505">
        <v>0.88888888888888884</v>
      </c>
      <c r="C3505">
        <v>8.8888888888888892E-2</v>
      </c>
      <c r="D3505">
        <f t="shared" si="54"/>
        <v>2.2222222222222268E-2</v>
      </c>
      <c r="E3505">
        <v>4.4976107674160906</v>
      </c>
      <c r="F3505">
        <v>61.971874999999997</v>
      </c>
      <c r="G3505">
        <v>4.4987850580974564</v>
      </c>
      <c r="H3505">
        <v>62.04270833333333</v>
      </c>
    </row>
    <row r="3506" spans="1:8" x14ac:dyDescent="0.25">
      <c r="A3506" t="s">
        <v>3614</v>
      </c>
      <c r="B3506">
        <v>0.93333333333333335</v>
      </c>
      <c r="C3506">
        <v>6.6666666666666666E-2</v>
      </c>
      <c r="D3506">
        <f t="shared" si="54"/>
        <v>0</v>
      </c>
      <c r="E3506">
        <v>4.4976107674160906</v>
      </c>
      <c r="F3506">
        <v>61.971874999999997</v>
      </c>
      <c r="G3506">
        <v>4.4978021689566487</v>
      </c>
      <c r="H3506">
        <v>62.042187499999997</v>
      </c>
    </row>
    <row r="3507" spans="1:8" x14ac:dyDescent="0.25">
      <c r="A3507" t="s">
        <v>3615</v>
      </c>
      <c r="B3507">
        <v>0.66666666666666674</v>
      </c>
      <c r="C3507">
        <v>0.33333333333333331</v>
      </c>
      <c r="D3507">
        <f t="shared" si="54"/>
        <v>0</v>
      </c>
      <c r="E3507">
        <v>4.4976107674160906</v>
      </c>
      <c r="F3507">
        <v>61.971874999999997</v>
      </c>
      <c r="G3507">
        <v>4.4765248149137173</v>
      </c>
      <c r="H3507">
        <v>61.983854166666667</v>
      </c>
    </row>
    <row r="3508" spans="1:8" x14ac:dyDescent="0.25">
      <c r="A3508" t="s">
        <v>3616</v>
      </c>
      <c r="B3508">
        <v>0.8</v>
      </c>
      <c r="C3508">
        <v>0.2</v>
      </c>
      <c r="D3508">
        <f t="shared" si="54"/>
        <v>0</v>
      </c>
      <c r="E3508">
        <v>4.4976107674160906</v>
      </c>
      <c r="F3508">
        <v>61.971874999999997</v>
      </c>
      <c r="G3508">
        <v>4.5030571662677943</v>
      </c>
      <c r="H3508">
        <v>62.03125</v>
      </c>
    </row>
    <row r="3509" spans="1:8" x14ac:dyDescent="0.25">
      <c r="A3509" t="s">
        <v>3617</v>
      </c>
      <c r="B3509">
        <v>0.91111111111111109</v>
      </c>
      <c r="C3509">
        <v>8.8888888888888892E-2</v>
      </c>
      <c r="D3509">
        <f t="shared" si="54"/>
        <v>0</v>
      </c>
      <c r="E3509">
        <v>4.4976107674160906</v>
      </c>
      <c r="F3509">
        <v>61.971874999999997</v>
      </c>
      <c r="G3509">
        <v>4.4958213430217873</v>
      </c>
      <c r="H3509">
        <v>62.05885416666667</v>
      </c>
    </row>
    <row r="3510" spans="1:8" x14ac:dyDescent="0.25">
      <c r="A3510" t="s">
        <v>3618</v>
      </c>
      <c r="B3510">
        <v>0.73333333333333339</v>
      </c>
      <c r="C3510">
        <v>0.26666666666666666</v>
      </c>
      <c r="D3510">
        <f t="shared" si="54"/>
        <v>0</v>
      </c>
      <c r="E3510">
        <v>4.4976107674160906</v>
      </c>
      <c r="F3510">
        <v>61.971874999999997</v>
      </c>
      <c r="G3510">
        <v>4.4948595571050527</v>
      </c>
      <c r="H3510">
        <v>62.057812499999997</v>
      </c>
    </row>
    <row r="3511" spans="1:8" x14ac:dyDescent="0.25">
      <c r="A3511" t="s">
        <v>3619</v>
      </c>
      <c r="B3511">
        <v>0.93333333333333335</v>
      </c>
      <c r="C3511">
        <v>6.6666666666666666E-2</v>
      </c>
      <c r="D3511">
        <f t="shared" si="54"/>
        <v>0</v>
      </c>
      <c r="E3511">
        <v>4.4976107674160906</v>
      </c>
      <c r="F3511">
        <v>61.971874999999997</v>
      </c>
      <c r="G3511">
        <v>4.4999856610602658</v>
      </c>
      <c r="H3511">
        <v>62.456249999999997</v>
      </c>
    </row>
    <row r="3512" spans="1:8" x14ac:dyDescent="0.25">
      <c r="A3512" t="s">
        <v>3620</v>
      </c>
      <c r="B3512">
        <v>0.73333333333333339</v>
      </c>
      <c r="C3512">
        <v>0.26666666666666666</v>
      </c>
      <c r="D3512">
        <f t="shared" si="54"/>
        <v>0</v>
      </c>
      <c r="E3512">
        <v>4.4976107674160906</v>
      </c>
      <c r="F3512">
        <v>61.971874999999997</v>
      </c>
      <c r="G3512">
        <v>4.5125325953548359</v>
      </c>
      <c r="H3512">
        <v>62.088020833333331</v>
      </c>
    </row>
    <row r="3513" spans="1:8" x14ac:dyDescent="0.25">
      <c r="A3513" t="s">
        <v>3621</v>
      </c>
      <c r="B3513">
        <v>0.8666666666666667</v>
      </c>
      <c r="C3513">
        <v>0.1111111111111111</v>
      </c>
      <c r="D3513">
        <f t="shared" si="54"/>
        <v>2.2222222222222199E-2</v>
      </c>
      <c r="E3513">
        <v>4.4976107674160906</v>
      </c>
      <c r="F3513">
        <v>61.971874999999997</v>
      </c>
      <c r="G3513">
        <v>4.5094326434755496</v>
      </c>
      <c r="H3513">
        <v>62.12083333333333</v>
      </c>
    </row>
    <row r="3514" spans="1:8" x14ac:dyDescent="0.25">
      <c r="A3514" t="s">
        <v>3622</v>
      </c>
      <c r="B3514">
        <v>0.8666666666666667</v>
      </c>
      <c r="C3514">
        <v>0.13333333333333333</v>
      </c>
      <c r="D3514">
        <f t="shared" si="54"/>
        <v>0</v>
      </c>
      <c r="E3514">
        <v>4.4976107674160906</v>
      </c>
      <c r="F3514">
        <v>61.971874999999997</v>
      </c>
      <c r="G3514">
        <v>4.5065242087543504</v>
      </c>
      <c r="H3514">
        <v>62.094791666666666</v>
      </c>
    </row>
    <row r="3515" spans="1:8" x14ac:dyDescent="0.25">
      <c r="A3515" t="s">
        <v>3623</v>
      </c>
      <c r="B3515">
        <v>0.77777777777777779</v>
      </c>
      <c r="C3515">
        <v>0.22222222222222221</v>
      </c>
      <c r="D3515">
        <f t="shared" si="54"/>
        <v>0</v>
      </c>
      <c r="E3515">
        <v>4.4976107674160906</v>
      </c>
      <c r="F3515">
        <v>61.971874999999997</v>
      </c>
      <c r="G3515">
        <v>4.4966951630670451</v>
      </c>
      <c r="H3515">
        <v>62.03541666666667</v>
      </c>
    </row>
    <row r="3516" spans="1:8" x14ac:dyDescent="0.25">
      <c r="A3516" t="s">
        <v>3624</v>
      </c>
      <c r="B3516">
        <v>0.77777777777777779</v>
      </c>
      <c r="C3516">
        <v>0.22222222222222221</v>
      </c>
      <c r="D3516">
        <f t="shared" si="54"/>
        <v>0</v>
      </c>
      <c r="E3516">
        <v>4.4976107674160906</v>
      </c>
      <c r="F3516">
        <v>61.971874999999997</v>
      </c>
      <c r="G3516">
        <v>4.5143071922268909</v>
      </c>
      <c r="H3516">
        <v>62.068229166666669</v>
      </c>
    </row>
    <row r="3517" spans="1:8" x14ac:dyDescent="0.25">
      <c r="A3517" t="s">
        <v>3625</v>
      </c>
      <c r="B3517">
        <v>0.8</v>
      </c>
      <c r="C3517">
        <v>0.2</v>
      </c>
      <c r="D3517">
        <f t="shared" si="54"/>
        <v>0</v>
      </c>
      <c r="E3517">
        <v>4.4976107674160906</v>
      </c>
      <c r="F3517">
        <v>61.971874999999997</v>
      </c>
      <c r="G3517">
        <v>4.5233876049856194</v>
      </c>
      <c r="H3517">
        <v>62.521875000000001</v>
      </c>
    </row>
    <row r="3518" spans="1:8" x14ac:dyDescent="0.25">
      <c r="A3518" t="s">
        <v>3626</v>
      </c>
      <c r="B3518">
        <v>0.8</v>
      </c>
      <c r="C3518">
        <v>0.2</v>
      </c>
      <c r="D3518">
        <f t="shared" si="54"/>
        <v>0</v>
      </c>
      <c r="E3518">
        <v>4.4976107674160906</v>
      </c>
      <c r="F3518">
        <v>61.971874999999997</v>
      </c>
      <c r="G3518">
        <v>4.5046257747134568</v>
      </c>
      <c r="H3518">
        <v>62.258854166666666</v>
      </c>
    </row>
    <row r="3519" spans="1:8" x14ac:dyDescent="0.25">
      <c r="A3519" t="s">
        <v>3627</v>
      </c>
      <c r="B3519">
        <v>0.82222222222222219</v>
      </c>
      <c r="C3519">
        <v>0.17777777777777778</v>
      </c>
      <c r="D3519">
        <f t="shared" si="54"/>
        <v>0</v>
      </c>
      <c r="E3519">
        <v>4.4976107674160906</v>
      </c>
      <c r="F3519">
        <v>61.971874999999997</v>
      </c>
      <c r="G3519">
        <v>4.5256839440674215</v>
      </c>
      <c r="H3519">
        <v>62.072916666666664</v>
      </c>
    </row>
    <row r="3520" spans="1:8" x14ac:dyDescent="0.25">
      <c r="A3520" t="s">
        <v>3628</v>
      </c>
      <c r="B3520">
        <v>0.88888888888888884</v>
      </c>
      <c r="C3520">
        <v>0.1111111111111111</v>
      </c>
      <c r="D3520">
        <f t="shared" si="54"/>
        <v>0</v>
      </c>
      <c r="E3520">
        <v>4.4976107674160906</v>
      </c>
      <c r="F3520">
        <v>61.971874999999997</v>
      </c>
      <c r="G3520">
        <v>4.5166385245860274</v>
      </c>
      <c r="H3520">
        <v>62.249479166666667</v>
      </c>
    </row>
    <row r="3521" spans="1:8" x14ac:dyDescent="0.25">
      <c r="A3521" t="s">
        <v>3629</v>
      </c>
      <c r="B3521">
        <v>0.88888888888888884</v>
      </c>
      <c r="C3521">
        <v>8.8888888888888892E-2</v>
      </c>
      <c r="D3521">
        <f t="shared" si="54"/>
        <v>2.2222222222222268E-2</v>
      </c>
      <c r="E3521">
        <v>4.5230179898150089</v>
      </c>
      <c r="F3521">
        <v>61.95729166666667</v>
      </c>
      <c r="G3521">
        <v>4.4966580738481605</v>
      </c>
      <c r="H3521">
        <v>62.033854166666664</v>
      </c>
    </row>
    <row r="3522" spans="1:8" x14ac:dyDescent="0.25">
      <c r="A3522" t="s">
        <v>3630</v>
      </c>
      <c r="B3522">
        <v>0.91111111111111109</v>
      </c>
      <c r="C3522">
        <v>8.8888888888888892E-2</v>
      </c>
      <c r="D3522">
        <f t="shared" si="54"/>
        <v>0</v>
      </c>
      <c r="E3522">
        <v>4.5230179898150089</v>
      </c>
      <c r="F3522">
        <v>61.95729166666667</v>
      </c>
      <c r="G3522">
        <v>4.5274354560875825</v>
      </c>
      <c r="H3522">
        <v>62.092708333333334</v>
      </c>
    </row>
    <row r="3523" spans="1:8" x14ac:dyDescent="0.25">
      <c r="A3523" t="s">
        <v>3631</v>
      </c>
      <c r="B3523">
        <v>0.8666666666666667</v>
      </c>
      <c r="C3523">
        <v>0.1111111111111111</v>
      </c>
      <c r="D3523">
        <f t="shared" ref="D3523:D3586" si="55">1-B3523-C3523</f>
        <v>2.2222222222222199E-2</v>
      </c>
      <c r="E3523">
        <v>4.5230179898150089</v>
      </c>
      <c r="F3523">
        <v>61.95729166666667</v>
      </c>
      <c r="G3523">
        <v>4.4893369971764088</v>
      </c>
      <c r="H3523">
        <v>62.026041666666664</v>
      </c>
    </row>
    <row r="3524" spans="1:8" x14ac:dyDescent="0.25">
      <c r="A3524" t="s">
        <v>3632</v>
      </c>
      <c r="B3524">
        <v>0.84444444444444444</v>
      </c>
      <c r="C3524">
        <v>0.13333333333333333</v>
      </c>
      <c r="D3524">
        <f t="shared" si="55"/>
        <v>2.2222222222222227E-2</v>
      </c>
      <c r="E3524">
        <v>4.5230179898150089</v>
      </c>
      <c r="F3524">
        <v>61.95729166666667</v>
      </c>
      <c r="G3524">
        <v>4.4879764297858475</v>
      </c>
      <c r="H3524">
        <v>62.04270833333333</v>
      </c>
    </row>
    <row r="3525" spans="1:8" x14ac:dyDescent="0.25">
      <c r="A3525" t="s">
        <v>3633</v>
      </c>
      <c r="B3525">
        <v>0.84444444444444444</v>
      </c>
      <c r="C3525">
        <v>0.15555555555555556</v>
      </c>
      <c r="D3525">
        <f t="shared" si="55"/>
        <v>0</v>
      </c>
      <c r="E3525">
        <v>4.5230179898150089</v>
      </c>
      <c r="F3525">
        <v>61.95729166666667</v>
      </c>
      <c r="G3525">
        <v>4.5000773950152597</v>
      </c>
      <c r="H3525">
        <v>62</v>
      </c>
    </row>
    <row r="3526" spans="1:8" x14ac:dyDescent="0.25">
      <c r="A3526" t="s">
        <v>3634</v>
      </c>
      <c r="B3526">
        <v>0.84444444444444444</v>
      </c>
      <c r="C3526">
        <v>0.15555555555555556</v>
      </c>
      <c r="D3526">
        <f t="shared" si="55"/>
        <v>0</v>
      </c>
      <c r="E3526">
        <v>4.5230179898150089</v>
      </c>
      <c r="F3526">
        <v>61.95729166666667</v>
      </c>
      <c r="G3526">
        <v>4.4945599463946779</v>
      </c>
      <c r="H3526">
        <v>61.967708333333334</v>
      </c>
    </row>
    <row r="3527" spans="1:8" x14ac:dyDescent="0.25">
      <c r="A3527" t="s">
        <v>3635</v>
      </c>
      <c r="B3527">
        <v>0.77777777777777779</v>
      </c>
      <c r="C3527">
        <v>0.2</v>
      </c>
      <c r="D3527">
        <f t="shared" si="55"/>
        <v>2.2222222222222199E-2</v>
      </c>
      <c r="E3527">
        <v>4.5230179898150089</v>
      </c>
      <c r="F3527">
        <v>61.95729166666667</v>
      </c>
      <c r="G3527">
        <v>4.4907385442622747</v>
      </c>
      <c r="H3527">
        <v>61.981250000000003</v>
      </c>
    </row>
    <row r="3528" spans="1:8" x14ac:dyDescent="0.25">
      <c r="A3528" t="s">
        <v>3636</v>
      </c>
      <c r="B3528">
        <v>0.9555555555555556</v>
      </c>
      <c r="C3528">
        <v>4.4444444444444446E-2</v>
      </c>
      <c r="D3528">
        <f t="shared" si="55"/>
        <v>0</v>
      </c>
      <c r="E3528">
        <v>4.5230179898150089</v>
      </c>
      <c r="F3528">
        <v>61.95729166666667</v>
      </c>
      <c r="G3528">
        <v>4.4888966902810328</v>
      </c>
      <c r="H3528">
        <v>61.9921875</v>
      </c>
    </row>
    <row r="3529" spans="1:8" x14ac:dyDescent="0.25">
      <c r="A3529" t="s">
        <v>3637</v>
      </c>
      <c r="B3529">
        <v>0.71111111111111114</v>
      </c>
      <c r="C3529">
        <v>0.28888888888888886</v>
      </c>
      <c r="D3529">
        <f t="shared" si="55"/>
        <v>0</v>
      </c>
      <c r="E3529">
        <v>4.5230179898150089</v>
      </c>
      <c r="F3529">
        <v>61.95729166666667</v>
      </c>
      <c r="G3529">
        <v>4.4758574739083619</v>
      </c>
      <c r="H3529">
        <v>61.952083333333334</v>
      </c>
    </row>
    <row r="3530" spans="1:8" x14ac:dyDescent="0.25">
      <c r="A3530" t="s">
        <v>3638</v>
      </c>
      <c r="B3530">
        <v>1</v>
      </c>
      <c r="C3530">
        <v>0</v>
      </c>
      <c r="D3530">
        <f t="shared" si="55"/>
        <v>0</v>
      </c>
      <c r="E3530">
        <v>4.5230179898150089</v>
      </c>
      <c r="F3530">
        <v>61.95729166666667</v>
      </c>
      <c r="G3530">
        <v>4.4915613418376861</v>
      </c>
      <c r="H3530">
        <v>62.121875000000003</v>
      </c>
    </row>
    <row r="3531" spans="1:8" x14ac:dyDescent="0.25">
      <c r="A3531" t="s">
        <v>3639</v>
      </c>
      <c r="B3531">
        <v>0.93333333333333335</v>
      </c>
      <c r="C3531">
        <v>6.6666666666666666E-2</v>
      </c>
      <c r="D3531">
        <f t="shared" si="55"/>
        <v>0</v>
      </c>
      <c r="E3531">
        <v>4.5230179898150089</v>
      </c>
      <c r="F3531">
        <v>61.95729166666667</v>
      </c>
      <c r="G3531">
        <v>4.4948260925285242</v>
      </c>
      <c r="H3531">
        <v>61.975520833333334</v>
      </c>
    </row>
    <row r="3532" spans="1:8" x14ac:dyDescent="0.25">
      <c r="A3532" t="s">
        <v>3640</v>
      </c>
      <c r="B3532">
        <v>0.8</v>
      </c>
      <c r="C3532">
        <v>0.2</v>
      </c>
      <c r="D3532">
        <f t="shared" si="55"/>
        <v>0</v>
      </c>
      <c r="E3532">
        <v>4.5230179898150089</v>
      </c>
      <c r="F3532">
        <v>61.95729166666667</v>
      </c>
      <c r="G3532">
        <v>4.5109905172681408</v>
      </c>
      <c r="H3532">
        <v>61.921875</v>
      </c>
    </row>
    <row r="3533" spans="1:8" x14ac:dyDescent="0.25">
      <c r="A3533" t="s">
        <v>3641</v>
      </c>
      <c r="B3533">
        <v>0.66666666666666674</v>
      </c>
      <c r="C3533">
        <v>0.33333333333333331</v>
      </c>
      <c r="D3533">
        <f t="shared" si="55"/>
        <v>0</v>
      </c>
      <c r="E3533">
        <v>4.5230179898150089</v>
      </c>
      <c r="F3533">
        <v>61.95729166666667</v>
      </c>
      <c r="G3533">
        <v>4.5015678743767831</v>
      </c>
      <c r="H3533">
        <v>61.990104166666669</v>
      </c>
    </row>
    <row r="3534" spans="1:8" x14ac:dyDescent="0.25">
      <c r="A3534" t="s">
        <v>3642</v>
      </c>
      <c r="B3534">
        <v>0.8666666666666667</v>
      </c>
      <c r="C3534">
        <v>0.13333333333333333</v>
      </c>
      <c r="D3534">
        <f t="shared" si="55"/>
        <v>0</v>
      </c>
      <c r="E3534">
        <v>4.5230179898150089</v>
      </c>
      <c r="F3534">
        <v>61.95729166666667</v>
      </c>
      <c r="G3534">
        <v>4.5038912207840447</v>
      </c>
      <c r="H3534">
        <v>61.995312499999997</v>
      </c>
    </row>
    <row r="3535" spans="1:8" x14ac:dyDescent="0.25">
      <c r="A3535" t="s">
        <v>3643</v>
      </c>
      <c r="B3535">
        <v>0.64444444444444438</v>
      </c>
      <c r="C3535">
        <v>0.35555555555555557</v>
      </c>
      <c r="D3535">
        <f t="shared" si="55"/>
        <v>0</v>
      </c>
      <c r="E3535">
        <v>4.5230179898150089</v>
      </c>
      <c r="F3535">
        <v>61.95729166666667</v>
      </c>
      <c r="G3535">
        <v>4.4934643275938422</v>
      </c>
      <c r="H3535">
        <v>61.985416666666666</v>
      </c>
    </row>
    <row r="3536" spans="1:8" x14ac:dyDescent="0.25">
      <c r="A3536" t="s">
        <v>3644</v>
      </c>
      <c r="B3536">
        <v>0.75555555555555554</v>
      </c>
      <c r="C3536">
        <v>0.22222222222222221</v>
      </c>
      <c r="D3536">
        <f t="shared" si="55"/>
        <v>2.2222222222222254E-2</v>
      </c>
      <c r="E3536">
        <v>4.5230179898150089</v>
      </c>
      <c r="F3536">
        <v>61.95729166666667</v>
      </c>
      <c r="G3536">
        <v>4.501480007875907</v>
      </c>
      <c r="H3536">
        <v>62.024479166666666</v>
      </c>
    </row>
    <row r="3537" spans="1:8" x14ac:dyDescent="0.25">
      <c r="A3537" t="s">
        <v>3645</v>
      </c>
      <c r="B3537">
        <v>0.62222222222222223</v>
      </c>
      <c r="C3537">
        <v>0.37777777777777777</v>
      </c>
      <c r="D3537">
        <f t="shared" si="55"/>
        <v>0</v>
      </c>
      <c r="E3537">
        <v>4.5230179898150089</v>
      </c>
      <c r="F3537">
        <v>61.95729166666667</v>
      </c>
      <c r="G3537">
        <v>4.4809628470714831</v>
      </c>
      <c r="H3537">
        <v>62.006250000000001</v>
      </c>
    </row>
    <row r="3538" spans="1:8" x14ac:dyDescent="0.25">
      <c r="A3538" t="s">
        <v>3646</v>
      </c>
      <c r="B3538">
        <v>0.82222222222222219</v>
      </c>
      <c r="C3538">
        <v>0.17777777777777778</v>
      </c>
      <c r="D3538">
        <f t="shared" si="55"/>
        <v>0</v>
      </c>
      <c r="E3538">
        <v>4.5230179898150089</v>
      </c>
      <c r="F3538">
        <v>61.95729166666667</v>
      </c>
      <c r="G3538">
        <v>4.4964856431336608</v>
      </c>
      <c r="H3538">
        <v>62.033854166666664</v>
      </c>
    </row>
    <row r="3539" spans="1:8" x14ac:dyDescent="0.25">
      <c r="A3539" t="s">
        <v>3647</v>
      </c>
      <c r="B3539">
        <v>0.71111111111111114</v>
      </c>
      <c r="C3539">
        <v>0.28888888888888886</v>
      </c>
      <c r="D3539">
        <f t="shared" si="55"/>
        <v>0</v>
      </c>
      <c r="E3539">
        <v>4.5230179898150089</v>
      </c>
      <c r="F3539">
        <v>61.95729166666667</v>
      </c>
      <c r="G3539">
        <v>4.5236507033368634</v>
      </c>
      <c r="H3539">
        <v>62.100520833333334</v>
      </c>
    </row>
    <row r="3540" spans="1:8" x14ac:dyDescent="0.25">
      <c r="A3540" t="s">
        <v>3648</v>
      </c>
      <c r="B3540">
        <v>0.77777777777777779</v>
      </c>
      <c r="C3540">
        <v>0.22222222222222221</v>
      </c>
      <c r="D3540">
        <f t="shared" si="55"/>
        <v>0</v>
      </c>
      <c r="E3540">
        <v>4.5230179898150089</v>
      </c>
      <c r="F3540">
        <v>61.95729166666667</v>
      </c>
      <c r="G3540">
        <v>4.4882628508506865</v>
      </c>
      <c r="H3540">
        <v>62.013541666666669</v>
      </c>
    </row>
    <row r="3541" spans="1:8" x14ac:dyDescent="0.25">
      <c r="A3541" t="s">
        <v>3649</v>
      </c>
      <c r="B3541">
        <v>0.8</v>
      </c>
      <c r="C3541">
        <v>0.2</v>
      </c>
      <c r="D3541">
        <f t="shared" si="55"/>
        <v>0</v>
      </c>
      <c r="E3541">
        <v>4.5230179898150089</v>
      </c>
      <c r="F3541">
        <v>61.95729166666667</v>
      </c>
      <c r="G3541">
        <v>4.4859418102668549</v>
      </c>
      <c r="H3541">
        <v>62.059375000000003</v>
      </c>
    </row>
    <row r="3542" spans="1:8" x14ac:dyDescent="0.25">
      <c r="A3542" t="s">
        <v>3650</v>
      </c>
      <c r="B3542">
        <v>0.71111111111111114</v>
      </c>
      <c r="C3542">
        <v>0.24444444444444444</v>
      </c>
      <c r="D3542">
        <f t="shared" si="55"/>
        <v>4.4444444444444425E-2</v>
      </c>
      <c r="E3542">
        <v>4.5230179898150089</v>
      </c>
      <c r="F3542">
        <v>61.95729166666667</v>
      </c>
      <c r="G3542">
        <v>4.4891653086088334</v>
      </c>
      <c r="H3542">
        <v>62.005208333333336</v>
      </c>
    </row>
    <row r="3543" spans="1:8" x14ac:dyDescent="0.25">
      <c r="A3543" t="s">
        <v>3651</v>
      </c>
      <c r="B3543">
        <v>0.84444444444444444</v>
      </c>
      <c r="C3543">
        <v>0.15555555555555556</v>
      </c>
      <c r="D3543">
        <f t="shared" si="55"/>
        <v>0</v>
      </c>
      <c r="E3543">
        <v>4.5230179898150089</v>
      </c>
      <c r="F3543">
        <v>61.95729166666667</v>
      </c>
      <c r="G3543">
        <v>4.4928518481148165</v>
      </c>
      <c r="H3543">
        <v>62.003124999999997</v>
      </c>
    </row>
    <row r="3544" spans="1:8" x14ac:dyDescent="0.25">
      <c r="A3544" t="s">
        <v>3652</v>
      </c>
      <c r="B3544">
        <v>0.68888888888888888</v>
      </c>
      <c r="C3544">
        <v>0.26666666666666666</v>
      </c>
      <c r="D3544">
        <f t="shared" si="55"/>
        <v>4.4444444444444453E-2</v>
      </c>
      <c r="E3544">
        <v>4.5230179898150089</v>
      </c>
      <c r="F3544">
        <v>61.95729166666667</v>
      </c>
      <c r="G3544">
        <v>4.4772862854381517</v>
      </c>
      <c r="H3544">
        <v>62.024479166666666</v>
      </c>
    </row>
    <row r="3545" spans="1:8" x14ac:dyDescent="0.25">
      <c r="A3545" t="s">
        <v>3653</v>
      </c>
      <c r="B3545">
        <v>0.73333333333333339</v>
      </c>
      <c r="C3545">
        <v>0.24444444444444444</v>
      </c>
      <c r="D3545">
        <f t="shared" si="55"/>
        <v>2.2222222222222171E-2</v>
      </c>
      <c r="E3545">
        <v>4.5230179898150089</v>
      </c>
      <c r="F3545">
        <v>61.95729166666667</v>
      </c>
      <c r="G3545">
        <v>4.5013213507668537</v>
      </c>
      <c r="H3545">
        <v>62.012500000000003</v>
      </c>
    </row>
    <row r="3546" spans="1:8" x14ac:dyDescent="0.25">
      <c r="A3546" t="s">
        <v>3654</v>
      </c>
      <c r="B3546">
        <v>0.9555555555555556</v>
      </c>
      <c r="C3546">
        <v>4.4444444444444446E-2</v>
      </c>
      <c r="D3546">
        <f t="shared" si="55"/>
        <v>0</v>
      </c>
      <c r="E3546">
        <v>4.5230179898150089</v>
      </c>
      <c r="F3546">
        <v>61.95729166666667</v>
      </c>
      <c r="G3546">
        <v>4.4894592161936542</v>
      </c>
      <c r="H3546">
        <v>62.09739583333333</v>
      </c>
    </row>
    <row r="3547" spans="1:8" x14ac:dyDescent="0.25">
      <c r="A3547" t="s">
        <v>3655</v>
      </c>
      <c r="B3547">
        <v>0.71111111111111114</v>
      </c>
      <c r="C3547">
        <v>0.28888888888888886</v>
      </c>
      <c r="D3547">
        <f t="shared" si="55"/>
        <v>0</v>
      </c>
      <c r="E3547">
        <v>4.5230179898150089</v>
      </c>
      <c r="F3547">
        <v>61.95729166666667</v>
      </c>
      <c r="G3547">
        <v>4.5022051142591044</v>
      </c>
      <c r="H3547">
        <v>62.086979166666666</v>
      </c>
    </row>
    <row r="3548" spans="1:8" x14ac:dyDescent="0.25">
      <c r="A3548" t="s">
        <v>3656</v>
      </c>
      <c r="B3548">
        <v>0.64444444444444438</v>
      </c>
      <c r="C3548">
        <v>0.35555555555555557</v>
      </c>
      <c r="D3548">
        <f t="shared" si="55"/>
        <v>0</v>
      </c>
      <c r="E3548">
        <v>4.5230179898150089</v>
      </c>
      <c r="F3548">
        <v>61.95729166666667</v>
      </c>
      <c r="G3548">
        <v>4.4832828172474866</v>
      </c>
      <c r="H3548">
        <v>62.08229166666667</v>
      </c>
    </row>
    <row r="3549" spans="1:8" x14ac:dyDescent="0.25">
      <c r="A3549" t="s">
        <v>3657</v>
      </c>
      <c r="B3549">
        <v>0.68888888888888888</v>
      </c>
      <c r="C3549">
        <v>0.28888888888888886</v>
      </c>
      <c r="D3549">
        <f t="shared" si="55"/>
        <v>2.2222222222222254E-2</v>
      </c>
      <c r="E3549">
        <v>4.5230179898150089</v>
      </c>
      <c r="F3549">
        <v>61.95729166666667</v>
      </c>
      <c r="G3549">
        <v>4.4988957943001857</v>
      </c>
      <c r="H3549">
        <v>62.04270833333333</v>
      </c>
    </row>
    <row r="3550" spans="1:8" x14ac:dyDescent="0.25">
      <c r="A3550" t="s">
        <v>3658</v>
      </c>
      <c r="B3550">
        <v>0.84444444444444444</v>
      </c>
      <c r="C3550">
        <v>0.15555555555555556</v>
      </c>
      <c r="D3550">
        <f t="shared" si="55"/>
        <v>0</v>
      </c>
      <c r="E3550">
        <v>4.5230179898150089</v>
      </c>
      <c r="F3550">
        <v>61.95729166666667</v>
      </c>
      <c r="G3550">
        <v>4.5025210594108929</v>
      </c>
      <c r="H3550">
        <v>62.0625</v>
      </c>
    </row>
    <row r="3551" spans="1:8" x14ac:dyDescent="0.25">
      <c r="A3551" t="s">
        <v>3659</v>
      </c>
      <c r="B3551">
        <v>0.8666666666666667</v>
      </c>
      <c r="C3551">
        <v>0.13333333333333333</v>
      </c>
      <c r="D3551">
        <f t="shared" si="55"/>
        <v>0</v>
      </c>
      <c r="E3551">
        <v>4.5230179898150089</v>
      </c>
      <c r="F3551">
        <v>61.95729166666667</v>
      </c>
      <c r="G3551">
        <v>4.4910196075905748</v>
      </c>
      <c r="H3551">
        <v>62.040624999999999</v>
      </c>
    </row>
    <row r="3552" spans="1:8" x14ac:dyDescent="0.25">
      <c r="A3552" t="s">
        <v>3660</v>
      </c>
      <c r="B3552">
        <v>0.75555555555555554</v>
      </c>
      <c r="C3552">
        <v>0.24444444444444444</v>
      </c>
      <c r="D3552">
        <f t="shared" si="55"/>
        <v>0</v>
      </c>
      <c r="E3552">
        <v>4.5230179898150089</v>
      </c>
      <c r="F3552">
        <v>61.95729166666667</v>
      </c>
      <c r="G3552">
        <v>4.4959610598125996</v>
      </c>
      <c r="H3552">
        <v>62.04270833333333</v>
      </c>
    </row>
    <row r="3553" spans="1:8" x14ac:dyDescent="0.25">
      <c r="A3553" t="s">
        <v>3661</v>
      </c>
      <c r="B3553">
        <v>0.84444444444444444</v>
      </c>
      <c r="C3553">
        <v>0.13333333333333333</v>
      </c>
      <c r="D3553">
        <f t="shared" si="55"/>
        <v>2.2222222222222227E-2</v>
      </c>
      <c r="E3553">
        <v>4.5230179898150089</v>
      </c>
      <c r="F3553">
        <v>61.95729166666667</v>
      </c>
      <c r="G3553">
        <v>4.499885019987425</v>
      </c>
      <c r="H3553">
        <v>62.057291666666664</v>
      </c>
    </row>
    <row r="3554" spans="1:8" x14ac:dyDescent="0.25">
      <c r="A3554" t="s">
        <v>3662</v>
      </c>
      <c r="B3554">
        <v>0.84444444444444444</v>
      </c>
      <c r="C3554">
        <v>0.15555555555555556</v>
      </c>
      <c r="D3554">
        <f t="shared" si="55"/>
        <v>0</v>
      </c>
      <c r="E3554">
        <v>4.5230179898150089</v>
      </c>
      <c r="F3554">
        <v>61.95729166666667</v>
      </c>
      <c r="G3554">
        <v>4.4908233811782425</v>
      </c>
      <c r="H3554">
        <v>62.028125000000003</v>
      </c>
    </row>
    <row r="3555" spans="1:8" x14ac:dyDescent="0.25">
      <c r="A3555" t="s">
        <v>3663</v>
      </c>
      <c r="B3555">
        <v>0.75555555555555554</v>
      </c>
      <c r="C3555">
        <v>0.24444444444444444</v>
      </c>
      <c r="D3555">
        <f t="shared" si="55"/>
        <v>0</v>
      </c>
      <c r="E3555">
        <v>4.5230179898150089</v>
      </c>
      <c r="F3555">
        <v>61.95729166666667</v>
      </c>
      <c r="G3555">
        <v>4.525056900528984</v>
      </c>
      <c r="H3555">
        <v>62.104166666666664</v>
      </c>
    </row>
    <row r="3556" spans="1:8" x14ac:dyDescent="0.25">
      <c r="A3556" t="s">
        <v>3664</v>
      </c>
      <c r="B3556">
        <v>0.88888888888888884</v>
      </c>
      <c r="C3556">
        <v>0.1111111111111111</v>
      </c>
      <c r="D3556">
        <f t="shared" si="55"/>
        <v>0</v>
      </c>
      <c r="E3556">
        <v>4.5230179898150089</v>
      </c>
      <c r="F3556">
        <v>61.95729166666667</v>
      </c>
      <c r="G3556">
        <v>4.4914727580690652</v>
      </c>
      <c r="H3556">
        <v>62.0859375</v>
      </c>
    </row>
    <row r="3557" spans="1:8" x14ac:dyDescent="0.25">
      <c r="A3557" t="s">
        <v>3665</v>
      </c>
      <c r="B3557">
        <v>0.66666666666666674</v>
      </c>
      <c r="C3557">
        <v>0.31111111111111112</v>
      </c>
      <c r="D3557">
        <f t="shared" si="55"/>
        <v>2.2222222222222143E-2</v>
      </c>
      <c r="E3557">
        <v>4.5230179898150089</v>
      </c>
      <c r="F3557">
        <v>61.95729166666667</v>
      </c>
      <c r="G3557">
        <v>4.5078520810038958</v>
      </c>
      <c r="H3557">
        <v>62.04270833333333</v>
      </c>
    </row>
    <row r="3558" spans="1:8" x14ac:dyDescent="0.25">
      <c r="A3558" t="s">
        <v>3666</v>
      </c>
      <c r="B3558">
        <v>0.84444444444444444</v>
      </c>
      <c r="C3558">
        <v>0.13333333333333333</v>
      </c>
      <c r="D3558">
        <f t="shared" si="55"/>
        <v>2.2222222222222227E-2</v>
      </c>
      <c r="E3558">
        <v>4.5230179898150089</v>
      </c>
      <c r="F3558">
        <v>61.95729166666667</v>
      </c>
      <c r="G3558">
        <v>4.4987850580974564</v>
      </c>
      <c r="H3558">
        <v>62.04270833333333</v>
      </c>
    </row>
    <row r="3559" spans="1:8" x14ac:dyDescent="0.25">
      <c r="A3559" t="s">
        <v>3667</v>
      </c>
      <c r="B3559">
        <v>0.8</v>
      </c>
      <c r="C3559">
        <v>0.2</v>
      </c>
      <c r="D3559">
        <f t="shared" si="55"/>
        <v>0</v>
      </c>
      <c r="E3559">
        <v>4.5230179898150089</v>
      </c>
      <c r="F3559">
        <v>61.95729166666667</v>
      </c>
      <c r="G3559">
        <v>4.4978021689566487</v>
      </c>
      <c r="H3559">
        <v>62.042187499999997</v>
      </c>
    </row>
    <row r="3560" spans="1:8" x14ac:dyDescent="0.25">
      <c r="A3560" t="s">
        <v>3668</v>
      </c>
      <c r="B3560">
        <v>0.75555555555555554</v>
      </c>
      <c r="C3560">
        <v>0.24444444444444444</v>
      </c>
      <c r="D3560">
        <f t="shared" si="55"/>
        <v>0</v>
      </c>
      <c r="E3560">
        <v>4.5230179898150089</v>
      </c>
      <c r="F3560">
        <v>61.95729166666667</v>
      </c>
      <c r="G3560">
        <v>4.4765248149137173</v>
      </c>
      <c r="H3560">
        <v>61.983854166666667</v>
      </c>
    </row>
    <row r="3561" spans="1:8" x14ac:dyDescent="0.25">
      <c r="A3561" t="s">
        <v>3669</v>
      </c>
      <c r="B3561">
        <v>0.84444444444444444</v>
      </c>
      <c r="C3561">
        <v>0.15555555555555556</v>
      </c>
      <c r="D3561">
        <f t="shared" si="55"/>
        <v>0</v>
      </c>
      <c r="E3561">
        <v>4.5230179898150089</v>
      </c>
      <c r="F3561">
        <v>61.95729166666667</v>
      </c>
      <c r="G3561">
        <v>4.5030571662677943</v>
      </c>
      <c r="H3561">
        <v>62.03125</v>
      </c>
    </row>
    <row r="3562" spans="1:8" x14ac:dyDescent="0.25">
      <c r="A3562" t="s">
        <v>3670</v>
      </c>
      <c r="B3562">
        <v>0.77777777777777779</v>
      </c>
      <c r="C3562">
        <v>0.22222222222222221</v>
      </c>
      <c r="D3562">
        <f t="shared" si="55"/>
        <v>0</v>
      </c>
      <c r="E3562">
        <v>4.5230179898150089</v>
      </c>
      <c r="F3562">
        <v>61.95729166666667</v>
      </c>
      <c r="G3562">
        <v>4.4958213430217873</v>
      </c>
      <c r="H3562">
        <v>62.05885416666667</v>
      </c>
    </row>
    <row r="3563" spans="1:8" x14ac:dyDescent="0.25">
      <c r="A3563" t="s">
        <v>3671</v>
      </c>
      <c r="B3563">
        <v>0.68888888888888888</v>
      </c>
      <c r="C3563">
        <v>0.31111111111111112</v>
      </c>
      <c r="D3563">
        <f t="shared" si="55"/>
        <v>0</v>
      </c>
      <c r="E3563">
        <v>4.5230179898150089</v>
      </c>
      <c r="F3563">
        <v>61.95729166666667</v>
      </c>
      <c r="G3563">
        <v>4.4948595571050527</v>
      </c>
      <c r="H3563">
        <v>62.057812499999997</v>
      </c>
    </row>
    <row r="3564" spans="1:8" x14ac:dyDescent="0.25">
      <c r="A3564" t="s">
        <v>3672</v>
      </c>
      <c r="B3564">
        <v>0.71111111111111114</v>
      </c>
      <c r="C3564">
        <v>0.28888888888888886</v>
      </c>
      <c r="D3564">
        <f t="shared" si="55"/>
        <v>0</v>
      </c>
      <c r="E3564">
        <v>4.5230179898150089</v>
      </c>
      <c r="F3564">
        <v>61.95729166666667</v>
      </c>
      <c r="G3564">
        <v>4.4999856610602658</v>
      </c>
      <c r="H3564">
        <v>62.456249999999997</v>
      </c>
    </row>
    <row r="3565" spans="1:8" x14ac:dyDescent="0.25">
      <c r="A3565" t="s">
        <v>3673</v>
      </c>
      <c r="B3565">
        <v>0.82222222222222219</v>
      </c>
      <c r="C3565">
        <v>0.17777777777777778</v>
      </c>
      <c r="D3565">
        <f t="shared" si="55"/>
        <v>0</v>
      </c>
      <c r="E3565">
        <v>4.5230179898150089</v>
      </c>
      <c r="F3565">
        <v>61.95729166666667</v>
      </c>
      <c r="G3565">
        <v>4.5125325953548359</v>
      </c>
      <c r="H3565">
        <v>62.088020833333331</v>
      </c>
    </row>
    <row r="3566" spans="1:8" x14ac:dyDescent="0.25">
      <c r="A3566" t="s">
        <v>3674</v>
      </c>
      <c r="B3566">
        <v>0.75555555555555554</v>
      </c>
      <c r="C3566">
        <v>0.22222222222222221</v>
      </c>
      <c r="D3566">
        <f t="shared" si="55"/>
        <v>2.2222222222222254E-2</v>
      </c>
      <c r="E3566">
        <v>4.5230179898150089</v>
      </c>
      <c r="F3566">
        <v>61.95729166666667</v>
      </c>
      <c r="G3566">
        <v>4.5094326434755496</v>
      </c>
      <c r="H3566">
        <v>62.12083333333333</v>
      </c>
    </row>
    <row r="3567" spans="1:8" x14ac:dyDescent="0.25">
      <c r="A3567" t="s">
        <v>3675</v>
      </c>
      <c r="B3567">
        <v>0.82222222222222219</v>
      </c>
      <c r="C3567">
        <v>0.17777777777777778</v>
      </c>
      <c r="D3567">
        <f t="shared" si="55"/>
        <v>0</v>
      </c>
      <c r="E3567">
        <v>4.5230179898150089</v>
      </c>
      <c r="F3567">
        <v>61.95729166666667</v>
      </c>
      <c r="G3567">
        <v>4.5065242087543504</v>
      </c>
      <c r="H3567">
        <v>62.094791666666666</v>
      </c>
    </row>
    <row r="3568" spans="1:8" x14ac:dyDescent="0.25">
      <c r="A3568" t="s">
        <v>3676</v>
      </c>
      <c r="B3568">
        <v>1</v>
      </c>
      <c r="C3568">
        <v>0</v>
      </c>
      <c r="D3568">
        <f t="shared" si="55"/>
        <v>0</v>
      </c>
      <c r="E3568">
        <v>4.5230179898150089</v>
      </c>
      <c r="F3568">
        <v>61.95729166666667</v>
      </c>
      <c r="G3568">
        <v>4.4966951630670451</v>
      </c>
      <c r="H3568">
        <v>62.03541666666667</v>
      </c>
    </row>
    <row r="3569" spans="1:8" x14ac:dyDescent="0.25">
      <c r="A3569" t="s">
        <v>3677</v>
      </c>
      <c r="B3569">
        <v>0.91111111111111109</v>
      </c>
      <c r="C3569">
        <v>8.8888888888888892E-2</v>
      </c>
      <c r="D3569">
        <f t="shared" si="55"/>
        <v>0</v>
      </c>
      <c r="E3569">
        <v>4.5230179898150089</v>
      </c>
      <c r="F3569">
        <v>61.95729166666667</v>
      </c>
      <c r="G3569">
        <v>4.5143071922268909</v>
      </c>
      <c r="H3569">
        <v>62.068229166666669</v>
      </c>
    </row>
    <row r="3570" spans="1:8" x14ac:dyDescent="0.25">
      <c r="A3570" t="s">
        <v>3678</v>
      </c>
      <c r="B3570">
        <v>0.84444444444444444</v>
      </c>
      <c r="C3570">
        <v>0.15555555555555556</v>
      </c>
      <c r="D3570">
        <f t="shared" si="55"/>
        <v>0</v>
      </c>
      <c r="E3570">
        <v>4.5230179898150089</v>
      </c>
      <c r="F3570">
        <v>61.95729166666667</v>
      </c>
      <c r="G3570">
        <v>4.5233876049856194</v>
      </c>
      <c r="H3570">
        <v>62.521875000000001</v>
      </c>
    </row>
    <row r="3571" spans="1:8" x14ac:dyDescent="0.25">
      <c r="A3571" t="s">
        <v>3679</v>
      </c>
      <c r="B3571">
        <v>0.8</v>
      </c>
      <c r="C3571">
        <v>0.2</v>
      </c>
      <c r="D3571">
        <f t="shared" si="55"/>
        <v>0</v>
      </c>
      <c r="E3571">
        <v>4.5230179898150089</v>
      </c>
      <c r="F3571">
        <v>61.95729166666667</v>
      </c>
      <c r="G3571">
        <v>4.5046257747134568</v>
      </c>
      <c r="H3571">
        <v>62.258854166666666</v>
      </c>
    </row>
    <row r="3572" spans="1:8" x14ac:dyDescent="0.25">
      <c r="A3572" t="s">
        <v>3680</v>
      </c>
      <c r="B3572">
        <v>0.6</v>
      </c>
      <c r="C3572">
        <v>0.4</v>
      </c>
      <c r="D3572">
        <f t="shared" si="55"/>
        <v>0</v>
      </c>
      <c r="E3572">
        <v>4.5230179898150089</v>
      </c>
      <c r="F3572">
        <v>61.95729166666667</v>
      </c>
      <c r="G3572">
        <v>4.5256839440674215</v>
      </c>
      <c r="H3572">
        <v>62.072916666666664</v>
      </c>
    </row>
    <row r="3573" spans="1:8" x14ac:dyDescent="0.25">
      <c r="A3573" t="s">
        <v>3681</v>
      </c>
      <c r="B3573">
        <v>0.66666666666666674</v>
      </c>
      <c r="C3573">
        <v>0.33333333333333331</v>
      </c>
      <c r="D3573">
        <f t="shared" si="55"/>
        <v>0</v>
      </c>
      <c r="E3573">
        <v>4.5230179898150089</v>
      </c>
      <c r="F3573">
        <v>61.95729166666667</v>
      </c>
      <c r="G3573">
        <v>4.5166385245860274</v>
      </c>
      <c r="H3573">
        <v>62.249479166666667</v>
      </c>
    </row>
    <row r="3574" spans="1:8" x14ac:dyDescent="0.25">
      <c r="A3574" t="s">
        <v>3682</v>
      </c>
      <c r="B3574">
        <v>0.8</v>
      </c>
      <c r="C3574">
        <v>0.17777777777777778</v>
      </c>
      <c r="D3574">
        <f t="shared" si="55"/>
        <v>2.2222222222222171E-2</v>
      </c>
      <c r="E3574">
        <v>4.4966580738481605</v>
      </c>
      <c r="F3574">
        <v>62.033854166666664</v>
      </c>
      <c r="G3574">
        <v>4.5274354560875825</v>
      </c>
      <c r="H3574">
        <v>62.092708333333334</v>
      </c>
    </row>
    <row r="3575" spans="1:8" x14ac:dyDescent="0.25">
      <c r="A3575" t="s">
        <v>3683</v>
      </c>
      <c r="B3575">
        <v>0.75555555555555554</v>
      </c>
      <c r="C3575">
        <v>0.2</v>
      </c>
      <c r="D3575">
        <f t="shared" si="55"/>
        <v>4.4444444444444453E-2</v>
      </c>
      <c r="E3575">
        <v>4.4966580738481605</v>
      </c>
      <c r="F3575">
        <v>62.033854166666664</v>
      </c>
      <c r="G3575">
        <v>4.4893369971764088</v>
      </c>
      <c r="H3575">
        <v>62.026041666666664</v>
      </c>
    </row>
    <row r="3576" spans="1:8" x14ac:dyDescent="0.25">
      <c r="A3576" t="s">
        <v>3684</v>
      </c>
      <c r="B3576">
        <v>0.82222222222222219</v>
      </c>
      <c r="C3576">
        <v>0.13333333333333333</v>
      </c>
      <c r="D3576">
        <f t="shared" si="55"/>
        <v>4.4444444444444481E-2</v>
      </c>
      <c r="E3576">
        <v>4.4966580738481605</v>
      </c>
      <c r="F3576">
        <v>62.033854166666664</v>
      </c>
      <c r="G3576">
        <v>4.4879764297858475</v>
      </c>
      <c r="H3576">
        <v>62.04270833333333</v>
      </c>
    </row>
    <row r="3577" spans="1:8" x14ac:dyDescent="0.25">
      <c r="A3577" t="s">
        <v>3685</v>
      </c>
      <c r="B3577">
        <v>0.8</v>
      </c>
      <c r="C3577">
        <v>0.17777777777777778</v>
      </c>
      <c r="D3577">
        <f t="shared" si="55"/>
        <v>2.2222222222222171E-2</v>
      </c>
      <c r="E3577">
        <v>4.4966580738481605</v>
      </c>
      <c r="F3577">
        <v>62.033854166666664</v>
      </c>
      <c r="G3577">
        <v>4.5000773950152597</v>
      </c>
      <c r="H3577">
        <v>62</v>
      </c>
    </row>
    <row r="3578" spans="1:8" x14ac:dyDescent="0.25">
      <c r="A3578" t="s">
        <v>3686</v>
      </c>
      <c r="B3578">
        <v>0.77777777777777779</v>
      </c>
      <c r="C3578">
        <v>0.2</v>
      </c>
      <c r="D3578">
        <f t="shared" si="55"/>
        <v>2.2222222222222199E-2</v>
      </c>
      <c r="E3578">
        <v>4.4966580738481605</v>
      </c>
      <c r="F3578">
        <v>62.033854166666664</v>
      </c>
      <c r="G3578">
        <v>4.4945599463946779</v>
      </c>
      <c r="H3578">
        <v>61.967708333333334</v>
      </c>
    </row>
    <row r="3579" spans="1:8" x14ac:dyDescent="0.25">
      <c r="A3579" t="s">
        <v>3687</v>
      </c>
      <c r="B3579">
        <v>0.75555555555555554</v>
      </c>
      <c r="C3579">
        <v>0.2</v>
      </c>
      <c r="D3579">
        <f t="shared" si="55"/>
        <v>4.4444444444444453E-2</v>
      </c>
      <c r="E3579">
        <v>4.4966580738481605</v>
      </c>
      <c r="F3579">
        <v>62.033854166666664</v>
      </c>
      <c r="G3579">
        <v>4.4907385442622747</v>
      </c>
      <c r="H3579">
        <v>61.981250000000003</v>
      </c>
    </row>
    <row r="3580" spans="1:8" x14ac:dyDescent="0.25">
      <c r="A3580" t="s">
        <v>3688</v>
      </c>
      <c r="B3580">
        <v>0.93333333333333335</v>
      </c>
      <c r="C3580">
        <v>4.4444444444444446E-2</v>
      </c>
      <c r="D3580">
        <f t="shared" si="55"/>
        <v>2.2222222222222206E-2</v>
      </c>
      <c r="E3580">
        <v>4.4966580738481605</v>
      </c>
      <c r="F3580">
        <v>62.033854166666664</v>
      </c>
      <c r="G3580">
        <v>4.4888966902810328</v>
      </c>
      <c r="H3580">
        <v>61.9921875</v>
      </c>
    </row>
    <row r="3581" spans="1:8" x14ac:dyDescent="0.25">
      <c r="A3581" t="s">
        <v>3689</v>
      </c>
      <c r="B3581">
        <v>0.64444444444444438</v>
      </c>
      <c r="C3581">
        <v>0.33333333333333331</v>
      </c>
      <c r="D3581">
        <f t="shared" si="55"/>
        <v>2.222222222222231E-2</v>
      </c>
      <c r="E3581">
        <v>4.4966580738481605</v>
      </c>
      <c r="F3581">
        <v>62.033854166666664</v>
      </c>
      <c r="G3581">
        <v>4.4758574739083619</v>
      </c>
      <c r="H3581">
        <v>61.952083333333334</v>
      </c>
    </row>
    <row r="3582" spans="1:8" x14ac:dyDescent="0.25">
      <c r="A3582" t="s">
        <v>3690</v>
      </c>
      <c r="B3582">
        <v>0.88888888888888884</v>
      </c>
      <c r="C3582">
        <v>8.8888888888888892E-2</v>
      </c>
      <c r="D3582">
        <f t="shared" si="55"/>
        <v>2.2222222222222268E-2</v>
      </c>
      <c r="E3582">
        <v>4.4966580738481605</v>
      </c>
      <c r="F3582">
        <v>62.033854166666664</v>
      </c>
      <c r="G3582">
        <v>4.4915613418376861</v>
      </c>
      <c r="H3582">
        <v>62.121875000000003</v>
      </c>
    </row>
    <row r="3583" spans="1:8" x14ac:dyDescent="0.25">
      <c r="A3583" t="s">
        <v>3691</v>
      </c>
      <c r="B3583">
        <v>0.9555555555555556</v>
      </c>
      <c r="C3583">
        <v>2.2222222222222223E-2</v>
      </c>
      <c r="D3583">
        <f t="shared" si="55"/>
        <v>2.2222222222222174E-2</v>
      </c>
      <c r="E3583">
        <v>4.4966580738481605</v>
      </c>
      <c r="F3583">
        <v>62.033854166666664</v>
      </c>
      <c r="G3583">
        <v>4.4948260925285242</v>
      </c>
      <c r="H3583">
        <v>61.975520833333334</v>
      </c>
    </row>
    <row r="3584" spans="1:8" x14ac:dyDescent="0.25">
      <c r="A3584" t="s">
        <v>3692</v>
      </c>
      <c r="B3584">
        <v>0.71111111111111114</v>
      </c>
      <c r="C3584">
        <v>0.26666666666666666</v>
      </c>
      <c r="D3584">
        <f t="shared" si="55"/>
        <v>2.2222222222222199E-2</v>
      </c>
      <c r="E3584">
        <v>4.4966580738481605</v>
      </c>
      <c r="F3584">
        <v>62.033854166666664</v>
      </c>
      <c r="G3584">
        <v>4.5109905172681408</v>
      </c>
      <c r="H3584">
        <v>61.921875</v>
      </c>
    </row>
    <row r="3585" spans="1:8" x14ac:dyDescent="0.25">
      <c r="A3585" t="s">
        <v>3693</v>
      </c>
      <c r="B3585">
        <v>0.66666666666666674</v>
      </c>
      <c r="C3585">
        <v>0.31111111111111112</v>
      </c>
      <c r="D3585">
        <f t="shared" si="55"/>
        <v>2.2222222222222143E-2</v>
      </c>
      <c r="E3585">
        <v>4.4966580738481605</v>
      </c>
      <c r="F3585">
        <v>62.033854166666664</v>
      </c>
      <c r="G3585">
        <v>4.5015678743767831</v>
      </c>
      <c r="H3585">
        <v>61.990104166666669</v>
      </c>
    </row>
    <row r="3586" spans="1:8" x14ac:dyDescent="0.25">
      <c r="A3586" t="s">
        <v>3694</v>
      </c>
      <c r="B3586">
        <v>0.84444444444444444</v>
      </c>
      <c r="C3586">
        <v>0.13333333333333333</v>
      </c>
      <c r="D3586">
        <f t="shared" si="55"/>
        <v>2.2222222222222227E-2</v>
      </c>
      <c r="E3586">
        <v>4.4966580738481605</v>
      </c>
      <c r="F3586">
        <v>62.033854166666664</v>
      </c>
      <c r="G3586">
        <v>4.5038912207840447</v>
      </c>
      <c r="H3586">
        <v>61.995312499999997</v>
      </c>
    </row>
    <row r="3587" spans="1:8" x14ac:dyDescent="0.25">
      <c r="A3587" t="s">
        <v>3695</v>
      </c>
      <c r="B3587">
        <v>0.6</v>
      </c>
      <c r="C3587">
        <v>0.37777777777777777</v>
      </c>
      <c r="D3587">
        <f t="shared" ref="D3587:D3650" si="56">1-B3587-C3587</f>
        <v>2.2222222222222254E-2</v>
      </c>
      <c r="E3587">
        <v>4.4966580738481605</v>
      </c>
      <c r="F3587">
        <v>62.033854166666664</v>
      </c>
      <c r="G3587">
        <v>4.4934643275938422</v>
      </c>
      <c r="H3587">
        <v>61.985416666666666</v>
      </c>
    </row>
    <row r="3588" spans="1:8" x14ac:dyDescent="0.25">
      <c r="A3588" t="s">
        <v>3696</v>
      </c>
      <c r="B3588">
        <v>0.8</v>
      </c>
      <c r="C3588">
        <v>0.15555555555555556</v>
      </c>
      <c r="D3588">
        <f t="shared" si="56"/>
        <v>4.4444444444444398E-2</v>
      </c>
      <c r="E3588">
        <v>4.4966580738481605</v>
      </c>
      <c r="F3588">
        <v>62.033854166666664</v>
      </c>
      <c r="G3588">
        <v>4.501480007875907</v>
      </c>
      <c r="H3588">
        <v>62.024479166666666</v>
      </c>
    </row>
    <row r="3589" spans="1:8" x14ac:dyDescent="0.25">
      <c r="A3589" t="s">
        <v>3697</v>
      </c>
      <c r="B3589">
        <v>0.53333333333333333</v>
      </c>
      <c r="C3589">
        <v>0.44444444444444442</v>
      </c>
      <c r="D3589">
        <f t="shared" si="56"/>
        <v>2.2222222222222254E-2</v>
      </c>
      <c r="E3589">
        <v>4.4966580738481605</v>
      </c>
      <c r="F3589">
        <v>62.033854166666664</v>
      </c>
      <c r="G3589">
        <v>4.4809628470714831</v>
      </c>
      <c r="H3589">
        <v>62.006250000000001</v>
      </c>
    </row>
    <row r="3590" spans="1:8" x14ac:dyDescent="0.25">
      <c r="A3590" t="s">
        <v>3698</v>
      </c>
      <c r="B3590">
        <v>0.91111111111111109</v>
      </c>
      <c r="C3590">
        <v>6.6666666666666666E-2</v>
      </c>
      <c r="D3590">
        <f t="shared" si="56"/>
        <v>2.222222222222224E-2</v>
      </c>
      <c r="E3590">
        <v>4.4966580738481605</v>
      </c>
      <c r="F3590">
        <v>62.033854166666664</v>
      </c>
      <c r="G3590">
        <v>4.4964856431336608</v>
      </c>
      <c r="H3590">
        <v>62.033854166666664</v>
      </c>
    </row>
    <row r="3591" spans="1:8" x14ac:dyDescent="0.25">
      <c r="A3591" t="s">
        <v>3699</v>
      </c>
      <c r="B3591">
        <v>0.71111111111111114</v>
      </c>
      <c r="C3591">
        <v>0.26666666666666666</v>
      </c>
      <c r="D3591">
        <f t="shared" si="56"/>
        <v>2.2222222222222199E-2</v>
      </c>
      <c r="E3591">
        <v>4.4966580738481605</v>
      </c>
      <c r="F3591">
        <v>62.033854166666664</v>
      </c>
      <c r="G3591">
        <v>4.5236507033368634</v>
      </c>
      <c r="H3591">
        <v>62.100520833333334</v>
      </c>
    </row>
    <row r="3592" spans="1:8" x14ac:dyDescent="0.25">
      <c r="A3592" t="s">
        <v>3700</v>
      </c>
      <c r="B3592">
        <v>0.8666666666666667</v>
      </c>
      <c r="C3592">
        <v>0.1111111111111111</v>
      </c>
      <c r="D3592">
        <f t="shared" si="56"/>
        <v>2.2222222222222199E-2</v>
      </c>
      <c r="E3592">
        <v>4.4966580738481605</v>
      </c>
      <c r="F3592">
        <v>62.033854166666664</v>
      </c>
      <c r="G3592">
        <v>4.4882628508506865</v>
      </c>
      <c r="H3592">
        <v>62.013541666666669</v>
      </c>
    </row>
    <row r="3593" spans="1:8" x14ac:dyDescent="0.25">
      <c r="A3593" t="s">
        <v>3701</v>
      </c>
      <c r="B3593">
        <v>0.73333333333333339</v>
      </c>
      <c r="C3593">
        <v>0.24444444444444444</v>
      </c>
      <c r="D3593">
        <f t="shared" si="56"/>
        <v>2.2222222222222171E-2</v>
      </c>
      <c r="E3593">
        <v>4.4966580738481605</v>
      </c>
      <c r="F3593">
        <v>62.033854166666664</v>
      </c>
      <c r="G3593">
        <v>4.4859418102668549</v>
      </c>
      <c r="H3593">
        <v>62.059375000000003</v>
      </c>
    </row>
    <row r="3594" spans="1:8" x14ac:dyDescent="0.25">
      <c r="A3594" t="s">
        <v>3702</v>
      </c>
      <c r="B3594">
        <v>0.68888888888888888</v>
      </c>
      <c r="C3594">
        <v>0.24444444444444444</v>
      </c>
      <c r="D3594">
        <f t="shared" si="56"/>
        <v>6.666666666666668E-2</v>
      </c>
      <c r="E3594">
        <v>4.4966580738481605</v>
      </c>
      <c r="F3594">
        <v>62.033854166666664</v>
      </c>
      <c r="G3594">
        <v>4.4891653086088334</v>
      </c>
      <c r="H3594">
        <v>62.005208333333336</v>
      </c>
    </row>
    <row r="3595" spans="1:8" x14ac:dyDescent="0.25">
      <c r="A3595" t="s">
        <v>3703</v>
      </c>
      <c r="B3595">
        <v>0.77777777777777779</v>
      </c>
      <c r="C3595">
        <v>0.2</v>
      </c>
      <c r="D3595">
        <f t="shared" si="56"/>
        <v>2.2222222222222199E-2</v>
      </c>
      <c r="E3595">
        <v>4.4966580738481605</v>
      </c>
      <c r="F3595">
        <v>62.033854166666664</v>
      </c>
      <c r="G3595">
        <v>4.4928518481148165</v>
      </c>
      <c r="H3595">
        <v>62.003124999999997</v>
      </c>
    </row>
    <row r="3596" spans="1:8" x14ac:dyDescent="0.25">
      <c r="A3596" t="s">
        <v>3704</v>
      </c>
      <c r="B3596">
        <v>0.75555555555555554</v>
      </c>
      <c r="C3596">
        <v>0.17777777777777778</v>
      </c>
      <c r="D3596">
        <f t="shared" si="56"/>
        <v>6.666666666666668E-2</v>
      </c>
      <c r="E3596">
        <v>4.4966580738481605</v>
      </c>
      <c r="F3596">
        <v>62.033854166666664</v>
      </c>
      <c r="G3596">
        <v>4.4772862854381517</v>
      </c>
      <c r="H3596">
        <v>62.024479166666666</v>
      </c>
    </row>
    <row r="3597" spans="1:8" x14ac:dyDescent="0.25">
      <c r="A3597" t="s">
        <v>3705</v>
      </c>
      <c r="B3597">
        <v>0.73333333333333339</v>
      </c>
      <c r="C3597">
        <v>0.22222222222222221</v>
      </c>
      <c r="D3597">
        <f t="shared" si="56"/>
        <v>4.4444444444444398E-2</v>
      </c>
      <c r="E3597">
        <v>4.4966580738481605</v>
      </c>
      <c r="F3597">
        <v>62.033854166666664</v>
      </c>
      <c r="G3597">
        <v>4.5013213507668537</v>
      </c>
      <c r="H3597">
        <v>62.012500000000003</v>
      </c>
    </row>
    <row r="3598" spans="1:8" x14ac:dyDescent="0.25">
      <c r="A3598" t="s">
        <v>3706</v>
      </c>
      <c r="B3598">
        <v>0.88888888888888884</v>
      </c>
      <c r="C3598">
        <v>8.8888888888888892E-2</v>
      </c>
      <c r="D3598">
        <f t="shared" si="56"/>
        <v>2.2222222222222268E-2</v>
      </c>
      <c r="E3598">
        <v>4.4966580738481605</v>
      </c>
      <c r="F3598">
        <v>62.033854166666664</v>
      </c>
      <c r="G3598">
        <v>4.4894592161936542</v>
      </c>
      <c r="H3598">
        <v>62.09739583333333</v>
      </c>
    </row>
    <row r="3599" spans="1:8" x14ac:dyDescent="0.25">
      <c r="A3599" t="s">
        <v>3707</v>
      </c>
      <c r="B3599">
        <v>0.71111111111111114</v>
      </c>
      <c r="C3599">
        <v>0.26666666666666666</v>
      </c>
      <c r="D3599">
        <f t="shared" si="56"/>
        <v>2.2222222222222199E-2</v>
      </c>
      <c r="E3599">
        <v>4.4966580738481605</v>
      </c>
      <c r="F3599">
        <v>62.033854166666664</v>
      </c>
      <c r="G3599">
        <v>4.5022051142591044</v>
      </c>
      <c r="H3599">
        <v>62.086979166666666</v>
      </c>
    </row>
    <row r="3600" spans="1:8" x14ac:dyDescent="0.25">
      <c r="A3600" t="s">
        <v>3708</v>
      </c>
      <c r="B3600">
        <v>0.64444444444444438</v>
      </c>
      <c r="C3600">
        <v>0.33333333333333331</v>
      </c>
      <c r="D3600">
        <f t="shared" si="56"/>
        <v>2.222222222222231E-2</v>
      </c>
      <c r="E3600">
        <v>4.4966580738481605</v>
      </c>
      <c r="F3600">
        <v>62.033854166666664</v>
      </c>
      <c r="G3600">
        <v>4.4832828172474866</v>
      </c>
      <c r="H3600">
        <v>62.08229166666667</v>
      </c>
    </row>
    <row r="3601" spans="1:8" x14ac:dyDescent="0.25">
      <c r="A3601" t="s">
        <v>3709</v>
      </c>
      <c r="B3601">
        <v>0.66666666666666674</v>
      </c>
      <c r="C3601">
        <v>0.28888888888888886</v>
      </c>
      <c r="D3601">
        <f t="shared" si="56"/>
        <v>4.4444444444444398E-2</v>
      </c>
      <c r="E3601">
        <v>4.4966580738481605</v>
      </c>
      <c r="F3601">
        <v>62.033854166666664</v>
      </c>
      <c r="G3601">
        <v>4.4988957943001857</v>
      </c>
      <c r="H3601">
        <v>62.04270833333333</v>
      </c>
    </row>
    <row r="3602" spans="1:8" x14ac:dyDescent="0.25">
      <c r="A3602" t="s">
        <v>3710</v>
      </c>
      <c r="B3602">
        <v>0.75555555555555554</v>
      </c>
      <c r="C3602">
        <v>0.22222222222222221</v>
      </c>
      <c r="D3602">
        <f t="shared" si="56"/>
        <v>2.2222222222222254E-2</v>
      </c>
      <c r="E3602">
        <v>4.4966580738481605</v>
      </c>
      <c r="F3602">
        <v>62.033854166666664</v>
      </c>
      <c r="G3602">
        <v>4.5025210594108929</v>
      </c>
      <c r="H3602">
        <v>62.0625</v>
      </c>
    </row>
    <row r="3603" spans="1:8" x14ac:dyDescent="0.25">
      <c r="A3603" t="s">
        <v>3711</v>
      </c>
      <c r="B3603">
        <v>0.88888888888888884</v>
      </c>
      <c r="C3603">
        <v>8.8888888888888892E-2</v>
      </c>
      <c r="D3603">
        <f t="shared" si="56"/>
        <v>2.2222222222222268E-2</v>
      </c>
      <c r="E3603">
        <v>4.4966580738481605</v>
      </c>
      <c r="F3603">
        <v>62.033854166666664</v>
      </c>
      <c r="G3603">
        <v>4.4910196075905748</v>
      </c>
      <c r="H3603">
        <v>62.040624999999999</v>
      </c>
    </row>
    <row r="3604" spans="1:8" x14ac:dyDescent="0.25">
      <c r="A3604" t="s">
        <v>3712</v>
      </c>
      <c r="B3604">
        <v>0.68888888888888888</v>
      </c>
      <c r="C3604">
        <v>0.28888888888888886</v>
      </c>
      <c r="D3604">
        <f t="shared" si="56"/>
        <v>2.2222222222222254E-2</v>
      </c>
      <c r="E3604">
        <v>4.4966580738481605</v>
      </c>
      <c r="F3604">
        <v>62.033854166666664</v>
      </c>
      <c r="G3604">
        <v>4.4959610598125996</v>
      </c>
      <c r="H3604">
        <v>62.04270833333333</v>
      </c>
    </row>
    <row r="3605" spans="1:8" x14ac:dyDescent="0.25">
      <c r="A3605" t="s">
        <v>3713</v>
      </c>
      <c r="B3605">
        <v>0.73333333333333339</v>
      </c>
      <c r="C3605">
        <v>0.22222222222222221</v>
      </c>
      <c r="D3605">
        <f t="shared" si="56"/>
        <v>4.4444444444444398E-2</v>
      </c>
      <c r="E3605">
        <v>4.4966580738481605</v>
      </c>
      <c r="F3605">
        <v>62.033854166666664</v>
      </c>
      <c r="G3605">
        <v>4.499885019987425</v>
      </c>
      <c r="H3605">
        <v>62.057291666666664</v>
      </c>
    </row>
    <row r="3606" spans="1:8" x14ac:dyDescent="0.25">
      <c r="A3606" t="s">
        <v>3714</v>
      </c>
      <c r="B3606">
        <v>0.84444444444444444</v>
      </c>
      <c r="C3606">
        <v>0.13333333333333333</v>
      </c>
      <c r="D3606">
        <f t="shared" si="56"/>
        <v>2.2222222222222227E-2</v>
      </c>
      <c r="E3606">
        <v>4.4966580738481605</v>
      </c>
      <c r="F3606">
        <v>62.033854166666664</v>
      </c>
      <c r="G3606">
        <v>4.4908233811782425</v>
      </c>
      <c r="H3606">
        <v>62.028125000000003</v>
      </c>
    </row>
    <row r="3607" spans="1:8" x14ac:dyDescent="0.25">
      <c r="A3607" t="s">
        <v>3715</v>
      </c>
      <c r="B3607">
        <v>0.68888888888888888</v>
      </c>
      <c r="C3607">
        <v>0.28888888888888886</v>
      </c>
      <c r="D3607">
        <f t="shared" si="56"/>
        <v>2.2222222222222254E-2</v>
      </c>
      <c r="E3607">
        <v>4.4966580738481605</v>
      </c>
      <c r="F3607">
        <v>62.033854166666664</v>
      </c>
      <c r="G3607">
        <v>4.525056900528984</v>
      </c>
      <c r="H3607">
        <v>62.104166666666664</v>
      </c>
    </row>
    <row r="3608" spans="1:8" x14ac:dyDescent="0.25">
      <c r="A3608" t="s">
        <v>3716</v>
      </c>
      <c r="B3608">
        <v>0.9555555555555556</v>
      </c>
      <c r="C3608">
        <v>2.2222222222222223E-2</v>
      </c>
      <c r="D3608">
        <f t="shared" si="56"/>
        <v>2.2222222222222174E-2</v>
      </c>
      <c r="E3608">
        <v>4.4966580738481605</v>
      </c>
      <c r="F3608">
        <v>62.033854166666664</v>
      </c>
      <c r="G3608">
        <v>4.4914727580690652</v>
      </c>
      <c r="H3608">
        <v>62.0859375</v>
      </c>
    </row>
    <row r="3609" spans="1:8" x14ac:dyDescent="0.25">
      <c r="A3609" t="s">
        <v>3717</v>
      </c>
      <c r="B3609">
        <v>0.71111111111111114</v>
      </c>
      <c r="C3609">
        <v>0.24444444444444444</v>
      </c>
      <c r="D3609">
        <f t="shared" si="56"/>
        <v>4.4444444444444425E-2</v>
      </c>
      <c r="E3609">
        <v>4.4966580738481605</v>
      </c>
      <c r="F3609">
        <v>62.033854166666664</v>
      </c>
      <c r="G3609">
        <v>4.5078520810038958</v>
      </c>
      <c r="H3609">
        <v>62.04270833333333</v>
      </c>
    </row>
    <row r="3610" spans="1:8" x14ac:dyDescent="0.25">
      <c r="A3610" t="s">
        <v>3718</v>
      </c>
      <c r="B3610">
        <v>0.82222222222222219</v>
      </c>
      <c r="C3610">
        <v>0.13333333333333333</v>
      </c>
      <c r="D3610">
        <f t="shared" si="56"/>
        <v>4.4444444444444481E-2</v>
      </c>
      <c r="E3610">
        <v>4.4966580738481605</v>
      </c>
      <c r="F3610">
        <v>62.033854166666664</v>
      </c>
      <c r="G3610">
        <v>4.4987850580974564</v>
      </c>
      <c r="H3610">
        <v>62.04270833333333</v>
      </c>
    </row>
    <row r="3611" spans="1:8" x14ac:dyDescent="0.25">
      <c r="A3611" t="s">
        <v>3719</v>
      </c>
      <c r="B3611">
        <v>0.8</v>
      </c>
      <c r="C3611">
        <v>0.17777777777777778</v>
      </c>
      <c r="D3611">
        <f t="shared" si="56"/>
        <v>2.2222222222222171E-2</v>
      </c>
      <c r="E3611">
        <v>4.4966580738481605</v>
      </c>
      <c r="F3611">
        <v>62.033854166666664</v>
      </c>
      <c r="G3611">
        <v>4.4978021689566487</v>
      </c>
      <c r="H3611">
        <v>62.042187499999997</v>
      </c>
    </row>
    <row r="3612" spans="1:8" x14ac:dyDescent="0.25">
      <c r="A3612" t="s">
        <v>3720</v>
      </c>
      <c r="B3612">
        <v>0.8</v>
      </c>
      <c r="C3612">
        <v>0.17777777777777778</v>
      </c>
      <c r="D3612">
        <f t="shared" si="56"/>
        <v>2.2222222222222171E-2</v>
      </c>
      <c r="E3612">
        <v>4.4966580738481605</v>
      </c>
      <c r="F3612">
        <v>62.033854166666664</v>
      </c>
      <c r="G3612">
        <v>4.4765248149137173</v>
      </c>
      <c r="H3612">
        <v>61.983854166666667</v>
      </c>
    </row>
    <row r="3613" spans="1:8" x14ac:dyDescent="0.25">
      <c r="A3613" t="s">
        <v>3721</v>
      </c>
      <c r="B3613">
        <v>0.88888888888888884</v>
      </c>
      <c r="C3613">
        <v>8.8888888888888892E-2</v>
      </c>
      <c r="D3613">
        <f t="shared" si="56"/>
        <v>2.2222222222222268E-2</v>
      </c>
      <c r="E3613">
        <v>4.4966580738481605</v>
      </c>
      <c r="F3613">
        <v>62.033854166666664</v>
      </c>
      <c r="G3613">
        <v>4.5030571662677943</v>
      </c>
      <c r="H3613">
        <v>62.03125</v>
      </c>
    </row>
    <row r="3614" spans="1:8" x14ac:dyDescent="0.25">
      <c r="A3614" t="s">
        <v>3722</v>
      </c>
      <c r="B3614">
        <v>0.77777777777777779</v>
      </c>
      <c r="C3614">
        <v>0.2</v>
      </c>
      <c r="D3614">
        <f t="shared" si="56"/>
        <v>2.2222222222222199E-2</v>
      </c>
      <c r="E3614">
        <v>4.4966580738481605</v>
      </c>
      <c r="F3614">
        <v>62.033854166666664</v>
      </c>
      <c r="G3614">
        <v>4.4958213430217873</v>
      </c>
      <c r="H3614">
        <v>62.05885416666667</v>
      </c>
    </row>
    <row r="3615" spans="1:8" x14ac:dyDescent="0.25">
      <c r="A3615" t="s">
        <v>3723</v>
      </c>
      <c r="B3615">
        <v>0.64444444444444438</v>
      </c>
      <c r="C3615">
        <v>0.33333333333333331</v>
      </c>
      <c r="D3615">
        <f t="shared" si="56"/>
        <v>2.222222222222231E-2</v>
      </c>
      <c r="E3615">
        <v>4.4966580738481605</v>
      </c>
      <c r="F3615">
        <v>62.033854166666664</v>
      </c>
      <c r="G3615">
        <v>4.4948595571050527</v>
      </c>
      <c r="H3615">
        <v>62.057812499999997</v>
      </c>
    </row>
    <row r="3616" spans="1:8" x14ac:dyDescent="0.25">
      <c r="A3616" t="s">
        <v>3724</v>
      </c>
      <c r="B3616">
        <v>0.71111111111111114</v>
      </c>
      <c r="C3616">
        <v>0.26666666666666666</v>
      </c>
      <c r="D3616">
        <f t="shared" si="56"/>
        <v>2.2222222222222199E-2</v>
      </c>
      <c r="E3616">
        <v>4.4966580738481605</v>
      </c>
      <c r="F3616">
        <v>62.033854166666664</v>
      </c>
      <c r="G3616">
        <v>4.4999856610602658</v>
      </c>
      <c r="H3616">
        <v>62.456249999999997</v>
      </c>
    </row>
    <row r="3617" spans="1:8" x14ac:dyDescent="0.25">
      <c r="A3617" t="s">
        <v>3725</v>
      </c>
      <c r="B3617">
        <v>0.71111111111111114</v>
      </c>
      <c r="C3617">
        <v>0.26666666666666666</v>
      </c>
      <c r="D3617">
        <f t="shared" si="56"/>
        <v>2.2222222222222199E-2</v>
      </c>
      <c r="E3617">
        <v>4.4966580738481605</v>
      </c>
      <c r="F3617">
        <v>62.033854166666664</v>
      </c>
      <c r="G3617">
        <v>4.5125325953548359</v>
      </c>
      <c r="H3617">
        <v>62.088020833333331</v>
      </c>
    </row>
    <row r="3618" spans="1:8" x14ac:dyDescent="0.25">
      <c r="A3618" t="s">
        <v>3726</v>
      </c>
      <c r="B3618">
        <v>0.73333333333333339</v>
      </c>
      <c r="C3618">
        <v>0.22222222222222221</v>
      </c>
      <c r="D3618">
        <f t="shared" si="56"/>
        <v>4.4444444444444398E-2</v>
      </c>
      <c r="E3618">
        <v>4.4966580738481605</v>
      </c>
      <c r="F3618">
        <v>62.033854166666664</v>
      </c>
      <c r="G3618">
        <v>4.5094326434755496</v>
      </c>
      <c r="H3618">
        <v>62.12083333333333</v>
      </c>
    </row>
    <row r="3619" spans="1:8" x14ac:dyDescent="0.25">
      <c r="A3619" t="s">
        <v>3727</v>
      </c>
      <c r="B3619">
        <v>0.82222222222222219</v>
      </c>
      <c r="C3619">
        <v>0.15555555555555556</v>
      </c>
      <c r="D3619">
        <f t="shared" si="56"/>
        <v>2.2222222222222254E-2</v>
      </c>
      <c r="E3619">
        <v>4.4966580738481605</v>
      </c>
      <c r="F3619">
        <v>62.033854166666664</v>
      </c>
      <c r="G3619">
        <v>4.5065242087543504</v>
      </c>
      <c r="H3619">
        <v>62.094791666666666</v>
      </c>
    </row>
    <row r="3620" spans="1:8" x14ac:dyDescent="0.25">
      <c r="A3620" t="s">
        <v>3728</v>
      </c>
      <c r="B3620">
        <v>0.88888888888888884</v>
      </c>
      <c r="C3620">
        <v>8.8888888888888892E-2</v>
      </c>
      <c r="D3620">
        <f t="shared" si="56"/>
        <v>2.2222222222222268E-2</v>
      </c>
      <c r="E3620">
        <v>4.4966580738481605</v>
      </c>
      <c r="F3620">
        <v>62.033854166666664</v>
      </c>
      <c r="G3620">
        <v>4.4966951630670451</v>
      </c>
      <c r="H3620">
        <v>62.03541666666667</v>
      </c>
    </row>
    <row r="3621" spans="1:8" x14ac:dyDescent="0.25">
      <c r="A3621" t="s">
        <v>3729</v>
      </c>
      <c r="B3621">
        <v>0.84444444444444444</v>
      </c>
      <c r="C3621">
        <v>0.13333333333333333</v>
      </c>
      <c r="D3621">
        <f t="shared" si="56"/>
        <v>2.2222222222222227E-2</v>
      </c>
      <c r="E3621">
        <v>4.4966580738481605</v>
      </c>
      <c r="F3621">
        <v>62.033854166666664</v>
      </c>
      <c r="G3621">
        <v>4.5143071922268909</v>
      </c>
      <c r="H3621">
        <v>62.068229166666669</v>
      </c>
    </row>
    <row r="3622" spans="1:8" x14ac:dyDescent="0.25">
      <c r="A3622" t="s">
        <v>3730</v>
      </c>
      <c r="B3622">
        <v>0.88888888888888884</v>
      </c>
      <c r="C3622">
        <v>8.8888888888888892E-2</v>
      </c>
      <c r="D3622">
        <f t="shared" si="56"/>
        <v>2.2222222222222268E-2</v>
      </c>
      <c r="E3622">
        <v>4.4966580738481605</v>
      </c>
      <c r="F3622">
        <v>62.033854166666664</v>
      </c>
      <c r="G3622">
        <v>4.5233876049856194</v>
      </c>
      <c r="H3622">
        <v>62.521875000000001</v>
      </c>
    </row>
    <row r="3623" spans="1:8" x14ac:dyDescent="0.25">
      <c r="A3623" t="s">
        <v>3731</v>
      </c>
      <c r="B3623">
        <v>0.8</v>
      </c>
      <c r="C3623">
        <v>0.17777777777777778</v>
      </c>
      <c r="D3623">
        <f t="shared" si="56"/>
        <v>2.2222222222222171E-2</v>
      </c>
      <c r="E3623">
        <v>4.4966580738481605</v>
      </c>
      <c r="F3623">
        <v>62.033854166666664</v>
      </c>
      <c r="G3623">
        <v>4.5046257747134568</v>
      </c>
      <c r="H3623">
        <v>62.258854166666666</v>
      </c>
    </row>
    <row r="3624" spans="1:8" x14ac:dyDescent="0.25">
      <c r="A3624" t="s">
        <v>3732</v>
      </c>
      <c r="B3624">
        <v>0.6</v>
      </c>
      <c r="C3624">
        <v>0.37777777777777777</v>
      </c>
      <c r="D3624">
        <f t="shared" si="56"/>
        <v>2.2222222222222254E-2</v>
      </c>
      <c r="E3624">
        <v>4.4966580738481605</v>
      </c>
      <c r="F3624">
        <v>62.033854166666664</v>
      </c>
      <c r="G3624">
        <v>4.5256839440674215</v>
      </c>
      <c r="H3624">
        <v>62.072916666666664</v>
      </c>
    </row>
    <row r="3625" spans="1:8" x14ac:dyDescent="0.25">
      <c r="A3625" t="s">
        <v>3733</v>
      </c>
      <c r="B3625">
        <v>0.66666666666666674</v>
      </c>
      <c r="C3625">
        <v>0.31111111111111112</v>
      </c>
      <c r="D3625">
        <f t="shared" si="56"/>
        <v>2.2222222222222143E-2</v>
      </c>
      <c r="E3625">
        <v>4.4966580738481605</v>
      </c>
      <c r="F3625">
        <v>62.033854166666664</v>
      </c>
      <c r="G3625">
        <v>4.5166385245860274</v>
      </c>
      <c r="H3625">
        <v>62.249479166666667</v>
      </c>
    </row>
    <row r="3626" spans="1:8" x14ac:dyDescent="0.25">
      <c r="A3626" t="s">
        <v>3734</v>
      </c>
      <c r="B3626">
        <v>0.8666666666666667</v>
      </c>
      <c r="C3626">
        <v>0.1111111111111111</v>
      </c>
      <c r="D3626">
        <f t="shared" si="56"/>
        <v>2.2222222222222199E-2</v>
      </c>
      <c r="E3626">
        <v>4.5274354560875825</v>
      </c>
      <c r="F3626">
        <v>62.092708333333334</v>
      </c>
      <c r="G3626">
        <v>4.4893369971764088</v>
      </c>
      <c r="H3626">
        <v>62.026041666666664</v>
      </c>
    </row>
    <row r="3627" spans="1:8" x14ac:dyDescent="0.25">
      <c r="A3627" t="s">
        <v>3735</v>
      </c>
      <c r="B3627">
        <v>0.82222222222222219</v>
      </c>
      <c r="C3627">
        <v>0.15555555555555556</v>
      </c>
      <c r="D3627">
        <f t="shared" si="56"/>
        <v>2.2222222222222254E-2</v>
      </c>
      <c r="E3627">
        <v>4.5274354560875825</v>
      </c>
      <c r="F3627">
        <v>62.092708333333334</v>
      </c>
      <c r="G3627">
        <v>4.4879764297858475</v>
      </c>
      <c r="H3627">
        <v>62.04270833333333</v>
      </c>
    </row>
    <row r="3628" spans="1:8" x14ac:dyDescent="0.25">
      <c r="A3628" t="s">
        <v>3736</v>
      </c>
      <c r="B3628">
        <v>0.84444444444444444</v>
      </c>
      <c r="C3628">
        <v>0.15555555555555556</v>
      </c>
      <c r="D3628">
        <f t="shared" si="56"/>
        <v>0</v>
      </c>
      <c r="E3628">
        <v>4.5274354560875825</v>
      </c>
      <c r="F3628">
        <v>62.092708333333334</v>
      </c>
      <c r="G3628">
        <v>4.5000773950152597</v>
      </c>
      <c r="H3628">
        <v>62</v>
      </c>
    </row>
    <row r="3629" spans="1:8" x14ac:dyDescent="0.25">
      <c r="A3629" t="s">
        <v>3737</v>
      </c>
      <c r="B3629">
        <v>0.84444444444444444</v>
      </c>
      <c r="C3629">
        <v>0.15555555555555556</v>
      </c>
      <c r="D3629">
        <f t="shared" si="56"/>
        <v>0</v>
      </c>
      <c r="E3629">
        <v>4.5274354560875825</v>
      </c>
      <c r="F3629">
        <v>62.092708333333334</v>
      </c>
      <c r="G3629">
        <v>4.4945599463946779</v>
      </c>
      <c r="H3629">
        <v>61.967708333333334</v>
      </c>
    </row>
    <row r="3630" spans="1:8" x14ac:dyDescent="0.25">
      <c r="A3630" t="s">
        <v>3738</v>
      </c>
      <c r="B3630">
        <v>0.73333333333333339</v>
      </c>
      <c r="C3630">
        <v>0.24444444444444444</v>
      </c>
      <c r="D3630">
        <f t="shared" si="56"/>
        <v>2.2222222222222171E-2</v>
      </c>
      <c r="E3630">
        <v>4.5274354560875825</v>
      </c>
      <c r="F3630">
        <v>62.092708333333334</v>
      </c>
      <c r="G3630">
        <v>4.4907385442622747</v>
      </c>
      <c r="H3630">
        <v>61.981250000000003</v>
      </c>
    </row>
    <row r="3631" spans="1:8" x14ac:dyDescent="0.25">
      <c r="A3631" t="s">
        <v>3739</v>
      </c>
      <c r="B3631">
        <v>0.8666666666666667</v>
      </c>
      <c r="C3631">
        <v>0.13333333333333333</v>
      </c>
      <c r="D3631">
        <f t="shared" si="56"/>
        <v>0</v>
      </c>
      <c r="E3631">
        <v>4.5274354560875825</v>
      </c>
      <c r="F3631">
        <v>62.092708333333334</v>
      </c>
      <c r="G3631">
        <v>4.4888966902810328</v>
      </c>
      <c r="H3631">
        <v>61.9921875</v>
      </c>
    </row>
    <row r="3632" spans="1:8" x14ac:dyDescent="0.25">
      <c r="A3632" t="s">
        <v>3740</v>
      </c>
      <c r="B3632">
        <v>0.71111111111111114</v>
      </c>
      <c r="C3632">
        <v>0.28888888888888886</v>
      </c>
      <c r="D3632">
        <f t="shared" si="56"/>
        <v>0</v>
      </c>
      <c r="E3632">
        <v>4.5274354560875825</v>
      </c>
      <c r="F3632">
        <v>62.092708333333334</v>
      </c>
      <c r="G3632">
        <v>4.4758574739083619</v>
      </c>
      <c r="H3632">
        <v>61.952083333333334</v>
      </c>
    </row>
    <row r="3633" spans="1:8" x14ac:dyDescent="0.25">
      <c r="A3633" t="s">
        <v>3741</v>
      </c>
      <c r="B3633">
        <v>0.91111111111111109</v>
      </c>
      <c r="C3633">
        <v>8.8888888888888892E-2</v>
      </c>
      <c r="D3633">
        <f t="shared" si="56"/>
        <v>0</v>
      </c>
      <c r="E3633">
        <v>4.5274354560875825</v>
      </c>
      <c r="F3633">
        <v>62.092708333333334</v>
      </c>
      <c r="G3633">
        <v>4.4915613418376861</v>
      </c>
      <c r="H3633">
        <v>62.121875000000003</v>
      </c>
    </row>
    <row r="3634" spans="1:8" x14ac:dyDescent="0.25">
      <c r="A3634" t="s">
        <v>3742</v>
      </c>
      <c r="B3634">
        <v>0.84444444444444444</v>
      </c>
      <c r="C3634">
        <v>0.15555555555555556</v>
      </c>
      <c r="D3634">
        <f t="shared" si="56"/>
        <v>0</v>
      </c>
      <c r="E3634">
        <v>4.5274354560875825</v>
      </c>
      <c r="F3634">
        <v>62.092708333333334</v>
      </c>
      <c r="G3634">
        <v>4.4948260925285242</v>
      </c>
      <c r="H3634">
        <v>61.975520833333334</v>
      </c>
    </row>
    <row r="3635" spans="1:8" x14ac:dyDescent="0.25">
      <c r="A3635" t="s">
        <v>3743</v>
      </c>
      <c r="B3635">
        <v>0.8</v>
      </c>
      <c r="C3635">
        <v>0.2</v>
      </c>
      <c r="D3635">
        <f t="shared" si="56"/>
        <v>0</v>
      </c>
      <c r="E3635">
        <v>4.5274354560875825</v>
      </c>
      <c r="F3635">
        <v>62.092708333333334</v>
      </c>
      <c r="G3635">
        <v>4.5109905172681408</v>
      </c>
      <c r="H3635">
        <v>61.921875</v>
      </c>
    </row>
    <row r="3636" spans="1:8" x14ac:dyDescent="0.25">
      <c r="A3636" t="s">
        <v>3744</v>
      </c>
      <c r="B3636">
        <v>0.66666666666666674</v>
      </c>
      <c r="C3636">
        <v>0.33333333333333331</v>
      </c>
      <c r="D3636">
        <f t="shared" si="56"/>
        <v>0</v>
      </c>
      <c r="E3636">
        <v>4.5274354560875825</v>
      </c>
      <c r="F3636">
        <v>62.092708333333334</v>
      </c>
      <c r="G3636">
        <v>4.5015678743767831</v>
      </c>
      <c r="H3636">
        <v>61.990104166666669</v>
      </c>
    </row>
    <row r="3637" spans="1:8" x14ac:dyDescent="0.25">
      <c r="A3637" t="s">
        <v>3745</v>
      </c>
      <c r="B3637">
        <v>0.82222222222222219</v>
      </c>
      <c r="C3637">
        <v>0.17777777777777778</v>
      </c>
      <c r="D3637">
        <f t="shared" si="56"/>
        <v>0</v>
      </c>
      <c r="E3637">
        <v>4.5274354560875825</v>
      </c>
      <c r="F3637">
        <v>62.092708333333334</v>
      </c>
      <c r="G3637">
        <v>4.5038912207840447</v>
      </c>
      <c r="H3637">
        <v>61.995312499999997</v>
      </c>
    </row>
    <row r="3638" spans="1:8" x14ac:dyDescent="0.25">
      <c r="A3638" t="s">
        <v>3746</v>
      </c>
      <c r="B3638">
        <v>0.64444444444444438</v>
      </c>
      <c r="C3638">
        <v>0.35555555555555557</v>
      </c>
      <c r="D3638">
        <f t="shared" si="56"/>
        <v>0</v>
      </c>
      <c r="E3638">
        <v>4.5274354560875825</v>
      </c>
      <c r="F3638">
        <v>62.092708333333334</v>
      </c>
      <c r="G3638">
        <v>4.4934643275938422</v>
      </c>
      <c r="H3638">
        <v>61.985416666666666</v>
      </c>
    </row>
    <row r="3639" spans="1:8" x14ac:dyDescent="0.25">
      <c r="A3639" t="s">
        <v>3747</v>
      </c>
      <c r="B3639">
        <v>0.71111111111111114</v>
      </c>
      <c r="C3639">
        <v>0.26666666666666666</v>
      </c>
      <c r="D3639">
        <f t="shared" si="56"/>
        <v>2.2222222222222199E-2</v>
      </c>
      <c r="E3639">
        <v>4.5274354560875825</v>
      </c>
      <c r="F3639">
        <v>62.092708333333334</v>
      </c>
      <c r="G3639">
        <v>4.501480007875907</v>
      </c>
      <c r="H3639">
        <v>62.024479166666666</v>
      </c>
    </row>
    <row r="3640" spans="1:8" x14ac:dyDescent="0.25">
      <c r="A3640" t="s">
        <v>3748</v>
      </c>
      <c r="B3640">
        <v>0.62222222222222223</v>
      </c>
      <c r="C3640">
        <v>0.37777777777777777</v>
      </c>
      <c r="D3640">
        <f t="shared" si="56"/>
        <v>0</v>
      </c>
      <c r="E3640">
        <v>4.5274354560875825</v>
      </c>
      <c r="F3640">
        <v>62.092708333333334</v>
      </c>
      <c r="G3640">
        <v>4.4809628470714831</v>
      </c>
      <c r="H3640">
        <v>62.006250000000001</v>
      </c>
    </row>
    <row r="3641" spans="1:8" x14ac:dyDescent="0.25">
      <c r="A3641" t="s">
        <v>3749</v>
      </c>
      <c r="B3641">
        <v>0.73333333333333339</v>
      </c>
      <c r="C3641">
        <v>0.26666666666666666</v>
      </c>
      <c r="D3641">
        <f t="shared" si="56"/>
        <v>0</v>
      </c>
      <c r="E3641">
        <v>4.5274354560875825</v>
      </c>
      <c r="F3641">
        <v>62.092708333333334</v>
      </c>
      <c r="G3641">
        <v>4.4964856431336608</v>
      </c>
      <c r="H3641">
        <v>62.033854166666664</v>
      </c>
    </row>
    <row r="3642" spans="1:8" x14ac:dyDescent="0.25">
      <c r="A3642" t="s">
        <v>3750</v>
      </c>
      <c r="B3642">
        <v>0.75555555555555554</v>
      </c>
      <c r="C3642">
        <v>0.24444444444444444</v>
      </c>
      <c r="D3642">
        <f t="shared" si="56"/>
        <v>0</v>
      </c>
      <c r="E3642">
        <v>4.5274354560875825</v>
      </c>
      <c r="F3642">
        <v>62.092708333333334</v>
      </c>
      <c r="G3642">
        <v>4.5236507033368634</v>
      </c>
      <c r="H3642">
        <v>62.100520833333334</v>
      </c>
    </row>
    <row r="3643" spans="1:8" x14ac:dyDescent="0.25">
      <c r="A3643" t="s">
        <v>3751</v>
      </c>
      <c r="B3643">
        <v>0.73333333333333339</v>
      </c>
      <c r="C3643">
        <v>0.26666666666666666</v>
      </c>
      <c r="D3643">
        <f t="shared" si="56"/>
        <v>0</v>
      </c>
      <c r="E3643">
        <v>4.5274354560875825</v>
      </c>
      <c r="F3643">
        <v>62.092708333333334</v>
      </c>
      <c r="G3643">
        <v>4.4882628508506865</v>
      </c>
      <c r="H3643">
        <v>62.013541666666669</v>
      </c>
    </row>
    <row r="3644" spans="1:8" x14ac:dyDescent="0.25">
      <c r="A3644" t="s">
        <v>3752</v>
      </c>
      <c r="B3644">
        <v>0.8</v>
      </c>
      <c r="C3644">
        <v>0.2</v>
      </c>
      <c r="D3644">
        <f t="shared" si="56"/>
        <v>0</v>
      </c>
      <c r="E3644">
        <v>4.5274354560875825</v>
      </c>
      <c r="F3644">
        <v>62.092708333333334</v>
      </c>
      <c r="G3644">
        <v>4.4859418102668549</v>
      </c>
      <c r="H3644">
        <v>62.059375000000003</v>
      </c>
    </row>
    <row r="3645" spans="1:8" x14ac:dyDescent="0.25">
      <c r="A3645" t="s">
        <v>3753</v>
      </c>
      <c r="B3645">
        <v>0.71111111111111114</v>
      </c>
      <c r="C3645">
        <v>0.24444444444444444</v>
      </c>
      <c r="D3645">
        <f t="shared" si="56"/>
        <v>4.4444444444444425E-2</v>
      </c>
      <c r="E3645">
        <v>4.5274354560875825</v>
      </c>
      <c r="F3645">
        <v>62.092708333333334</v>
      </c>
      <c r="G3645">
        <v>4.4891653086088334</v>
      </c>
      <c r="H3645">
        <v>62.005208333333336</v>
      </c>
    </row>
    <row r="3646" spans="1:8" x14ac:dyDescent="0.25">
      <c r="A3646" t="s">
        <v>3754</v>
      </c>
      <c r="B3646">
        <v>0.84444444444444444</v>
      </c>
      <c r="C3646">
        <v>0.15555555555555556</v>
      </c>
      <c r="D3646">
        <f t="shared" si="56"/>
        <v>0</v>
      </c>
      <c r="E3646">
        <v>4.5274354560875825</v>
      </c>
      <c r="F3646">
        <v>62.092708333333334</v>
      </c>
      <c r="G3646">
        <v>4.4928518481148165</v>
      </c>
      <c r="H3646">
        <v>62.003124999999997</v>
      </c>
    </row>
    <row r="3647" spans="1:8" x14ac:dyDescent="0.25">
      <c r="A3647" t="s">
        <v>3755</v>
      </c>
      <c r="B3647">
        <v>0.64444444444444438</v>
      </c>
      <c r="C3647">
        <v>0.31111111111111112</v>
      </c>
      <c r="D3647">
        <f t="shared" si="56"/>
        <v>4.4444444444444509E-2</v>
      </c>
      <c r="E3647">
        <v>4.5274354560875825</v>
      </c>
      <c r="F3647">
        <v>62.092708333333334</v>
      </c>
      <c r="G3647">
        <v>4.4772862854381517</v>
      </c>
      <c r="H3647">
        <v>62.024479166666666</v>
      </c>
    </row>
    <row r="3648" spans="1:8" x14ac:dyDescent="0.25">
      <c r="A3648" t="s">
        <v>3756</v>
      </c>
      <c r="B3648">
        <v>0.68888888888888888</v>
      </c>
      <c r="C3648">
        <v>0.28888888888888886</v>
      </c>
      <c r="D3648">
        <f t="shared" si="56"/>
        <v>2.2222222222222254E-2</v>
      </c>
      <c r="E3648">
        <v>4.5274354560875825</v>
      </c>
      <c r="F3648">
        <v>62.092708333333334</v>
      </c>
      <c r="G3648">
        <v>4.5013213507668537</v>
      </c>
      <c r="H3648">
        <v>62.012500000000003</v>
      </c>
    </row>
    <row r="3649" spans="1:8" x14ac:dyDescent="0.25">
      <c r="A3649" t="s">
        <v>3757</v>
      </c>
      <c r="B3649">
        <v>0.8666666666666667</v>
      </c>
      <c r="C3649">
        <v>0.13333333333333333</v>
      </c>
      <c r="D3649">
        <f t="shared" si="56"/>
        <v>0</v>
      </c>
      <c r="E3649">
        <v>4.5274354560875825</v>
      </c>
      <c r="F3649">
        <v>62.092708333333334</v>
      </c>
      <c r="G3649">
        <v>4.4894592161936542</v>
      </c>
      <c r="H3649">
        <v>62.09739583333333</v>
      </c>
    </row>
    <row r="3650" spans="1:8" x14ac:dyDescent="0.25">
      <c r="A3650" t="s">
        <v>3758</v>
      </c>
      <c r="B3650">
        <v>0.71111111111111114</v>
      </c>
      <c r="C3650">
        <v>0.28888888888888886</v>
      </c>
      <c r="D3650">
        <f t="shared" si="56"/>
        <v>0</v>
      </c>
      <c r="E3650">
        <v>4.5274354560875825</v>
      </c>
      <c r="F3650">
        <v>62.092708333333334</v>
      </c>
      <c r="G3650">
        <v>4.5022051142591044</v>
      </c>
      <c r="H3650">
        <v>62.086979166666666</v>
      </c>
    </row>
    <row r="3651" spans="1:8" x14ac:dyDescent="0.25">
      <c r="A3651" t="s">
        <v>3759</v>
      </c>
      <c r="B3651">
        <v>0.64444444444444438</v>
      </c>
      <c r="C3651">
        <v>0.35555555555555557</v>
      </c>
      <c r="D3651">
        <f t="shared" ref="D3651:D3714" si="57">1-B3651-C3651</f>
        <v>0</v>
      </c>
      <c r="E3651">
        <v>4.5274354560875825</v>
      </c>
      <c r="F3651">
        <v>62.092708333333334</v>
      </c>
      <c r="G3651">
        <v>4.4832828172474866</v>
      </c>
      <c r="H3651">
        <v>62.08229166666667</v>
      </c>
    </row>
    <row r="3652" spans="1:8" x14ac:dyDescent="0.25">
      <c r="A3652" t="s">
        <v>3760</v>
      </c>
      <c r="B3652">
        <v>0.68888888888888888</v>
      </c>
      <c r="C3652">
        <v>0.28888888888888886</v>
      </c>
      <c r="D3652">
        <f t="shared" si="57"/>
        <v>2.2222222222222254E-2</v>
      </c>
      <c r="E3652">
        <v>4.5274354560875825</v>
      </c>
      <c r="F3652">
        <v>62.092708333333334</v>
      </c>
      <c r="G3652">
        <v>4.4988957943001857</v>
      </c>
      <c r="H3652">
        <v>62.04270833333333</v>
      </c>
    </row>
    <row r="3653" spans="1:8" x14ac:dyDescent="0.25">
      <c r="A3653" t="s">
        <v>3761</v>
      </c>
      <c r="B3653">
        <v>0.8</v>
      </c>
      <c r="C3653">
        <v>0.2</v>
      </c>
      <c r="D3653">
        <f t="shared" si="57"/>
        <v>0</v>
      </c>
      <c r="E3653">
        <v>4.5274354560875825</v>
      </c>
      <c r="F3653">
        <v>62.092708333333334</v>
      </c>
      <c r="G3653">
        <v>4.5025210594108929</v>
      </c>
      <c r="H3653">
        <v>62.0625</v>
      </c>
    </row>
    <row r="3654" spans="1:8" x14ac:dyDescent="0.25">
      <c r="A3654" t="s">
        <v>3762</v>
      </c>
      <c r="B3654">
        <v>0.82222222222222219</v>
      </c>
      <c r="C3654">
        <v>0.17777777777777778</v>
      </c>
      <c r="D3654">
        <f t="shared" si="57"/>
        <v>0</v>
      </c>
      <c r="E3654">
        <v>4.5274354560875825</v>
      </c>
      <c r="F3654">
        <v>62.092708333333334</v>
      </c>
      <c r="G3654">
        <v>4.4910196075905748</v>
      </c>
      <c r="H3654">
        <v>62.040624999999999</v>
      </c>
    </row>
    <row r="3655" spans="1:8" x14ac:dyDescent="0.25">
      <c r="A3655" t="s">
        <v>3763</v>
      </c>
      <c r="B3655">
        <v>0.71111111111111114</v>
      </c>
      <c r="C3655">
        <v>0.28888888888888886</v>
      </c>
      <c r="D3655">
        <f t="shared" si="57"/>
        <v>0</v>
      </c>
      <c r="E3655">
        <v>4.5274354560875825</v>
      </c>
      <c r="F3655">
        <v>62.092708333333334</v>
      </c>
      <c r="G3655">
        <v>4.4959610598125996</v>
      </c>
      <c r="H3655">
        <v>62.04270833333333</v>
      </c>
    </row>
    <row r="3656" spans="1:8" x14ac:dyDescent="0.25">
      <c r="A3656" t="s">
        <v>3764</v>
      </c>
      <c r="B3656">
        <v>0.8</v>
      </c>
      <c r="C3656">
        <v>0.17777777777777778</v>
      </c>
      <c r="D3656">
        <f t="shared" si="57"/>
        <v>2.2222222222222171E-2</v>
      </c>
      <c r="E3656">
        <v>4.5274354560875825</v>
      </c>
      <c r="F3656">
        <v>62.092708333333334</v>
      </c>
      <c r="G3656">
        <v>4.499885019987425</v>
      </c>
      <c r="H3656">
        <v>62.057291666666664</v>
      </c>
    </row>
    <row r="3657" spans="1:8" x14ac:dyDescent="0.25">
      <c r="A3657" t="s">
        <v>3765</v>
      </c>
      <c r="B3657">
        <v>0.8</v>
      </c>
      <c r="C3657">
        <v>0.2</v>
      </c>
      <c r="D3657">
        <f t="shared" si="57"/>
        <v>0</v>
      </c>
      <c r="E3657">
        <v>4.5274354560875825</v>
      </c>
      <c r="F3657">
        <v>62.092708333333334</v>
      </c>
      <c r="G3657">
        <v>4.4908233811782425</v>
      </c>
      <c r="H3657">
        <v>62.028125000000003</v>
      </c>
    </row>
    <row r="3658" spans="1:8" x14ac:dyDescent="0.25">
      <c r="A3658" t="s">
        <v>3766</v>
      </c>
      <c r="B3658">
        <v>0.8</v>
      </c>
      <c r="C3658">
        <v>0.2</v>
      </c>
      <c r="D3658">
        <f t="shared" si="57"/>
        <v>0</v>
      </c>
      <c r="E3658">
        <v>4.5274354560875825</v>
      </c>
      <c r="F3658">
        <v>62.092708333333334</v>
      </c>
      <c r="G3658">
        <v>4.525056900528984</v>
      </c>
      <c r="H3658">
        <v>62.104166666666664</v>
      </c>
    </row>
    <row r="3659" spans="1:8" x14ac:dyDescent="0.25">
      <c r="A3659" t="s">
        <v>3767</v>
      </c>
      <c r="B3659">
        <v>0.8</v>
      </c>
      <c r="C3659">
        <v>0.2</v>
      </c>
      <c r="D3659">
        <f t="shared" si="57"/>
        <v>0</v>
      </c>
      <c r="E3659">
        <v>4.5274354560875825</v>
      </c>
      <c r="F3659">
        <v>62.092708333333334</v>
      </c>
      <c r="G3659">
        <v>4.4914727580690652</v>
      </c>
      <c r="H3659">
        <v>62.0859375</v>
      </c>
    </row>
    <row r="3660" spans="1:8" x14ac:dyDescent="0.25">
      <c r="A3660" t="s">
        <v>3768</v>
      </c>
      <c r="B3660">
        <v>0.64444444444444438</v>
      </c>
      <c r="C3660">
        <v>0.33333333333333331</v>
      </c>
      <c r="D3660">
        <f t="shared" si="57"/>
        <v>2.222222222222231E-2</v>
      </c>
      <c r="E3660">
        <v>4.5274354560875825</v>
      </c>
      <c r="F3660">
        <v>62.092708333333334</v>
      </c>
      <c r="G3660">
        <v>4.5078520810038958</v>
      </c>
      <c r="H3660">
        <v>62.04270833333333</v>
      </c>
    </row>
    <row r="3661" spans="1:8" x14ac:dyDescent="0.25">
      <c r="A3661" t="s">
        <v>3769</v>
      </c>
      <c r="B3661">
        <v>0.8</v>
      </c>
      <c r="C3661">
        <v>0.17777777777777778</v>
      </c>
      <c r="D3661">
        <f t="shared" si="57"/>
        <v>2.2222222222222171E-2</v>
      </c>
      <c r="E3661">
        <v>4.5274354560875825</v>
      </c>
      <c r="F3661">
        <v>62.092708333333334</v>
      </c>
      <c r="G3661">
        <v>4.4987850580974564</v>
      </c>
      <c r="H3661">
        <v>62.04270833333333</v>
      </c>
    </row>
    <row r="3662" spans="1:8" x14ac:dyDescent="0.25">
      <c r="A3662" t="s">
        <v>3770</v>
      </c>
      <c r="B3662">
        <v>0.8</v>
      </c>
      <c r="C3662">
        <v>0.2</v>
      </c>
      <c r="D3662">
        <f t="shared" si="57"/>
        <v>0</v>
      </c>
      <c r="E3662">
        <v>4.5274354560875825</v>
      </c>
      <c r="F3662">
        <v>62.092708333333334</v>
      </c>
      <c r="G3662">
        <v>4.4978021689566487</v>
      </c>
      <c r="H3662">
        <v>62.042187499999997</v>
      </c>
    </row>
    <row r="3663" spans="1:8" x14ac:dyDescent="0.25">
      <c r="A3663" t="s">
        <v>3771</v>
      </c>
      <c r="B3663">
        <v>0.66666666666666674</v>
      </c>
      <c r="C3663">
        <v>0.33333333333333331</v>
      </c>
      <c r="D3663">
        <f t="shared" si="57"/>
        <v>0</v>
      </c>
      <c r="E3663">
        <v>4.5274354560875825</v>
      </c>
      <c r="F3663">
        <v>62.092708333333334</v>
      </c>
      <c r="G3663">
        <v>4.4765248149137173</v>
      </c>
      <c r="H3663">
        <v>61.983854166666667</v>
      </c>
    </row>
    <row r="3664" spans="1:8" x14ac:dyDescent="0.25">
      <c r="A3664" t="s">
        <v>3772</v>
      </c>
      <c r="B3664">
        <v>0.8</v>
      </c>
      <c r="C3664">
        <v>0.2</v>
      </c>
      <c r="D3664">
        <f t="shared" si="57"/>
        <v>0</v>
      </c>
      <c r="E3664">
        <v>4.5274354560875825</v>
      </c>
      <c r="F3664">
        <v>62.092708333333334</v>
      </c>
      <c r="G3664">
        <v>4.5030571662677943</v>
      </c>
      <c r="H3664">
        <v>62.03125</v>
      </c>
    </row>
    <row r="3665" spans="1:8" x14ac:dyDescent="0.25">
      <c r="A3665" t="s">
        <v>3773</v>
      </c>
      <c r="B3665">
        <v>0.73333333333333339</v>
      </c>
      <c r="C3665">
        <v>0.26666666666666666</v>
      </c>
      <c r="D3665">
        <f t="shared" si="57"/>
        <v>0</v>
      </c>
      <c r="E3665">
        <v>4.5274354560875825</v>
      </c>
      <c r="F3665">
        <v>62.092708333333334</v>
      </c>
      <c r="G3665">
        <v>4.4958213430217873</v>
      </c>
      <c r="H3665">
        <v>62.05885416666667</v>
      </c>
    </row>
    <row r="3666" spans="1:8" x14ac:dyDescent="0.25">
      <c r="A3666" t="s">
        <v>3774</v>
      </c>
      <c r="B3666">
        <v>0.68888888888888888</v>
      </c>
      <c r="C3666">
        <v>0.31111111111111112</v>
      </c>
      <c r="D3666">
        <f t="shared" si="57"/>
        <v>0</v>
      </c>
      <c r="E3666">
        <v>4.5274354560875825</v>
      </c>
      <c r="F3666">
        <v>62.092708333333334</v>
      </c>
      <c r="G3666">
        <v>4.4948595571050527</v>
      </c>
      <c r="H3666">
        <v>62.057812499999997</v>
      </c>
    </row>
    <row r="3667" spans="1:8" x14ac:dyDescent="0.25">
      <c r="A3667" t="s">
        <v>3775</v>
      </c>
      <c r="B3667">
        <v>0.66666666666666674</v>
      </c>
      <c r="C3667">
        <v>0.33333333333333331</v>
      </c>
      <c r="D3667">
        <f t="shared" si="57"/>
        <v>0</v>
      </c>
      <c r="E3667">
        <v>4.5274354560875825</v>
      </c>
      <c r="F3667">
        <v>62.092708333333334</v>
      </c>
      <c r="G3667">
        <v>4.4999856610602658</v>
      </c>
      <c r="H3667">
        <v>62.456249999999997</v>
      </c>
    </row>
    <row r="3668" spans="1:8" x14ac:dyDescent="0.25">
      <c r="A3668" t="s">
        <v>3776</v>
      </c>
      <c r="B3668">
        <v>0.82222222222222219</v>
      </c>
      <c r="C3668">
        <v>0.17777777777777778</v>
      </c>
      <c r="D3668">
        <f t="shared" si="57"/>
        <v>0</v>
      </c>
      <c r="E3668">
        <v>4.5274354560875825</v>
      </c>
      <c r="F3668">
        <v>62.092708333333334</v>
      </c>
      <c r="G3668">
        <v>4.5125325953548359</v>
      </c>
      <c r="H3668">
        <v>62.088020833333331</v>
      </c>
    </row>
    <row r="3669" spans="1:8" x14ac:dyDescent="0.25">
      <c r="A3669" t="s">
        <v>3777</v>
      </c>
      <c r="B3669">
        <v>0.84444444444444444</v>
      </c>
      <c r="C3669">
        <v>0.13333333333333333</v>
      </c>
      <c r="D3669">
        <f t="shared" si="57"/>
        <v>2.2222222222222227E-2</v>
      </c>
      <c r="E3669">
        <v>4.5274354560875825</v>
      </c>
      <c r="F3669">
        <v>62.092708333333334</v>
      </c>
      <c r="G3669">
        <v>4.5094326434755496</v>
      </c>
      <c r="H3669">
        <v>62.12083333333333</v>
      </c>
    </row>
    <row r="3670" spans="1:8" x14ac:dyDescent="0.25">
      <c r="A3670" t="s">
        <v>3778</v>
      </c>
      <c r="B3670">
        <v>0.82222222222222219</v>
      </c>
      <c r="C3670">
        <v>0.17777777777777778</v>
      </c>
      <c r="D3670">
        <f t="shared" si="57"/>
        <v>0</v>
      </c>
      <c r="E3670">
        <v>4.5274354560875825</v>
      </c>
      <c r="F3670">
        <v>62.092708333333334</v>
      </c>
      <c r="G3670">
        <v>4.5065242087543504</v>
      </c>
      <c r="H3670">
        <v>62.094791666666666</v>
      </c>
    </row>
    <row r="3671" spans="1:8" x14ac:dyDescent="0.25">
      <c r="A3671" t="s">
        <v>3779</v>
      </c>
      <c r="B3671">
        <v>0.91111111111111109</v>
      </c>
      <c r="C3671">
        <v>8.8888888888888892E-2</v>
      </c>
      <c r="D3671">
        <f t="shared" si="57"/>
        <v>0</v>
      </c>
      <c r="E3671">
        <v>4.5274354560875825</v>
      </c>
      <c r="F3671">
        <v>62.092708333333334</v>
      </c>
      <c r="G3671">
        <v>4.4966951630670451</v>
      </c>
      <c r="H3671">
        <v>62.03541666666667</v>
      </c>
    </row>
    <row r="3672" spans="1:8" x14ac:dyDescent="0.25">
      <c r="A3672" t="s">
        <v>3780</v>
      </c>
      <c r="B3672">
        <v>0.91111111111111109</v>
      </c>
      <c r="C3672">
        <v>8.8888888888888892E-2</v>
      </c>
      <c r="D3672">
        <f t="shared" si="57"/>
        <v>0</v>
      </c>
      <c r="E3672">
        <v>4.5274354560875825</v>
      </c>
      <c r="F3672">
        <v>62.092708333333334</v>
      </c>
      <c r="G3672">
        <v>4.5143071922268909</v>
      </c>
      <c r="H3672">
        <v>62.068229166666669</v>
      </c>
    </row>
    <row r="3673" spans="1:8" x14ac:dyDescent="0.25">
      <c r="A3673" t="s">
        <v>3781</v>
      </c>
      <c r="B3673">
        <v>0.8</v>
      </c>
      <c r="C3673">
        <v>0.2</v>
      </c>
      <c r="D3673">
        <f t="shared" si="57"/>
        <v>0</v>
      </c>
      <c r="E3673">
        <v>4.5274354560875825</v>
      </c>
      <c r="F3673">
        <v>62.092708333333334</v>
      </c>
      <c r="G3673">
        <v>4.5233876049856194</v>
      </c>
      <c r="H3673">
        <v>62.521875000000001</v>
      </c>
    </row>
    <row r="3674" spans="1:8" x14ac:dyDescent="0.25">
      <c r="A3674" t="s">
        <v>3782</v>
      </c>
      <c r="B3674">
        <v>0.8</v>
      </c>
      <c r="C3674">
        <v>0.2</v>
      </c>
      <c r="D3674">
        <f t="shared" si="57"/>
        <v>0</v>
      </c>
      <c r="E3674">
        <v>4.5274354560875825</v>
      </c>
      <c r="F3674">
        <v>62.092708333333334</v>
      </c>
      <c r="G3674">
        <v>4.5046257747134568</v>
      </c>
      <c r="H3674">
        <v>62.258854166666666</v>
      </c>
    </row>
    <row r="3675" spans="1:8" x14ac:dyDescent="0.25">
      <c r="A3675" t="s">
        <v>3783</v>
      </c>
      <c r="B3675">
        <v>0.55555555555555558</v>
      </c>
      <c r="C3675">
        <v>0.44444444444444442</v>
      </c>
      <c r="D3675">
        <f t="shared" si="57"/>
        <v>0</v>
      </c>
      <c r="E3675">
        <v>4.5274354560875825</v>
      </c>
      <c r="F3675">
        <v>62.092708333333334</v>
      </c>
      <c r="G3675">
        <v>4.5256839440674215</v>
      </c>
      <c r="H3675">
        <v>62.072916666666664</v>
      </c>
    </row>
    <row r="3676" spans="1:8" x14ac:dyDescent="0.25">
      <c r="A3676" t="s">
        <v>3784</v>
      </c>
      <c r="B3676">
        <v>0.66666666666666674</v>
      </c>
      <c r="C3676">
        <v>0.33333333333333331</v>
      </c>
      <c r="D3676">
        <f t="shared" si="57"/>
        <v>0</v>
      </c>
      <c r="E3676">
        <v>4.5274354560875825</v>
      </c>
      <c r="F3676">
        <v>62.092708333333334</v>
      </c>
      <c r="G3676">
        <v>4.5166385245860274</v>
      </c>
      <c r="H3676">
        <v>62.249479166666667</v>
      </c>
    </row>
    <row r="3677" spans="1:8" x14ac:dyDescent="0.25">
      <c r="A3677" t="s">
        <v>3785</v>
      </c>
      <c r="B3677">
        <v>0.82222222222222219</v>
      </c>
      <c r="C3677">
        <v>0.13333333333333333</v>
      </c>
      <c r="D3677">
        <f t="shared" si="57"/>
        <v>4.4444444444444481E-2</v>
      </c>
      <c r="E3677">
        <v>4.4893369971764088</v>
      </c>
      <c r="F3677">
        <v>62.026041666666664</v>
      </c>
      <c r="G3677">
        <v>4.4879764297858475</v>
      </c>
      <c r="H3677">
        <v>62.04270833333333</v>
      </c>
    </row>
    <row r="3678" spans="1:8" x14ac:dyDescent="0.25">
      <c r="A3678" t="s">
        <v>3786</v>
      </c>
      <c r="B3678">
        <v>0.84444444444444444</v>
      </c>
      <c r="C3678">
        <v>0.13333333333333333</v>
      </c>
      <c r="D3678">
        <f t="shared" si="57"/>
        <v>2.2222222222222227E-2</v>
      </c>
      <c r="E3678">
        <v>4.4893369971764088</v>
      </c>
      <c r="F3678">
        <v>62.026041666666664</v>
      </c>
      <c r="G3678">
        <v>4.5000773950152597</v>
      </c>
      <c r="H3678">
        <v>62</v>
      </c>
    </row>
    <row r="3679" spans="1:8" x14ac:dyDescent="0.25">
      <c r="A3679" t="s">
        <v>3787</v>
      </c>
      <c r="B3679">
        <v>0.91111111111111109</v>
      </c>
      <c r="C3679">
        <v>6.6666666666666666E-2</v>
      </c>
      <c r="D3679">
        <f t="shared" si="57"/>
        <v>2.222222222222224E-2</v>
      </c>
      <c r="E3679">
        <v>4.4893369971764088</v>
      </c>
      <c r="F3679">
        <v>62.026041666666664</v>
      </c>
      <c r="G3679">
        <v>4.4945599463946779</v>
      </c>
      <c r="H3679">
        <v>61.967708333333334</v>
      </c>
    </row>
    <row r="3680" spans="1:8" x14ac:dyDescent="0.25">
      <c r="A3680" t="s">
        <v>3788</v>
      </c>
      <c r="B3680">
        <v>0.73333333333333339</v>
      </c>
      <c r="C3680">
        <v>0.22222222222222221</v>
      </c>
      <c r="D3680">
        <f t="shared" si="57"/>
        <v>4.4444444444444398E-2</v>
      </c>
      <c r="E3680">
        <v>4.4893369971764088</v>
      </c>
      <c r="F3680">
        <v>62.026041666666664</v>
      </c>
      <c r="G3680">
        <v>4.4907385442622747</v>
      </c>
      <c r="H3680">
        <v>61.981250000000003</v>
      </c>
    </row>
    <row r="3681" spans="1:8" x14ac:dyDescent="0.25">
      <c r="A3681" t="s">
        <v>3789</v>
      </c>
      <c r="B3681">
        <v>0.82222222222222219</v>
      </c>
      <c r="C3681">
        <v>0.15555555555555556</v>
      </c>
      <c r="D3681">
        <f t="shared" si="57"/>
        <v>2.2222222222222254E-2</v>
      </c>
      <c r="E3681">
        <v>4.4893369971764088</v>
      </c>
      <c r="F3681">
        <v>62.026041666666664</v>
      </c>
      <c r="G3681">
        <v>4.4888966902810328</v>
      </c>
      <c r="H3681">
        <v>61.9921875</v>
      </c>
    </row>
    <row r="3682" spans="1:8" x14ac:dyDescent="0.25">
      <c r="A3682" t="s">
        <v>3790</v>
      </c>
      <c r="B3682">
        <v>0.75555555555555554</v>
      </c>
      <c r="C3682">
        <v>0.22222222222222221</v>
      </c>
      <c r="D3682">
        <f t="shared" si="57"/>
        <v>2.2222222222222254E-2</v>
      </c>
      <c r="E3682">
        <v>4.4893369971764088</v>
      </c>
      <c r="F3682">
        <v>62.026041666666664</v>
      </c>
      <c r="G3682">
        <v>4.4758574739083619</v>
      </c>
      <c r="H3682">
        <v>61.952083333333334</v>
      </c>
    </row>
    <row r="3683" spans="1:8" x14ac:dyDescent="0.25">
      <c r="A3683" t="s">
        <v>3791</v>
      </c>
      <c r="B3683">
        <v>0.8666666666666667</v>
      </c>
      <c r="C3683">
        <v>0.1111111111111111</v>
      </c>
      <c r="D3683">
        <f t="shared" si="57"/>
        <v>2.2222222222222199E-2</v>
      </c>
      <c r="E3683">
        <v>4.4893369971764088</v>
      </c>
      <c r="F3683">
        <v>62.026041666666664</v>
      </c>
      <c r="G3683">
        <v>4.4915613418376861</v>
      </c>
      <c r="H3683">
        <v>62.121875000000003</v>
      </c>
    </row>
    <row r="3684" spans="1:8" x14ac:dyDescent="0.25">
      <c r="A3684" t="s">
        <v>3792</v>
      </c>
      <c r="B3684">
        <v>0.8</v>
      </c>
      <c r="C3684">
        <v>0.17777777777777778</v>
      </c>
      <c r="D3684">
        <f t="shared" si="57"/>
        <v>2.2222222222222171E-2</v>
      </c>
      <c r="E3684">
        <v>4.4893369971764088</v>
      </c>
      <c r="F3684">
        <v>62.026041666666664</v>
      </c>
      <c r="G3684">
        <v>4.4948260925285242</v>
      </c>
      <c r="H3684">
        <v>61.975520833333334</v>
      </c>
    </row>
    <row r="3685" spans="1:8" x14ac:dyDescent="0.25">
      <c r="A3685" t="s">
        <v>3793</v>
      </c>
      <c r="B3685">
        <v>0.91111111111111109</v>
      </c>
      <c r="C3685">
        <v>6.6666666666666666E-2</v>
      </c>
      <c r="D3685">
        <f t="shared" si="57"/>
        <v>2.222222222222224E-2</v>
      </c>
      <c r="E3685">
        <v>4.4893369971764088</v>
      </c>
      <c r="F3685">
        <v>62.026041666666664</v>
      </c>
      <c r="G3685">
        <v>4.5109905172681408</v>
      </c>
      <c r="H3685">
        <v>61.921875</v>
      </c>
    </row>
    <row r="3686" spans="1:8" x14ac:dyDescent="0.25">
      <c r="A3686" t="s">
        <v>3794</v>
      </c>
      <c r="B3686">
        <v>0.68888888888888888</v>
      </c>
      <c r="C3686">
        <v>0.28888888888888886</v>
      </c>
      <c r="D3686">
        <f t="shared" si="57"/>
        <v>2.2222222222222254E-2</v>
      </c>
      <c r="E3686">
        <v>4.4893369971764088</v>
      </c>
      <c r="F3686">
        <v>62.026041666666664</v>
      </c>
      <c r="G3686">
        <v>4.5015678743767831</v>
      </c>
      <c r="H3686">
        <v>61.990104166666669</v>
      </c>
    </row>
    <row r="3687" spans="1:8" x14ac:dyDescent="0.25">
      <c r="A3687" t="s">
        <v>3795</v>
      </c>
      <c r="B3687">
        <v>0.82222222222222219</v>
      </c>
      <c r="C3687">
        <v>0.15555555555555556</v>
      </c>
      <c r="D3687">
        <f t="shared" si="57"/>
        <v>2.2222222222222254E-2</v>
      </c>
      <c r="E3687">
        <v>4.4893369971764088</v>
      </c>
      <c r="F3687">
        <v>62.026041666666664</v>
      </c>
      <c r="G3687">
        <v>4.5038912207840447</v>
      </c>
      <c r="H3687">
        <v>61.995312499999997</v>
      </c>
    </row>
    <row r="3688" spans="1:8" x14ac:dyDescent="0.25">
      <c r="A3688" t="s">
        <v>3796</v>
      </c>
      <c r="B3688">
        <v>0.68888888888888888</v>
      </c>
      <c r="C3688">
        <v>0.28888888888888886</v>
      </c>
      <c r="D3688">
        <f t="shared" si="57"/>
        <v>2.2222222222222254E-2</v>
      </c>
      <c r="E3688">
        <v>4.4893369971764088</v>
      </c>
      <c r="F3688">
        <v>62.026041666666664</v>
      </c>
      <c r="G3688">
        <v>4.4934643275938422</v>
      </c>
      <c r="H3688">
        <v>61.985416666666666</v>
      </c>
    </row>
    <row r="3689" spans="1:8" x14ac:dyDescent="0.25">
      <c r="A3689" t="s">
        <v>3797</v>
      </c>
      <c r="B3689">
        <v>0.75555555555555554</v>
      </c>
      <c r="C3689">
        <v>0.2</v>
      </c>
      <c r="D3689">
        <f t="shared" si="57"/>
        <v>4.4444444444444453E-2</v>
      </c>
      <c r="E3689">
        <v>4.4893369971764088</v>
      </c>
      <c r="F3689">
        <v>62.026041666666664</v>
      </c>
      <c r="G3689">
        <v>4.501480007875907</v>
      </c>
      <c r="H3689">
        <v>62.024479166666666</v>
      </c>
    </row>
    <row r="3690" spans="1:8" x14ac:dyDescent="0.25">
      <c r="A3690" t="s">
        <v>3798</v>
      </c>
      <c r="B3690">
        <v>0.73333333333333339</v>
      </c>
      <c r="C3690">
        <v>0.24444444444444444</v>
      </c>
      <c r="D3690">
        <f t="shared" si="57"/>
        <v>2.2222222222222171E-2</v>
      </c>
      <c r="E3690">
        <v>4.4893369971764088</v>
      </c>
      <c r="F3690">
        <v>62.026041666666664</v>
      </c>
      <c r="G3690">
        <v>4.4809628470714831</v>
      </c>
      <c r="H3690">
        <v>62.006250000000001</v>
      </c>
    </row>
    <row r="3691" spans="1:8" x14ac:dyDescent="0.25">
      <c r="A3691" t="s">
        <v>3799</v>
      </c>
      <c r="B3691">
        <v>0.77777777777777779</v>
      </c>
      <c r="C3691">
        <v>0.2</v>
      </c>
      <c r="D3691">
        <f t="shared" si="57"/>
        <v>2.2222222222222199E-2</v>
      </c>
      <c r="E3691">
        <v>4.4893369971764088</v>
      </c>
      <c r="F3691">
        <v>62.026041666666664</v>
      </c>
      <c r="G3691">
        <v>4.4964856431336608</v>
      </c>
      <c r="H3691">
        <v>62.033854166666664</v>
      </c>
    </row>
    <row r="3692" spans="1:8" x14ac:dyDescent="0.25">
      <c r="A3692" t="s">
        <v>3800</v>
      </c>
      <c r="B3692">
        <v>0.77777777777777779</v>
      </c>
      <c r="C3692">
        <v>0.2</v>
      </c>
      <c r="D3692">
        <f t="shared" si="57"/>
        <v>2.2222222222222199E-2</v>
      </c>
      <c r="E3692">
        <v>4.4893369971764088</v>
      </c>
      <c r="F3692">
        <v>62.026041666666664</v>
      </c>
      <c r="G3692">
        <v>4.5236507033368634</v>
      </c>
      <c r="H3692">
        <v>62.100520833333334</v>
      </c>
    </row>
    <row r="3693" spans="1:8" x14ac:dyDescent="0.25">
      <c r="A3693" t="s">
        <v>3801</v>
      </c>
      <c r="B3693">
        <v>0.77777777777777779</v>
      </c>
      <c r="C3693">
        <v>0.2</v>
      </c>
      <c r="D3693">
        <f t="shared" si="57"/>
        <v>2.2222222222222199E-2</v>
      </c>
      <c r="E3693">
        <v>4.4893369971764088</v>
      </c>
      <c r="F3693">
        <v>62.026041666666664</v>
      </c>
      <c r="G3693">
        <v>4.4882628508506865</v>
      </c>
      <c r="H3693">
        <v>62.013541666666669</v>
      </c>
    </row>
    <row r="3694" spans="1:8" x14ac:dyDescent="0.25">
      <c r="A3694" t="s">
        <v>3802</v>
      </c>
      <c r="B3694">
        <v>0.8</v>
      </c>
      <c r="C3694">
        <v>0.17777777777777778</v>
      </c>
      <c r="D3694">
        <f t="shared" si="57"/>
        <v>2.2222222222222171E-2</v>
      </c>
      <c r="E3694">
        <v>4.4893369971764088</v>
      </c>
      <c r="F3694">
        <v>62.026041666666664</v>
      </c>
      <c r="G3694">
        <v>4.4859418102668549</v>
      </c>
      <c r="H3694">
        <v>62.059375000000003</v>
      </c>
    </row>
    <row r="3695" spans="1:8" x14ac:dyDescent="0.25">
      <c r="A3695" t="s">
        <v>3803</v>
      </c>
      <c r="B3695">
        <v>0.71111111111111114</v>
      </c>
      <c r="C3695">
        <v>0.22222222222222221</v>
      </c>
      <c r="D3695">
        <f t="shared" si="57"/>
        <v>6.6666666666666652E-2</v>
      </c>
      <c r="E3695">
        <v>4.4893369971764088</v>
      </c>
      <c r="F3695">
        <v>62.026041666666664</v>
      </c>
      <c r="G3695">
        <v>4.4891653086088334</v>
      </c>
      <c r="H3695">
        <v>62.005208333333336</v>
      </c>
    </row>
    <row r="3696" spans="1:8" x14ac:dyDescent="0.25">
      <c r="A3696" t="s">
        <v>3804</v>
      </c>
      <c r="B3696">
        <v>0.8666666666666667</v>
      </c>
      <c r="C3696">
        <v>0.1111111111111111</v>
      </c>
      <c r="D3696">
        <f t="shared" si="57"/>
        <v>2.2222222222222199E-2</v>
      </c>
      <c r="E3696">
        <v>4.4893369971764088</v>
      </c>
      <c r="F3696">
        <v>62.026041666666664</v>
      </c>
      <c r="G3696">
        <v>4.4928518481148165</v>
      </c>
      <c r="H3696">
        <v>62.003124999999997</v>
      </c>
    </row>
    <row r="3697" spans="1:8" x14ac:dyDescent="0.25">
      <c r="A3697" t="s">
        <v>3805</v>
      </c>
      <c r="B3697">
        <v>0.64444444444444438</v>
      </c>
      <c r="C3697">
        <v>0.28888888888888886</v>
      </c>
      <c r="D3697">
        <f t="shared" si="57"/>
        <v>6.6666666666666763E-2</v>
      </c>
      <c r="E3697">
        <v>4.4893369971764088</v>
      </c>
      <c r="F3697">
        <v>62.026041666666664</v>
      </c>
      <c r="G3697">
        <v>4.4772862854381517</v>
      </c>
      <c r="H3697">
        <v>62.024479166666666</v>
      </c>
    </row>
    <row r="3698" spans="1:8" x14ac:dyDescent="0.25">
      <c r="A3698" t="s">
        <v>3806</v>
      </c>
      <c r="B3698">
        <v>0.75555555555555554</v>
      </c>
      <c r="C3698">
        <v>0.2</v>
      </c>
      <c r="D3698">
        <f t="shared" si="57"/>
        <v>4.4444444444444453E-2</v>
      </c>
      <c r="E3698">
        <v>4.4893369971764088</v>
      </c>
      <c r="F3698">
        <v>62.026041666666664</v>
      </c>
      <c r="G3698">
        <v>4.5013213507668537</v>
      </c>
      <c r="H3698">
        <v>62.012500000000003</v>
      </c>
    </row>
    <row r="3699" spans="1:8" x14ac:dyDescent="0.25">
      <c r="A3699" t="s">
        <v>3807</v>
      </c>
      <c r="B3699">
        <v>0.82222222222222219</v>
      </c>
      <c r="C3699">
        <v>0.15555555555555556</v>
      </c>
      <c r="D3699">
        <f t="shared" si="57"/>
        <v>2.2222222222222254E-2</v>
      </c>
      <c r="E3699">
        <v>4.4893369971764088</v>
      </c>
      <c r="F3699">
        <v>62.026041666666664</v>
      </c>
      <c r="G3699">
        <v>4.4894592161936542</v>
      </c>
      <c r="H3699">
        <v>62.09739583333333</v>
      </c>
    </row>
    <row r="3700" spans="1:8" x14ac:dyDescent="0.25">
      <c r="A3700" t="s">
        <v>3808</v>
      </c>
      <c r="B3700">
        <v>0.77777777777777779</v>
      </c>
      <c r="C3700">
        <v>0.2</v>
      </c>
      <c r="D3700">
        <f t="shared" si="57"/>
        <v>2.2222222222222199E-2</v>
      </c>
      <c r="E3700">
        <v>4.4893369971764088</v>
      </c>
      <c r="F3700">
        <v>62.026041666666664</v>
      </c>
      <c r="G3700">
        <v>4.5022051142591044</v>
      </c>
      <c r="H3700">
        <v>62.086979166666666</v>
      </c>
    </row>
    <row r="3701" spans="1:8" x14ac:dyDescent="0.25">
      <c r="A3701" t="s">
        <v>3809</v>
      </c>
      <c r="B3701">
        <v>0.75555555555555554</v>
      </c>
      <c r="C3701">
        <v>0.22222222222222221</v>
      </c>
      <c r="D3701">
        <f t="shared" si="57"/>
        <v>2.2222222222222254E-2</v>
      </c>
      <c r="E3701">
        <v>4.4893369971764088</v>
      </c>
      <c r="F3701">
        <v>62.026041666666664</v>
      </c>
      <c r="G3701">
        <v>4.4832828172474866</v>
      </c>
      <c r="H3701">
        <v>62.08229166666667</v>
      </c>
    </row>
    <row r="3702" spans="1:8" x14ac:dyDescent="0.25">
      <c r="A3702" t="s">
        <v>3810</v>
      </c>
      <c r="B3702">
        <v>0.75555555555555554</v>
      </c>
      <c r="C3702">
        <v>0.2</v>
      </c>
      <c r="D3702">
        <f t="shared" si="57"/>
        <v>4.4444444444444453E-2</v>
      </c>
      <c r="E3702">
        <v>4.4893369971764088</v>
      </c>
      <c r="F3702">
        <v>62.026041666666664</v>
      </c>
      <c r="G3702">
        <v>4.4988957943001857</v>
      </c>
      <c r="H3702">
        <v>62.04270833333333</v>
      </c>
    </row>
    <row r="3703" spans="1:8" x14ac:dyDescent="0.25">
      <c r="A3703" t="s">
        <v>3811</v>
      </c>
      <c r="B3703">
        <v>0.88888888888888884</v>
      </c>
      <c r="C3703">
        <v>8.8888888888888892E-2</v>
      </c>
      <c r="D3703">
        <f t="shared" si="57"/>
        <v>2.2222222222222268E-2</v>
      </c>
      <c r="E3703">
        <v>4.4893369971764088</v>
      </c>
      <c r="F3703">
        <v>62.026041666666664</v>
      </c>
      <c r="G3703">
        <v>4.5025210594108929</v>
      </c>
      <c r="H3703">
        <v>62.0625</v>
      </c>
    </row>
    <row r="3704" spans="1:8" x14ac:dyDescent="0.25">
      <c r="A3704" t="s">
        <v>3812</v>
      </c>
      <c r="B3704">
        <v>0.82222222222222219</v>
      </c>
      <c r="C3704">
        <v>0.15555555555555556</v>
      </c>
      <c r="D3704">
        <f t="shared" si="57"/>
        <v>2.2222222222222254E-2</v>
      </c>
      <c r="E3704">
        <v>4.4893369971764088</v>
      </c>
      <c r="F3704">
        <v>62.026041666666664</v>
      </c>
      <c r="G3704">
        <v>4.4910196075905748</v>
      </c>
      <c r="H3704">
        <v>62.040624999999999</v>
      </c>
    </row>
    <row r="3705" spans="1:8" x14ac:dyDescent="0.25">
      <c r="A3705" t="s">
        <v>3813</v>
      </c>
      <c r="B3705">
        <v>0.71111111111111114</v>
      </c>
      <c r="C3705">
        <v>0.26666666666666666</v>
      </c>
      <c r="D3705">
        <f t="shared" si="57"/>
        <v>2.2222222222222199E-2</v>
      </c>
      <c r="E3705">
        <v>4.4893369971764088</v>
      </c>
      <c r="F3705">
        <v>62.026041666666664</v>
      </c>
      <c r="G3705">
        <v>4.4959610598125996</v>
      </c>
      <c r="H3705">
        <v>62.04270833333333</v>
      </c>
    </row>
    <row r="3706" spans="1:8" x14ac:dyDescent="0.25">
      <c r="A3706" t="s">
        <v>3814</v>
      </c>
      <c r="B3706">
        <v>0.8</v>
      </c>
      <c r="C3706">
        <v>0.15555555555555556</v>
      </c>
      <c r="D3706">
        <f t="shared" si="57"/>
        <v>4.4444444444444398E-2</v>
      </c>
      <c r="E3706">
        <v>4.4893369971764088</v>
      </c>
      <c r="F3706">
        <v>62.026041666666664</v>
      </c>
      <c r="G3706">
        <v>4.499885019987425</v>
      </c>
      <c r="H3706">
        <v>62.057291666666664</v>
      </c>
    </row>
    <row r="3707" spans="1:8" x14ac:dyDescent="0.25">
      <c r="A3707" t="s">
        <v>3815</v>
      </c>
      <c r="B3707">
        <v>0.8</v>
      </c>
      <c r="C3707">
        <v>0.17777777777777778</v>
      </c>
      <c r="D3707">
        <f t="shared" si="57"/>
        <v>2.2222222222222171E-2</v>
      </c>
      <c r="E3707">
        <v>4.4893369971764088</v>
      </c>
      <c r="F3707">
        <v>62.026041666666664</v>
      </c>
      <c r="G3707">
        <v>4.4908233811782425</v>
      </c>
      <c r="H3707">
        <v>62.028125000000003</v>
      </c>
    </row>
    <row r="3708" spans="1:8" x14ac:dyDescent="0.25">
      <c r="A3708" t="s">
        <v>3816</v>
      </c>
      <c r="B3708">
        <v>0.82222222222222219</v>
      </c>
      <c r="C3708">
        <v>0.15555555555555556</v>
      </c>
      <c r="D3708">
        <f t="shared" si="57"/>
        <v>2.2222222222222254E-2</v>
      </c>
      <c r="E3708">
        <v>4.4893369971764088</v>
      </c>
      <c r="F3708">
        <v>62.026041666666664</v>
      </c>
      <c r="G3708">
        <v>4.525056900528984</v>
      </c>
      <c r="H3708">
        <v>62.104166666666664</v>
      </c>
    </row>
    <row r="3709" spans="1:8" x14ac:dyDescent="0.25">
      <c r="A3709" t="s">
        <v>3817</v>
      </c>
      <c r="B3709">
        <v>0.75555555555555554</v>
      </c>
      <c r="C3709">
        <v>0.22222222222222221</v>
      </c>
      <c r="D3709">
        <f t="shared" si="57"/>
        <v>2.2222222222222254E-2</v>
      </c>
      <c r="E3709">
        <v>4.4893369971764088</v>
      </c>
      <c r="F3709">
        <v>62.026041666666664</v>
      </c>
      <c r="G3709">
        <v>4.4914727580690652</v>
      </c>
      <c r="H3709">
        <v>62.0859375</v>
      </c>
    </row>
    <row r="3710" spans="1:8" x14ac:dyDescent="0.25">
      <c r="A3710" t="s">
        <v>3818</v>
      </c>
      <c r="B3710">
        <v>0.71111111111111114</v>
      </c>
      <c r="C3710">
        <v>0.24444444444444444</v>
      </c>
      <c r="D3710">
        <f t="shared" si="57"/>
        <v>4.4444444444444425E-2</v>
      </c>
      <c r="E3710">
        <v>4.4893369971764088</v>
      </c>
      <c r="F3710">
        <v>62.026041666666664</v>
      </c>
      <c r="G3710">
        <v>4.5078520810038958</v>
      </c>
      <c r="H3710">
        <v>62.04270833333333</v>
      </c>
    </row>
    <row r="3711" spans="1:8" x14ac:dyDescent="0.25">
      <c r="A3711" t="s">
        <v>3819</v>
      </c>
      <c r="B3711">
        <v>0.82222222222222219</v>
      </c>
      <c r="C3711">
        <v>0.13333333333333333</v>
      </c>
      <c r="D3711">
        <f t="shared" si="57"/>
        <v>4.4444444444444481E-2</v>
      </c>
      <c r="E3711">
        <v>4.4893369971764088</v>
      </c>
      <c r="F3711">
        <v>62.026041666666664</v>
      </c>
      <c r="G3711">
        <v>4.4987850580974564</v>
      </c>
      <c r="H3711">
        <v>62.04270833333333</v>
      </c>
    </row>
    <row r="3712" spans="1:8" x14ac:dyDescent="0.25">
      <c r="A3712" t="s">
        <v>3820</v>
      </c>
      <c r="B3712">
        <v>0.8</v>
      </c>
      <c r="C3712">
        <v>0.17777777777777778</v>
      </c>
      <c r="D3712">
        <f t="shared" si="57"/>
        <v>2.2222222222222171E-2</v>
      </c>
      <c r="E3712">
        <v>4.4893369971764088</v>
      </c>
      <c r="F3712">
        <v>62.026041666666664</v>
      </c>
      <c r="G3712">
        <v>4.4978021689566487</v>
      </c>
      <c r="H3712">
        <v>62.042187499999997</v>
      </c>
    </row>
    <row r="3713" spans="1:8" x14ac:dyDescent="0.25">
      <c r="A3713" t="s">
        <v>3821</v>
      </c>
      <c r="B3713">
        <v>0.66666666666666674</v>
      </c>
      <c r="C3713">
        <v>0.31111111111111112</v>
      </c>
      <c r="D3713">
        <f t="shared" si="57"/>
        <v>2.2222222222222143E-2</v>
      </c>
      <c r="E3713">
        <v>4.4893369971764088</v>
      </c>
      <c r="F3713">
        <v>62.026041666666664</v>
      </c>
      <c r="G3713">
        <v>4.4765248149137173</v>
      </c>
      <c r="H3713">
        <v>61.983854166666667</v>
      </c>
    </row>
    <row r="3714" spans="1:8" x14ac:dyDescent="0.25">
      <c r="A3714" t="s">
        <v>3822</v>
      </c>
      <c r="B3714">
        <v>0.8</v>
      </c>
      <c r="C3714">
        <v>0.17777777777777778</v>
      </c>
      <c r="D3714">
        <f t="shared" si="57"/>
        <v>2.2222222222222171E-2</v>
      </c>
      <c r="E3714">
        <v>4.4893369971764088</v>
      </c>
      <c r="F3714">
        <v>62.026041666666664</v>
      </c>
      <c r="G3714">
        <v>4.5030571662677943</v>
      </c>
      <c r="H3714">
        <v>62.03125</v>
      </c>
    </row>
    <row r="3715" spans="1:8" x14ac:dyDescent="0.25">
      <c r="A3715" t="s">
        <v>3823</v>
      </c>
      <c r="B3715">
        <v>0.77777777777777779</v>
      </c>
      <c r="C3715">
        <v>0.2</v>
      </c>
      <c r="D3715">
        <f t="shared" ref="D3715:D3778" si="58">1-B3715-C3715</f>
        <v>2.2222222222222199E-2</v>
      </c>
      <c r="E3715">
        <v>4.4893369971764088</v>
      </c>
      <c r="F3715">
        <v>62.026041666666664</v>
      </c>
      <c r="G3715">
        <v>4.4958213430217873</v>
      </c>
      <c r="H3715">
        <v>62.05885416666667</v>
      </c>
    </row>
    <row r="3716" spans="1:8" x14ac:dyDescent="0.25">
      <c r="A3716" t="s">
        <v>3824</v>
      </c>
      <c r="B3716">
        <v>0.73333333333333339</v>
      </c>
      <c r="C3716">
        <v>0.24444444444444444</v>
      </c>
      <c r="D3716">
        <f t="shared" si="58"/>
        <v>2.2222222222222171E-2</v>
      </c>
      <c r="E3716">
        <v>4.4893369971764088</v>
      </c>
      <c r="F3716">
        <v>62.026041666666664</v>
      </c>
      <c r="G3716">
        <v>4.4948595571050527</v>
      </c>
      <c r="H3716">
        <v>62.057812499999997</v>
      </c>
    </row>
    <row r="3717" spans="1:8" x14ac:dyDescent="0.25">
      <c r="A3717" t="s">
        <v>3825</v>
      </c>
      <c r="B3717">
        <v>0.77777777777777779</v>
      </c>
      <c r="C3717">
        <v>0.2</v>
      </c>
      <c r="D3717">
        <f t="shared" si="58"/>
        <v>2.2222222222222199E-2</v>
      </c>
      <c r="E3717">
        <v>4.4893369971764088</v>
      </c>
      <c r="F3717">
        <v>62.026041666666664</v>
      </c>
      <c r="G3717">
        <v>4.4999856610602658</v>
      </c>
      <c r="H3717">
        <v>62.456249999999997</v>
      </c>
    </row>
    <row r="3718" spans="1:8" x14ac:dyDescent="0.25">
      <c r="A3718" t="s">
        <v>3826</v>
      </c>
      <c r="B3718">
        <v>0.8666666666666667</v>
      </c>
      <c r="C3718">
        <v>0.1111111111111111</v>
      </c>
      <c r="D3718">
        <f t="shared" si="58"/>
        <v>2.2222222222222199E-2</v>
      </c>
      <c r="E3718">
        <v>4.4893369971764088</v>
      </c>
      <c r="F3718">
        <v>62.026041666666664</v>
      </c>
      <c r="G3718">
        <v>4.5125325953548359</v>
      </c>
      <c r="H3718">
        <v>62.088020833333331</v>
      </c>
    </row>
    <row r="3719" spans="1:8" x14ac:dyDescent="0.25">
      <c r="A3719" t="s">
        <v>3827</v>
      </c>
      <c r="B3719">
        <v>0.77777777777777779</v>
      </c>
      <c r="C3719">
        <v>0.17777777777777778</v>
      </c>
      <c r="D3719">
        <f t="shared" si="58"/>
        <v>4.4444444444444425E-2</v>
      </c>
      <c r="E3719">
        <v>4.4893369971764088</v>
      </c>
      <c r="F3719">
        <v>62.026041666666664</v>
      </c>
      <c r="G3719">
        <v>4.5094326434755496</v>
      </c>
      <c r="H3719">
        <v>62.12083333333333</v>
      </c>
    </row>
    <row r="3720" spans="1:8" x14ac:dyDescent="0.25">
      <c r="A3720" t="s">
        <v>3828</v>
      </c>
      <c r="B3720">
        <v>0.8666666666666667</v>
      </c>
      <c r="C3720">
        <v>0.1111111111111111</v>
      </c>
      <c r="D3720">
        <f t="shared" si="58"/>
        <v>2.2222222222222199E-2</v>
      </c>
      <c r="E3720">
        <v>4.4893369971764088</v>
      </c>
      <c r="F3720">
        <v>62.026041666666664</v>
      </c>
      <c r="G3720">
        <v>4.5065242087543504</v>
      </c>
      <c r="H3720">
        <v>62.094791666666666</v>
      </c>
    </row>
    <row r="3721" spans="1:8" x14ac:dyDescent="0.25">
      <c r="A3721" t="s">
        <v>3829</v>
      </c>
      <c r="B3721">
        <v>0.8666666666666667</v>
      </c>
      <c r="C3721">
        <v>0.1111111111111111</v>
      </c>
      <c r="D3721">
        <f t="shared" si="58"/>
        <v>2.2222222222222199E-2</v>
      </c>
      <c r="E3721">
        <v>4.4893369971764088</v>
      </c>
      <c r="F3721">
        <v>62.026041666666664</v>
      </c>
      <c r="G3721">
        <v>4.4966951630670451</v>
      </c>
      <c r="H3721">
        <v>62.03541666666667</v>
      </c>
    </row>
    <row r="3722" spans="1:8" x14ac:dyDescent="0.25">
      <c r="A3722" t="s">
        <v>3830</v>
      </c>
      <c r="B3722">
        <v>0.91111111111111109</v>
      </c>
      <c r="C3722">
        <v>6.6666666666666666E-2</v>
      </c>
      <c r="D3722">
        <f t="shared" si="58"/>
        <v>2.222222222222224E-2</v>
      </c>
      <c r="E3722">
        <v>4.4893369971764088</v>
      </c>
      <c r="F3722">
        <v>62.026041666666664</v>
      </c>
      <c r="G3722">
        <v>4.5143071922268909</v>
      </c>
      <c r="H3722">
        <v>62.068229166666669</v>
      </c>
    </row>
    <row r="3723" spans="1:8" x14ac:dyDescent="0.25">
      <c r="A3723" t="s">
        <v>3831</v>
      </c>
      <c r="B3723">
        <v>0.8</v>
      </c>
      <c r="C3723">
        <v>0.17777777777777778</v>
      </c>
      <c r="D3723">
        <f t="shared" si="58"/>
        <v>2.2222222222222171E-2</v>
      </c>
      <c r="E3723">
        <v>4.4893369971764088</v>
      </c>
      <c r="F3723">
        <v>62.026041666666664</v>
      </c>
      <c r="G3723">
        <v>4.5233876049856194</v>
      </c>
      <c r="H3723">
        <v>62.521875000000001</v>
      </c>
    </row>
    <row r="3724" spans="1:8" x14ac:dyDescent="0.25">
      <c r="A3724" t="s">
        <v>3832</v>
      </c>
      <c r="B3724">
        <v>0.82222222222222219</v>
      </c>
      <c r="C3724">
        <v>0.15555555555555556</v>
      </c>
      <c r="D3724">
        <f t="shared" si="58"/>
        <v>2.2222222222222254E-2</v>
      </c>
      <c r="E3724">
        <v>4.4893369971764088</v>
      </c>
      <c r="F3724">
        <v>62.026041666666664</v>
      </c>
      <c r="G3724">
        <v>4.5046257747134568</v>
      </c>
      <c r="H3724">
        <v>62.258854166666666</v>
      </c>
    </row>
    <row r="3725" spans="1:8" x14ac:dyDescent="0.25">
      <c r="A3725" t="s">
        <v>3833</v>
      </c>
      <c r="B3725">
        <v>0.62222222222222223</v>
      </c>
      <c r="C3725">
        <v>0.35555555555555557</v>
      </c>
      <c r="D3725">
        <f t="shared" si="58"/>
        <v>2.2222222222222199E-2</v>
      </c>
      <c r="E3725">
        <v>4.4893369971764088</v>
      </c>
      <c r="F3725">
        <v>62.026041666666664</v>
      </c>
      <c r="G3725">
        <v>4.5256839440674215</v>
      </c>
      <c r="H3725">
        <v>62.072916666666664</v>
      </c>
    </row>
    <row r="3726" spans="1:8" x14ac:dyDescent="0.25">
      <c r="A3726" t="s">
        <v>3834</v>
      </c>
      <c r="B3726">
        <v>0.73333333333333339</v>
      </c>
      <c r="C3726">
        <v>0.24444444444444444</v>
      </c>
      <c r="D3726">
        <f t="shared" si="58"/>
        <v>2.2222222222222171E-2</v>
      </c>
      <c r="E3726">
        <v>4.4893369971764088</v>
      </c>
      <c r="F3726">
        <v>62.026041666666664</v>
      </c>
      <c r="G3726">
        <v>4.5166385245860274</v>
      </c>
      <c r="H3726">
        <v>62.249479166666667</v>
      </c>
    </row>
    <row r="3727" spans="1:8" x14ac:dyDescent="0.25">
      <c r="A3727" t="s">
        <v>3835</v>
      </c>
      <c r="B3727">
        <v>0.82222222222222219</v>
      </c>
      <c r="C3727">
        <v>0.15555555555555556</v>
      </c>
      <c r="D3727">
        <f t="shared" si="58"/>
        <v>2.2222222222222254E-2</v>
      </c>
      <c r="E3727">
        <v>4.4879764297858475</v>
      </c>
      <c r="F3727">
        <v>62.04270833333333</v>
      </c>
      <c r="G3727">
        <v>4.5000773950152597</v>
      </c>
      <c r="H3727">
        <v>62</v>
      </c>
    </row>
    <row r="3728" spans="1:8" x14ac:dyDescent="0.25">
      <c r="A3728" t="s">
        <v>3836</v>
      </c>
      <c r="B3728">
        <v>0.84444444444444444</v>
      </c>
      <c r="C3728">
        <v>0.13333333333333333</v>
      </c>
      <c r="D3728">
        <f t="shared" si="58"/>
        <v>2.2222222222222227E-2</v>
      </c>
      <c r="E3728">
        <v>4.4879764297858475</v>
      </c>
      <c r="F3728">
        <v>62.04270833333333</v>
      </c>
      <c r="G3728">
        <v>4.4945599463946779</v>
      </c>
      <c r="H3728">
        <v>61.967708333333334</v>
      </c>
    </row>
    <row r="3729" spans="1:8" x14ac:dyDescent="0.25">
      <c r="A3729" t="s">
        <v>3837</v>
      </c>
      <c r="B3729">
        <v>0.8666666666666667</v>
      </c>
      <c r="C3729">
        <v>8.8888888888888892E-2</v>
      </c>
      <c r="D3729">
        <f t="shared" si="58"/>
        <v>4.4444444444444411E-2</v>
      </c>
      <c r="E3729">
        <v>4.4879764297858475</v>
      </c>
      <c r="F3729">
        <v>62.04270833333333</v>
      </c>
      <c r="G3729">
        <v>4.4907385442622747</v>
      </c>
      <c r="H3729">
        <v>61.981250000000003</v>
      </c>
    </row>
    <row r="3730" spans="1:8" x14ac:dyDescent="0.25">
      <c r="A3730" t="s">
        <v>3838</v>
      </c>
      <c r="B3730">
        <v>0.8</v>
      </c>
      <c r="C3730">
        <v>0.17777777777777778</v>
      </c>
      <c r="D3730">
        <f t="shared" si="58"/>
        <v>2.2222222222222171E-2</v>
      </c>
      <c r="E3730">
        <v>4.4879764297858475</v>
      </c>
      <c r="F3730">
        <v>62.04270833333333</v>
      </c>
      <c r="G3730">
        <v>4.4888966902810328</v>
      </c>
      <c r="H3730">
        <v>61.9921875</v>
      </c>
    </row>
    <row r="3731" spans="1:8" x14ac:dyDescent="0.25">
      <c r="A3731" t="s">
        <v>3839</v>
      </c>
      <c r="B3731">
        <v>0.75555555555555554</v>
      </c>
      <c r="C3731">
        <v>0.22222222222222221</v>
      </c>
      <c r="D3731">
        <f t="shared" si="58"/>
        <v>2.2222222222222254E-2</v>
      </c>
      <c r="E3731">
        <v>4.4879764297858475</v>
      </c>
      <c r="F3731">
        <v>62.04270833333333</v>
      </c>
      <c r="G3731">
        <v>4.4758574739083619</v>
      </c>
      <c r="H3731">
        <v>61.952083333333334</v>
      </c>
    </row>
    <row r="3732" spans="1:8" x14ac:dyDescent="0.25">
      <c r="A3732" t="s">
        <v>3840</v>
      </c>
      <c r="B3732">
        <v>0.84444444444444444</v>
      </c>
      <c r="C3732">
        <v>0.13333333333333333</v>
      </c>
      <c r="D3732">
        <f t="shared" si="58"/>
        <v>2.2222222222222227E-2</v>
      </c>
      <c r="E3732">
        <v>4.4879764297858475</v>
      </c>
      <c r="F3732">
        <v>62.04270833333333</v>
      </c>
      <c r="G3732">
        <v>4.4915613418376861</v>
      </c>
      <c r="H3732">
        <v>62.121875000000003</v>
      </c>
    </row>
    <row r="3733" spans="1:8" x14ac:dyDescent="0.25">
      <c r="A3733" t="s">
        <v>3841</v>
      </c>
      <c r="B3733">
        <v>0.82222222222222219</v>
      </c>
      <c r="C3733">
        <v>0.15555555555555556</v>
      </c>
      <c r="D3733">
        <f t="shared" si="58"/>
        <v>2.2222222222222254E-2</v>
      </c>
      <c r="E3733">
        <v>4.4879764297858475</v>
      </c>
      <c r="F3733">
        <v>62.04270833333333</v>
      </c>
      <c r="G3733">
        <v>4.4948260925285242</v>
      </c>
      <c r="H3733">
        <v>61.975520833333334</v>
      </c>
    </row>
    <row r="3734" spans="1:8" x14ac:dyDescent="0.25">
      <c r="A3734" t="s">
        <v>3842</v>
      </c>
      <c r="B3734">
        <v>0.8</v>
      </c>
      <c r="C3734">
        <v>0.17777777777777778</v>
      </c>
      <c r="D3734">
        <f t="shared" si="58"/>
        <v>2.2222222222222171E-2</v>
      </c>
      <c r="E3734">
        <v>4.4879764297858475</v>
      </c>
      <c r="F3734">
        <v>62.04270833333333</v>
      </c>
      <c r="G3734">
        <v>4.5109905172681408</v>
      </c>
      <c r="H3734">
        <v>61.921875</v>
      </c>
    </row>
    <row r="3735" spans="1:8" x14ac:dyDescent="0.25">
      <c r="A3735" t="s">
        <v>3843</v>
      </c>
      <c r="B3735">
        <v>0.73333333333333339</v>
      </c>
      <c r="C3735">
        <v>0.24444444444444444</v>
      </c>
      <c r="D3735">
        <f t="shared" si="58"/>
        <v>2.2222222222222171E-2</v>
      </c>
      <c r="E3735">
        <v>4.4879764297858475</v>
      </c>
      <c r="F3735">
        <v>62.04270833333333</v>
      </c>
      <c r="G3735">
        <v>4.5015678743767831</v>
      </c>
      <c r="H3735">
        <v>61.990104166666669</v>
      </c>
    </row>
    <row r="3736" spans="1:8" x14ac:dyDescent="0.25">
      <c r="A3736" t="s">
        <v>3844</v>
      </c>
      <c r="B3736">
        <v>0.97777777777777775</v>
      </c>
      <c r="C3736">
        <v>0</v>
      </c>
      <c r="D3736">
        <f t="shared" si="58"/>
        <v>2.2222222222222254E-2</v>
      </c>
      <c r="E3736">
        <v>4.4879764297858475</v>
      </c>
      <c r="F3736">
        <v>62.04270833333333</v>
      </c>
      <c r="G3736">
        <v>4.5038912207840447</v>
      </c>
      <c r="H3736">
        <v>61.995312499999997</v>
      </c>
    </row>
    <row r="3737" spans="1:8" x14ac:dyDescent="0.25">
      <c r="A3737" t="s">
        <v>3845</v>
      </c>
      <c r="B3737">
        <v>0.73333333333333339</v>
      </c>
      <c r="C3737">
        <v>0.24444444444444444</v>
      </c>
      <c r="D3737">
        <f t="shared" si="58"/>
        <v>2.2222222222222171E-2</v>
      </c>
      <c r="E3737">
        <v>4.4879764297858475</v>
      </c>
      <c r="F3737">
        <v>62.04270833333333</v>
      </c>
      <c r="G3737">
        <v>4.4934643275938422</v>
      </c>
      <c r="H3737">
        <v>61.985416666666666</v>
      </c>
    </row>
    <row r="3738" spans="1:8" x14ac:dyDescent="0.25">
      <c r="A3738" t="s">
        <v>3846</v>
      </c>
      <c r="B3738">
        <v>0.8666666666666667</v>
      </c>
      <c r="C3738">
        <v>8.8888888888888892E-2</v>
      </c>
      <c r="D3738">
        <f t="shared" si="58"/>
        <v>4.4444444444444411E-2</v>
      </c>
      <c r="E3738">
        <v>4.4879764297858475</v>
      </c>
      <c r="F3738">
        <v>62.04270833333333</v>
      </c>
      <c r="G3738">
        <v>4.501480007875907</v>
      </c>
      <c r="H3738">
        <v>62.024479166666666</v>
      </c>
    </row>
    <row r="3739" spans="1:8" x14ac:dyDescent="0.25">
      <c r="A3739" t="s">
        <v>3847</v>
      </c>
      <c r="B3739">
        <v>0.62222222222222223</v>
      </c>
      <c r="C3739">
        <v>0.35555555555555557</v>
      </c>
      <c r="D3739">
        <f t="shared" si="58"/>
        <v>2.2222222222222199E-2</v>
      </c>
      <c r="E3739">
        <v>4.4879764297858475</v>
      </c>
      <c r="F3739">
        <v>62.04270833333333</v>
      </c>
      <c r="G3739">
        <v>4.4809628470714831</v>
      </c>
      <c r="H3739">
        <v>62.006250000000001</v>
      </c>
    </row>
    <row r="3740" spans="1:8" x14ac:dyDescent="0.25">
      <c r="A3740" t="s">
        <v>3848</v>
      </c>
      <c r="B3740">
        <v>0.84444444444444444</v>
      </c>
      <c r="C3740">
        <v>0.13333333333333333</v>
      </c>
      <c r="D3740">
        <f t="shared" si="58"/>
        <v>2.2222222222222227E-2</v>
      </c>
      <c r="E3740">
        <v>4.4879764297858475</v>
      </c>
      <c r="F3740">
        <v>62.04270833333333</v>
      </c>
      <c r="G3740">
        <v>4.4964856431336608</v>
      </c>
      <c r="H3740">
        <v>62.033854166666664</v>
      </c>
    </row>
    <row r="3741" spans="1:8" x14ac:dyDescent="0.25">
      <c r="A3741" t="s">
        <v>3849</v>
      </c>
      <c r="B3741">
        <v>0.77777777777777779</v>
      </c>
      <c r="C3741">
        <v>0.2</v>
      </c>
      <c r="D3741">
        <f t="shared" si="58"/>
        <v>2.2222222222222199E-2</v>
      </c>
      <c r="E3741">
        <v>4.4879764297858475</v>
      </c>
      <c r="F3741">
        <v>62.04270833333333</v>
      </c>
      <c r="G3741">
        <v>4.5236507033368634</v>
      </c>
      <c r="H3741">
        <v>62.100520833333334</v>
      </c>
    </row>
    <row r="3742" spans="1:8" x14ac:dyDescent="0.25">
      <c r="A3742" t="s">
        <v>3850</v>
      </c>
      <c r="B3742">
        <v>0.88888888888888884</v>
      </c>
      <c r="C3742">
        <v>8.8888888888888892E-2</v>
      </c>
      <c r="D3742">
        <f t="shared" si="58"/>
        <v>2.2222222222222268E-2</v>
      </c>
      <c r="E3742">
        <v>4.4879764297858475</v>
      </c>
      <c r="F3742">
        <v>62.04270833333333</v>
      </c>
      <c r="G3742">
        <v>4.4882628508506865</v>
      </c>
      <c r="H3742">
        <v>62.013541666666669</v>
      </c>
    </row>
    <row r="3743" spans="1:8" x14ac:dyDescent="0.25">
      <c r="A3743" t="s">
        <v>3851</v>
      </c>
      <c r="B3743">
        <v>0.84444444444444444</v>
      </c>
      <c r="C3743">
        <v>0.13333333333333333</v>
      </c>
      <c r="D3743">
        <f t="shared" si="58"/>
        <v>2.2222222222222227E-2</v>
      </c>
      <c r="E3743">
        <v>4.4879764297858475</v>
      </c>
      <c r="F3743">
        <v>62.04270833333333</v>
      </c>
      <c r="G3743">
        <v>4.4859418102668549</v>
      </c>
      <c r="H3743">
        <v>62.059375000000003</v>
      </c>
    </row>
    <row r="3744" spans="1:8" x14ac:dyDescent="0.25">
      <c r="A3744" t="s">
        <v>3852</v>
      </c>
      <c r="B3744">
        <v>0.84444444444444444</v>
      </c>
      <c r="C3744">
        <v>8.8888888888888892E-2</v>
      </c>
      <c r="D3744">
        <f t="shared" si="58"/>
        <v>6.6666666666666666E-2</v>
      </c>
      <c r="E3744">
        <v>4.4879764297858475</v>
      </c>
      <c r="F3744">
        <v>62.04270833333333</v>
      </c>
      <c r="G3744">
        <v>4.4891653086088334</v>
      </c>
      <c r="H3744">
        <v>62.005208333333336</v>
      </c>
    </row>
    <row r="3745" spans="1:8" x14ac:dyDescent="0.25">
      <c r="A3745" t="s">
        <v>3853</v>
      </c>
      <c r="B3745">
        <v>0.88888888888888884</v>
      </c>
      <c r="C3745">
        <v>8.8888888888888892E-2</v>
      </c>
      <c r="D3745">
        <f t="shared" si="58"/>
        <v>2.2222222222222268E-2</v>
      </c>
      <c r="E3745">
        <v>4.4879764297858475</v>
      </c>
      <c r="F3745">
        <v>62.04270833333333</v>
      </c>
      <c r="G3745">
        <v>4.4928518481148165</v>
      </c>
      <c r="H3745">
        <v>62.003124999999997</v>
      </c>
    </row>
    <row r="3746" spans="1:8" x14ac:dyDescent="0.25">
      <c r="A3746" t="s">
        <v>3854</v>
      </c>
      <c r="B3746">
        <v>0.68888888888888888</v>
      </c>
      <c r="C3746">
        <v>0.24444444444444444</v>
      </c>
      <c r="D3746">
        <f t="shared" si="58"/>
        <v>6.666666666666668E-2</v>
      </c>
      <c r="E3746">
        <v>4.4879764297858475</v>
      </c>
      <c r="F3746">
        <v>62.04270833333333</v>
      </c>
      <c r="G3746">
        <v>4.4772862854381517</v>
      </c>
      <c r="H3746">
        <v>62.024479166666666</v>
      </c>
    </row>
    <row r="3747" spans="1:8" x14ac:dyDescent="0.25">
      <c r="A3747" t="s">
        <v>3855</v>
      </c>
      <c r="B3747">
        <v>0.8</v>
      </c>
      <c r="C3747">
        <v>0.15555555555555556</v>
      </c>
      <c r="D3747">
        <f t="shared" si="58"/>
        <v>4.4444444444444398E-2</v>
      </c>
      <c r="E3747">
        <v>4.4879764297858475</v>
      </c>
      <c r="F3747">
        <v>62.04270833333333</v>
      </c>
      <c r="G3747">
        <v>4.5013213507668537</v>
      </c>
      <c r="H3747">
        <v>62.012500000000003</v>
      </c>
    </row>
    <row r="3748" spans="1:8" x14ac:dyDescent="0.25">
      <c r="A3748" t="s">
        <v>3856</v>
      </c>
      <c r="B3748">
        <v>0.88888888888888884</v>
      </c>
      <c r="C3748">
        <v>8.8888888888888892E-2</v>
      </c>
      <c r="D3748">
        <f t="shared" si="58"/>
        <v>2.2222222222222268E-2</v>
      </c>
      <c r="E3748">
        <v>4.4879764297858475</v>
      </c>
      <c r="F3748">
        <v>62.04270833333333</v>
      </c>
      <c r="G3748">
        <v>4.4894592161936542</v>
      </c>
      <c r="H3748">
        <v>62.09739583333333</v>
      </c>
    </row>
    <row r="3749" spans="1:8" x14ac:dyDescent="0.25">
      <c r="A3749" t="s">
        <v>3857</v>
      </c>
      <c r="B3749">
        <v>0.8</v>
      </c>
      <c r="C3749">
        <v>0.17777777777777778</v>
      </c>
      <c r="D3749">
        <f t="shared" si="58"/>
        <v>2.2222222222222171E-2</v>
      </c>
      <c r="E3749">
        <v>4.4879764297858475</v>
      </c>
      <c r="F3749">
        <v>62.04270833333333</v>
      </c>
      <c r="G3749">
        <v>4.5022051142591044</v>
      </c>
      <c r="H3749">
        <v>62.086979166666666</v>
      </c>
    </row>
    <row r="3750" spans="1:8" x14ac:dyDescent="0.25">
      <c r="A3750" t="s">
        <v>3858</v>
      </c>
      <c r="B3750">
        <v>0.73333333333333339</v>
      </c>
      <c r="C3750">
        <v>0.24444444444444444</v>
      </c>
      <c r="D3750">
        <f t="shared" si="58"/>
        <v>2.2222222222222171E-2</v>
      </c>
      <c r="E3750">
        <v>4.4879764297858475</v>
      </c>
      <c r="F3750">
        <v>62.04270833333333</v>
      </c>
      <c r="G3750">
        <v>4.4832828172474866</v>
      </c>
      <c r="H3750">
        <v>62.08229166666667</v>
      </c>
    </row>
    <row r="3751" spans="1:8" x14ac:dyDescent="0.25">
      <c r="A3751" t="s">
        <v>3859</v>
      </c>
      <c r="B3751">
        <v>0.77777777777777779</v>
      </c>
      <c r="C3751">
        <v>0.17777777777777778</v>
      </c>
      <c r="D3751">
        <f t="shared" si="58"/>
        <v>4.4444444444444425E-2</v>
      </c>
      <c r="E3751">
        <v>4.4879764297858475</v>
      </c>
      <c r="F3751">
        <v>62.04270833333333</v>
      </c>
      <c r="G3751">
        <v>4.4988957943001857</v>
      </c>
      <c r="H3751">
        <v>62.04270833333333</v>
      </c>
    </row>
    <row r="3752" spans="1:8" x14ac:dyDescent="0.25">
      <c r="A3752" t="s">
        <v>3860</v>
      </c>
      <c r="B3752">
        <v>0.82222222222222219</v>
      </c>
      <c r="C3752">
        <v>0.15555555555555556</v>
      </c>
      <c r="D3752">
        <f t="shared" si="58"/>
        <v>2.2222222222222254E-2</v>
      </c>
      <c r="E3752">
        <v>4.4879764297858475</v>
      </c>
      <c r="F3752">
        <v>62.04270833333333</v>
      </c>
      <c r="G3752">
        <v>4.5025210594108929</v>
      </c>
      <c r="H3752">
        <v>62.0625</v>
      </c>
    </row>
    <row r="3753" spans="1:8" x14ac:dyDescent="0.25">
      <c r="A3753" t="s">
        <v>3861</v>
      </c>
      <c r="B3753">
        <v>0.93333333333333335</v>
      </c>
      <c r="C3753">
        <v>4.4444444444444446E-2</v>
      </c>
      <c r="D3753">
        <f t="shared" si="58"/>
        <v>2.2222222222222206E-2</v>
      </c>
      <c r="E3753">
        <v>4.4879764297858475</v>
      </c>
      <c r="F3753">
        <v>62.04270833333333</v>
      </c>
      <c r="G3753">
        <v>4.4910196075905748</v>
      </c>
      <c r="H3753">
        <v>62.040624999999999</v>
      </c>
    </row>
    <row r="3754" spans="1:8" x14ac:dyDescent="0.25">
      <c r="A3754" t="s">
        <v>3862</v>
      </c>
      <c r="B3754">
        <v>0.77777777777777779</v>
      </c>
      <c r="C3754">
        <v>0.2</v>
      </c>
      <c r="D3754">
        <f t="shared" si="58"/>
        <v>2.2222222222222199E-2</v>
      </c>
      <c r="E3754">
        <v>4.4879764297858475</v>
      </c>
      <c r="F3754">
        <v>62.04270833333333</v>
      </c>
      <c r="G3754">
        <v>4.4959610598125996</v>
      </c>
      <c r="H3754">
        <v>62.04270833333333</v>
      </c>
    </row>
    <row r="3755" spans="1:8" x14ac:dyDescent="0.25">
      <c r="A3755" t="s">
        <v>3863</v>
      </c>
      <c r="B3755">
        <v>0.82222222222222219</v>
      </c>
      <c r="C3755">
        <v>0.13333333333333333</v>
      </c>
      <c r="D3755">
        <f t="shared" si="58"/>
        <v>4.4444444444444481E-2</v>
      </c>
      <c r="E3755">
        <v>4.4879764297858475</v>
      </c>
      <c r="F3755">
        <v>62.04270833333333</v>
      </c>
      <c r="G3755">
        <v>4.499885019987425</v>
      </c>
      <c r="H3755">
        <v>62.057291666666664</v>
      </c>
    </row>
    <row r="3756" spans="1:8" x14ac:dyDescent="0.25">
      <c r="A3756" t="s">
        <v>3864</v>
      </c>
      <c r="B3756">
        <v>0.91111111111111109</v>
      </c>
      <c r="C3756">
        <v>6.6666666666666666E-2</v>
      </c>
      <c r="D3756">
        <f t="shared" si="58"/>
        <v>2.222222222222224E-2</v>
      </c>
      <c r="E3756">
        <v>4.4879764297858475</v>
      </c>
      <c r="F3756">
        <v>62.04270833333333</v>
      </c>
      <c r="G3756">
        <v>4.4908233811782425</v>
      </c>
      <c r="H3756">
        <v>62.028125000000003</v>
      </c>
    </row>
    <row r="3757" spans="1:8" x14ac:dyDescent="0.25">
      <c r="A3757" t="s">
        <v>3865</v>
      </c>
      <c r="B3757">
        <v>0.8</v>
      </c>
      <c r="C3757">
        <v>0.17777777777777778</v>
      </c>
      <c r="D3757">
        <f t="shared" si="58"/>
        <v>2.2222222222222171E-2</v>
      </c>
      <c r="E3757">
        <v>4.4879764297858475</v>
      </c>
      <c r="F3757">
        <v>62.04270833333333</v>
      </c>
      <c r="G3757">
        <v>4.525056900528984</v>
      </c>
      <c r="H3757">
        <v>62.104166666666664</v>
      </c>
    </row>
    <row r="3758" spans="1:8" x14ac:dyDescent="0.25">
      <c r="A3758" t="s">
        <v>3866</v>
      </c>
      <c r="B3758">
        <v>0.8666666666666667</v>
      </c>
      <c r="C3758">
        <v>0.1111111111111111</v>
      </c>
      <c r="D3758">
        <f t="shared" si="58"/>
        <v>2.2222222222222199E-2</v>
      </c>
      <c r="E3758">
        <v>4.4879764297858475</v>
      </c>
      <c r="F3758">
        <v>62.04270833333333</v>
      </c>
      <c r="G3758">
        <v>4.4914727580690652</v>
      </c>
      <c r="H3758">
        <v>62.0859375</v>
      </c>
    </row>
    <row r="3759" spans="1:8" x14ac:dyDescent="0.25">
      <c r="A3759" t="s">
        <v>3867</v>
      </c>
      <c r="B3759">
        <v>0.77777777777777779</v>
      </c>
      <c r="C3759">
        <v>0.22222222222222221</v>
      </c>
      <c r="D3759">
        <f t="shared" si="58"/>
        <v>0</v>
      </c>
      <c r="E3759">
        <v>4.4879764297858475</v>
      </c>
      <c r="F3759">
        <v>62.04270833333333</v>
      </c>
      <c r="G3759">
        <v>4.5078520810038958</v>
      </c>
      <c r="H3759">
        <v>62.04270833333333</v>
      </c>
    </row>
    <row r="3760" spans="1:8" x14ac:dyDescent="0.25">
      <c r="A3760" t="s">
        <v>3868</v>
      </c>
      <c r="B3760">
        <v>0.8666666666666667</v>
      </c>
      <c r="C3760">
        <v>8.8888888888888892E-2</v>
      </c>
      <c r="D3760">
        <f t="shared" si="58"/>
        <v>4.4444444444444411E-2</v>
      </c>
      <c r="E3760">
        <v>4.4879764297858475</v>
      </c>
      <c r="F3760">
        <v>62.04270833333333</v>
      </c>
      <c r="G3760">
        <v>4.4987850580974564</v>
      </c>
      <c r="H3760">
        <v>62.04270833333333</v>
      </c>
    </row>
    <row r="3761" spans="1:8" x14ac:dyDescent="0.25">
      <c r="A3761" t="s">
        <v>3869</v>
      </c>
      <c r="B3761">
        <v>0.8666666666666667</v>
      </c>
      <c r="C3761">
        <v>0.1111111111111111</v>
      </c>
      <c r="D3761">
        <f t="shared" si="58"/>
        <v>2.2222222222222199E-2</v>
      </c>
      <c r="E3761">
        <v>4.4879764297858475</v>
      </c>
      <c r="F3761">
        <v>62.04270833333333</v>
      </c>
      <c r="G3761">
        <v>4.4978021689566487</v>
      </c>
      <c r="H3761">
        <v>62.042187499999997</v>
      </c>
    </row>
    <row r="3762" spans="1:8" x14ac:dyDescent="0.25">
      <c r="A3762" t="s">
        <v>3870</v>
      </c>
      <c r="B3762">
        <v>0.68888888888888888</v>
      </c>
      <c r="C3762">
        <v>0.28888888888888886</v>
      </c>
      <c r="D3762">
        <f t="shared" si="58"/>
        <v>2.2222222222222254E-2</v>
      </c>
      <c r="E3762">
        <v>4.4879764297858475</v>
      </c>
      <c r="F3762">
        <v>62.04270833333333</v>
      </c>
      <c r="G3762">
        <v>4.4765248149137173</v>
      </c>
      <c r="H3762">
        <v>61.983854166666667</v>
      </c>
    </row>
    <row r="3763" spans="1:8" x14ac:dyDescent="0.25">
      <c r="A3763" t="s">
        <v>3871</v>
      </c>
      <c r="B3763">
        <v>0.8</v>
      </c>
      <c r="C3763">
        <v>0.17777777777777778</v>
      </c>
      <c r="D3763">
        <f t="shared" si="58"/>
        <v>2.2222222222222171E-2</v>
      </c>
      <c r="E3763">
        <v>4.4879764297858475</v>
      </c>
      <c r="F3763">
        <v>62.04270833333333</v>
      </c>
      <c r="G3763">
        <v>4.5030571662677943</v>
      </c>
      <c r="H3763">
        <v>62.03125</v>
      </c>
    </row>
    <row r="3764" spans="1:8" x14ac:dyDescent="0.25">
      <c r="A3764" t="s">
        <v>3872</v>
      </c>
      <c r="B3764">
        <v>0.88888888888888884</v>
      </c>
      <c r="C3764">
        <v>8.8888888888888892E-2</v>
      </c>
      <c r="D3764">
        <f t="shared" si="58"/>
        <v>2.2222222222222268E-2</v>
      </c>
      <c r="E3764">
        <v>4.4879764297858475</v>
      </c>
      <c r="F3764">
        <v>62.04270833333333</v>
      </c>
      <c r="G3764">
        <v>4.4958213430217873</v>
      </c>
      <c r="H3764">
        <v>62.05885416666667</v>
      </c>
    </row>
    <row r="3765" spans="1:8" x14ac:dyDescent="0.25">
      <c r="A3765" t="s">
        <v>3873</v>
      </c>
      <c r="B3765">
        <v>0.77777777777777779</v>
      </c>
      <c r="C3765">
        <v>0.2</v>
      </c>
      <c r="D3765">
        <f t="shared" si="58"/>
        <v>2.2222222222222199E-2</v>
      </c>
      <c r="E3765">
        <v>4.4879764297858475</v>
      </c>
      <c r="F3765">
        <v>62.04270833333333</v>
      </c>
      <c r="G3765">
        <v>4.4948595571050527</v>
      </c>
      <c r="H3765">
        <v>62.057812499999997</v>
      </c>
    </row>
    <row r="3766" spans="1:8" x14ac:dyDescent="0.25">
      <c r="A3766" t="s">
        <v>3874</v>
      </c>
      <c r="B3766">
        <v>0.77777777777777779</v>
      </c>
      <c r="C3766">
        <v>0.2</v>
      </c>
      <c r="D3766">
        <f t="shared" si="58"/>
        <v>2.2222222222222199E-2</v>
      </c>
      <c r="E3766">
        <v>4.4879764297858475</v>
      </c>
      <c r="F3766">
        <v>62.04270833333333</v>
      </c>
      <c r="G3766">
        <v>4.4999856610602658</v>
      </c>
      <c r="H3766">
        <v>62.456249999999997</v>
      </c>
    </row>
    <row r="3767" spans="1:8" x14ac:dyDescent="0.25">
      <c r="A3767" t="s">
        <v>3875</v>
      </c>
      <c r="B3767">
        <v>0.77777777777777779</v>
      </c>
      <c r="C3767">
        <v>0.2</v>
      </c>
      <c r="D3767">
        <f t="shared" si="58"/>
        <v>2.2222222222222199E-2</v>
      </c>
      <c r="E3767">
        <v>4.4879764297858475</v>
      </c>
      <c r="F3767">
        <v>62.04270833333333</v>
      </c>
      <c r="G3767">
        <v>4.5125325953548359</v>
      </c>
      <c r="H3767">
        <v>62.088020833333331</v>
      </c>
    </row>
    <row r="3768" spans="1:8" x14ac:dyDescent="0.25">
      <c r="A3768" t="s">
        <v>3876</v>
      </c>
      <c r="B3768">
        <v>0.84444444444444444</v>
      </c>
      <c r="C3768">
        <v>0.1111111111111111</v>
      </c>
      <c r="D3768">
        <f t="shared" si="58"/>
        <v>4.4444444444444453E-2</v>
      </c>
      <c r="E3768">
        <v>4.4879764297858475</v>
      </c>
      <c r="F3768">
        <v>62.04270833333333</v>
      </c>
      <c r="G3768">
        <v>4.5094326434755496</v>
      </c>
      <c r="H3768">
        <v>62.12083333333333</v>
      </c>
    </row>
    <row r="3769" spans="1:8" x14ac:dyDescent="0.25">
      <c r="A3769" t="s">
        <v>3877</v>
      </c>
      <c r="B3769">
        <v>0.8666666666666667</v>
      </c>
      <c r="C3769">
        <v>0.1111111111111111</v>
      </c>
      <c r="D3769">
        <f t="shared" si="58"/>
        <v>2.2222222222222199E-2</v>
      </c>
      <c r="E3769">
        <v>4.4879764297858475</v>
      </c>
      <c r="F3769">
        <v>62.04270833333333</v>
      </c>
      <c r="G3769">
        <v>4.5065242087543504</v>
      </c>
      <c r="H3769">
        <v>62.094791666666666</v>
      </c>
    </row>
    <row r="3770" spans="1:8" x14ac:dyDescent="0.25">
      <c r="A3770" t="s">
        <v>3878</v>
      </c>
      <c r="B3770">
        <v>0.84444444444444444</v>
      </c>
      <c r="C3770">
        <v>0.13333333333333333</v>
      </c>
      <c r="D3770">
        <f t="shared" si="58"/>
        <v>2.2222222222222227E-2</v>
      </c>
      <c r="E3770">
        <v>4.4879764297858475</v>
      </c>
      <c r="F3770">
        <v>62.04270833333333</v>
      </c>
      <c r="G3770">
        <v>4.4966951630670451</v>
      </c>
      <c r="H3770">
        <v>62.03541666666667</v>
      </c>
    </row>
    <row r="3771" spans="1:8" x14ac:dyDescent="0.25">
      <c r="A3771" t="s">
        <v>3879</v>
      </c>
      <c r="B3771">
        <v>0.82222222222222219</v>
      </c>
      <c r="C3771">
        <v>0.15555555555555556</v>
      </c>
      <c r="D3771">
        <f t="shared" si="58"/>
        <v>2.2222222222222254E-2</v>
      </c>
      <c r="E3771">
        <v>4.4879764297858475</v>
      </c>
      <c r="F3771">
        <v>62.04270833333333</v>
      </c>
      <c r="G3771">
        <v>4.5143071922268909</v>
      </c>
      <c r="H3771">
        <v>62.068229166666669</v>
      </c>
    </row>
    <row r="3772" spans="1:8" x14ac:dyDescent="0.25">
      <c r="A3772" t="s">
        <v>3880</v>
      </c>
      <c r="B3772">
        <v>0.8</v>
      </c>
      <c r="C3772">
        <v>0.17777777777777778</v>
      </c>
      <c r="D3772">
        <f t="shared" si="58"/>
        <v>2.2222222222222171E-2</v>
      </c>
      <c r="E3772">
        <v>4.4879764297858475</v>
      </c>
      <c r="F3772">
        <v>62.04270833333333</v>
      </c>
      <c r="G3772">
        <v>4.5233876049856194</v>
      </c>
      <c r="H3772">
        <v>62.521875000000001</v>
      </c>
    </row>
    <row r="3773" spans="1:8" x14ac:dyDescent="0.25">
      <c r="A3773" t="s">
        <v>3881</v>
      </c>
      <c r="B3773">
        <v>0.75555555555555554</v>
      </c>
      <c r="C3773">
        <v>0.22222222222222221</v>
      </c>
      <c r="D3773">
        <f t="shared" si="58"/>
        <v>2.2222222222222254E-2</v>
      </c>
      <c r="E3773">
        <v>4.4879764297858475</v>
      </c>
      <c r="F3773">
        <v>62.04270833333333</v>
      </c>
      <c r="G3773">
        <v>4.5046257747134568</v>
      </c>
      <c r="H3773">
        <v>62.258854166666666</v>
      </c>
    </row>
    <row r="3774" spans="1:8" x14ac:dyDescent="0.25">
      <c r="A3774" t="s">
        <v>3882</v>
      </c>
      <c r="B3774">
        <v>0.66666666666666674</v>
      </c>
      <c r="C3774">
        <v>0.31111111111111112</v>
      </c>
      <c r="D3774">
        <f t="shared" si="58"/>
        <v>2.2222222222222143E-2</v>
      </c>
      <c r="E3774">
        <v>4.4879764297858475</v>
      </c>
      <c r="F3774">
        <v>62.04270833333333</v>
      </c>
      <c r="G3774">
        <v>4.5256839440674215</v>
      </c>
      <c r="H3774">
        <v>62.072916666666664</v>
      </c>
    </row>
    <row r="3775" spans="1:8" x14ac:dyDescent="0.25">
      <c r="A3775" t="s">
        <v>3883</v>
      </c>
      <c r="B3775">
        <v>0.75555555555555554</v>
      </c>
      <c r="C3775">
        <v>0.22222222222222221</v>
      </c>
      <c r="D3775">
        <f t="shared" si="58"/>
        <v>2.2222222222222254E-2</v>
      </c>
      <c r="E3775">
        <v>4.4879764297858475</v>
      </c>
      <c r="F3775">
        <v>62.04270833333333</v>
      </c>
      <c r="G3775">
        <v>4.5166385245860274</v>
      </c>
      <c r="H3775">
        <v>62.249479166666667</v>
      </c>
    </row>
    <row r="3776" spans="1:8" x14ac:dyDescent="0.25">
      <c r="A3776" t="s">
        <v>3884</v>
      </c>
      <c r="B3776">
        <v>0.77777777777777779</v>
      </c>
      <c r="C3776">
        <v>0.22222222222222221</v>
      </c>
      <c r="D3776">
        <f t="shared" si="58"/>
        <v>0</v>
      </c>
      <c r="E3776">
        <v>4.5000773950152597</v>
      </c>
      <c r="F3776">
        <v>62</v>
      </c>
      <c r="G3776">
        <v>4.4945599463946779</v>
      </c>
      <c r="H3776">
        <v>61.967708333333334</v>
      </c>
    </row>
    <row r="3777" spans="1:8" x14ac:dyDescent="0.25">
      <c r="A3777" t="s">
        <v>3885</v>
      </c>
      <c r="B3777">
        <v>0.75555555555555554</v>
      </c>
      <c r="C3777">
        <v>0.22222222222222221</v>
      </c>
      <c r="D3777">
        <f t="shared" si="58"/>
        <v>2.2222222222222254E-2</v>
      </c>
      <c r="E3777">
        <v>4.5000773950152597</v>
      </c>
      <c r="F3777">
        <v>62</v>
      </c>
      <c r="G3777">
        <v>4.4907385442622747</v>
      </c>
      <c r="H3777">
        <v>61.981250000000003</v>
      </c>
    </row>
    <row r="3778" spans="1:8" x14ac:dyDescent="0.25">
      <c r="A3778" t="s">
        <v>3886</v>
      </c>
      <c r="B3778">
        <v>0.8</v>
      </c>
      <c r="C3778">
        <v>0.2</v>
      </c>
      <c r="D3778">
        <f t="shared" si="58"/>
        <v>0</v>
      </c>
      <c r="E3778">
        <v>4.5000773950152597</v>
      </c>
      <c r="F3778">
        <v>62</v>
      </c>
      <c r="G3778">
        <v>4.4888966902810328</v>
      </c>
      <c r="H3778">
        <v>61.9921875</v>
      </c>
    </row>
    <row r="3779" spans="1:8" x14ac:dyDescent="0.25">
      <c r="A3779" t="s">
        <v>3887</v>
      </c>
      <c r="B3779">
        <v>0.64444444444444438</v>
      </c>
      <c r="C3779">
        <v>0.35555555555555557</v>
      </c>
      <c r="D3779">
        <f t="shared" ref="D3779:D3842" si="59">1-B3779-C3779</f>
        <v>0</v>
      </c>
      <c r="E3779">
        <v>4.5000773950152597</v>
      </c>
      <c r="F3779">
        <v>62</v>
      </c>
      <c r="G3779">
        <v>4.4758574739083619</v>
      </c>
      <c r="H3779">
        <v>61.952083333333334</v>
      </c>
    </row>
    <row r="3780" spans="1:8" x14ac:dyDescent="0.25">
      <c r="A3780" t="s">
        <v>3888</v>
      </c>
      <c r="B3780">
        <v>0.84444444444444444</v>
      </c>
      <c r="C3780">
        <v>0.15555555555555556</v>
      </c>
      <c r="D3780">
        <f t="shared" si="59"/>
        <v>0</v>
      </c>
      <c r="E3780">
        <v>4.5000773950152597</v>
      </c>
      <c r="F3780">
        <v>62</v>
      </c>
      <c r="G3780">
        <v>4.4915613418376861</v>
      </c>
      <c r="H3780">
        <v>62.121875000000003</v>
      </c>
    </row>
    <row r="3781" spans="1:8" x14ac:dyDescent="0.25">
      <c r="A3781" t="s">
        <v>3889</v>
      </c>
      <c r="B3781">
        <v>0.77777777777777779</v>
      </c>
      <c r="C3781">
        <v>0.22222222222222221</v>
      </c>
      <c r="D3781">
        <f t="shared" si="59"/>
        <v>0</v>
      </c>
      <c r="E3781">
        <v>4.5000773950152597</v>
      </c>
      <c r="F3781">
        <v>62</v>
      </c>
      <c r="G3781">
        <v>4.4948260925285242</v>
      </c>
      <c r="H3781">
        <v>61.975520833333334</v>
      </c>
    </row>
    <row r="3782" spans="1:8" x14ac:dyDescent="0.25">
      <c r="A3782" t="s">
        <v>3890</v>
      </c>
      <c r="B3782">
        <v>0.8666666666666667</v>
      </c>
      <c r="C3782">
        <v>0.13333333333333333</v>
      </c>
      <c r="D3782">
        <f t="shared" si="59"/>
        <v>0</v>
      </c>
      <c r="E3782">
        <v>4.5000773950152597</v>
      </c>
      <c r="F3782">
        <v>62</v>
      </c>
      <c r="G3782">
        <v>4.5109905172681408</v>
      </c>
      <c r="H3782">
        <v>61.921875</v>
      </c>
    </row>
    <row r="3783" spans="1:8" x14ac:dyDescent="0.25">
      <c r="A3783" t="s">
        <v>3891</v>
      </c>
      <c r="B3783">
        <v>0.82222222222222219</v>
      </c>
      <c r="C3783">
        <v>0.17777777777777778</v>
      </c>
      <c r="D3783">
        <f t="shared" si="59"/>
        <v>0</v>
      </c>
      <c r="E3783">
        <v>4.5000773950152597</v>
      </c>
      <c r="F3783">
        <v>62</v>
      </c>
      <c r="G3783">
        <v>4.5015678743767831</v>
      </c>
      <c r="H3783">
        <v>61.990104166666669</v>
      </c>
    </row>
    <row r="3784" spans="1:8" x14ac:dyDescent="0.25">
      <c r="A3784" t="s">
        <v>3892</v>
      </c>
      <c r="B3784">
        <v>0.84444444444444444</v>
      </c>
      <c r="C3784">
        <v>0.15555555555555556</v>
      </c>
      <c r="D3784">
        <f t="shared" si="59"/>
        <v>0</v>
      </c>
      <c r="E3784">
        <v>4.5000773950152597</v>
      </c>
      <c r="F3784">
        <v>62</v>
      </c>
      <c r="G3784">
        <v>4.5038912207840447</v>
      </c>
      <c r="H3784">
        <v>61.995312499999997</v>
      </c>
    </row>
    <row r="3785" spans="1:8" x14ac:dyDescent="0.25">
      <c r="A3785" t="s">
        <v>3893</v>
      </c>
      <c r="B3785">
        <v>0.71111111111111114</v>
      </c>
      <c r="C3785">
        <v>0.28888888888888886</v>
      </c>
      <c r="D3785">
        <f t="shared" si="59"/>
        <v>0</v>
      </c>
      <c r="E3785">
        <v>4.5000773950152597</v>
      </c>
      <c r="F3785">
        <v>62</v>
      </c>
      <c r="G3785">
        <v>4.4934643275938422</v>
      </c>
      <c r="H3785">
        <v>61.985416666666666</v>
      </c>
    </row>
    <row r="3786" spans="1:8" x14ac:dyDescent="0.25">
      <c r="A3786" t="s">
        <v>3894</v>
      </c>
      <c r="B3786">
        <v>0.82222222222222219</v>
      </c>
      <c r="C3786">
        <v>0.15555555555555556</v>
      </c>
      <c r="D3786">
        <f t="shared" si="59"/>
        <v>2.2222222222222254E-2</v>
      </c>
      <c r="E3786">
        <v>4.5000773950152597</v>
      </c>
      <c r="F3786">
        <v>62</v>
      </c>
      <c r="G3786">
        <v>4.501480007875907</v>
      </c>
      <c r="H3786">
        <v>62.024479166666666</v>
      </c>
    </row>
    <row r="3787" spans="1:8" x14ac:dyDescent="0.25">
      <c r="A3787" t="s">
        <v>3895</v>
      </c>
      <c r="B3787">
        <v>0.68888888888888888</v>
      </c>
      <c r="C3787">
        <v>0.31111111111111112</v>
      </c>
      <c r="D3787">
        <f t="shared" si="59"/>
        <v>0</v>
      </c>
      <c r="E3787">
        <v>4.5000773950152597</v>
      </c>
      <c r="F3787">
        <v>62</v>
      </c>
      <c r="G3787">
        <v>4.4809628470714831</v>
      </c>
      <c r="H3787">
        <v>62.006250000000001</v>
      </c>
    </row>
    <row r="3788" spans="1:8" x14ac:dyDescent="0.25">
      <c r="A3788" t="s">
        <v>3896</v>
      </c>
      <c r="B3788">
        <v>0.84444444444444444</v>
      </c>
      <c r="C3788">
        <v>0.15555555555555556</v>
      </c>
      <c r="D3788">
        <f t="shared" si="59"/>
        <v>0</v>
      </c>
      <c r="E3788">
        <v>4.5000773950152597</v>
      </c>
      <c r="F3788">
        <v>62</v>
      </c>
      <c r="G3788">
        <v>4.4964856431336608</v>
      </c>
      <c r="H3788">
        <v>62.033854166666664</v>
      </c>
    </row>
    <row r="3789" spans="1:8" x14ac:dyDescent="0.25">
      <c r="A3789" t="s">
        <v>3897</v>
      </c>
      <c r="B3789">
        <v>0.8666666666666667</v>
      </c>
      <c r="C3789">
        <v>0.13333333333333333</v>
      </c>
      <c r="D3789">
        <f t="shared" si="59"/>
        <v>0</v>
      </c>
      <c r="E3789">
        <v>4.5000773950152597</v>
      </c>
      <c r="F3789">
        <v>62</v>
      </c>
      <c r="G3789">
        <v>4.5236507033368634</v>
      </c>
      <c r="H3789">
        <v>62.100520833333334</v>
      </c>
    </row>
    <row r="3790" spans="1:8" x14ac:dyDescent="0.25">
      <c r="A3790" t="s">
        <v>3898</v>
      </c>
      <c r="B3790">
        <v>0.84444444444444444</v>
      </c>
      <c r="C3790">
        <v>0.15555555555555556</v>
      </c>
      <c r="D3790">
        <f t="shared" si="59"/>
        <v>0</v>
      </c>
      <c r="E3790">
        <v>4.5000773950152597</v>
      </c>
      <c r="F3790">
        <v>62</v>
      </c>
      <c r="G3790">
        <v>4.4882628508506865</v>
      </c>
      <c r="H3790">
        <v>62.013541666666669</v>
      </c>
    </row>
    <row r="3791" spans="1:8" x14ac:dyDescent="0.25">
      <c r="A3791" t="s">
        <v>3899</v>
      </c>
      <c r="B3791">
        <v>0.73333333333333339</v>
      </c>
      <c r="C3791">
        <v>0.26666666666666666</v>
      </c>
      <c r="D3791">
        <f t="shared" si="59"/>
        <v>0</v>
      </c>
      <c r="E3791">
        <v>4.5000773950152597</v>
      </c>
      <c r="F3791">
        <v>62</v>
      </c>
      <c r="G3791">
        <v>4.4859418102668549</v>
      </c>
      <c r="H3791">
        <v>62.059375000000003</v>
      </c>
    </row>
    <row r="3792" spans="1:8" x14ac:dyDescent="0.25">
      <c r="A3792" t="s">
        <v>3900</v>
      </c>
      <c r="B3792">
        <v>0.68888888888888888</v>
      </c>
      <c r="C3792">
        <v>0.26666666666666666</v>
      </c>
      <c r="D3792">
        <f t="shared" si="59"/>
        <v>4.4444444444444453E-2</v>
      </c>
      <c r="E3792">
        <v>4.5000773950152597</v>
      </c>
      <c r="F3792">
        <v>62</v>
      </c>
      <c r="G3792">
        <v>4.4891653086088334</v>
      </c>
      <c r="H3792">
        <v>62.005208333333336</v>
      </c>
    </row>
    <row r="3793" spans="1:8" x14ac:dyDescent="0.25">
      <c r="A3793" t="s">
        <v>3901</v>
      </c>
      <c r="B3793">
        <v>0.77777777777777779</v>
      </c>
      <c r="C3793">
        <v>0.22222222222222221</v>
      </c>
      <c r="D3793">
        <f t="shared" si="59"/>
        <v>0</v>
      </c>
      <c r="E3793">
        <v>4.5000773950152597</v>
      </c>
      <c r="F3793">
        <v>62</v>
      </c>
      <c r="G3793">
        <v>4.4928518481148165</v>
      </c>
      <c r="H3793">
        <v>62.003124999999997</v>
      </c>
    </row>
    <row r="3794" spans="1:8" x14ac:dyDescent="0.25">
      <c r="A3794" t="s">
        <v>3902</v>
      </c>
      <c r="B3794">
        <v>0.66666666666666674</v>
      </c>
      <c r="C3794">
        <v>0.28888888888888886</v>
      </c>
      <c r="D3794">
        <f t="shared" si="59"/>
        <v>4.4444444444444398E-2</v>
      </c>
      <c r="E3794">
        <v>4.5000773950152597</v>
      </c>
      <c r="F3794">
        <v>62</v>
      </c>
      <c r="G3794">
        <v>4.4772862854381517</v>
      </c>
      <c r="H3794">
        <v>62.024479166666666</v>
      </c>
    </row>
    <row r="3795" spans="1:8" x14ac:dyDescent="0.25">
      <c r="A3795" t="s">
        <v>3903</v>
      </c>
      <c r="B3795">
        <v>0.84444444444444444</v>
      </c>
      <c r="C3795">
        <v>0.13333333333333333</v>
      </c>
      <c r="D3795">
        <f t="shared" si="59"/>
        <v>2.2222222222222227E-2</v>
      </c>
      <c r="E3795">
        <v>4.5000773950152597</v>
      </c>
      <c r="F3795">
        <v>62</v>
      </c>
      <c r="G3795">
        <v>4.5013213507668537</v>
      </c>
      <c r="H3795">
        <v>62.012500000000003</v>
      </c>
    </row>
    <row r="3796" spans="1:8" x14ac:dyDescent="0.25">
      <c r="A3796" t="s">
        <v>3904</v>
      </c>
      <c r="B3796">
        <v>0.8</v>
      </c>
      <c r="C3796">
        <v>0.2</v>
      </c>
      <c r="D3796">
        <f t="shared" si="59"/>
        <v>0</v>
      </c>
      <c r="E3796">
        <v>4.5000773950152597</v>
      </c>
      <c r="F3796">
        <v>62</v>
      </c>
      <c r="G3796">
        <v>4.4894592161936542</v>
      </c>
      <c r="H3796">
        <v>62.09739583333333</v>
      </c>
    </row>
    <row r="3797" spans="1:8" x14ac:dyDescent="0.25">
      <c r="A3797" t="s">
        <v>3905</v>
      </c>
      <c r="B3797">
        <v>0.82222222222222219</v>
      </c>
      <c r="C3797">
        <v>0.17777777777777778</v>
      </c>
      <c r="D3797">
        <f t="shared" si="59"/>
        <v>0</v>
      </c>
      <c r="E3797">
        <v>4.5000773950152597</v>
      </c>
      <c r="F3797">
        <v>62</v>
      </c>
      <c r="G3797">
        <v>4.5022051142591044</v>
      </c>
      <c r="H3797">
        <v>62.086979166666666</v>
      </c>
    </row>
    <row r="3798" spans="1:8" x14ac:dyDescent="0.25">
      <c r="A3798" t="s">
        <v>3906</v>
      </c>
      <c r="B3798">
        <v>0.75555555555555554</v>
      </c>
      <c r="C3798">
        <v>0.24444444444444444</v>
      </c>
      <c r="D3798">
        <f t="shared" si="59"/>
        <v>0</v>
      </c>
      <c r="E3798">
        <v>4.5000773950152597</v>
      </c>
      <c r="F3798">
        <v>62</v>
      </c>
      <c r="G3798">
        <v>4.4832828172474866</v>
      </c>
      <c r="H3798">
        <v>62.08229166666667</v>
      </c>
    </row>
    <row r="3799" spans="1:8" x14ac:dyDescent="0.25">
      <c r="A3799" t="s">
        <v>3907</v>
      </c>
      <c r="B3799">
        <v>0.71111111111111114</v>
      </c>
      <c r="C3799">
        <v>0.26666666666666666</v>
      </c>
      <c r="D3799">
        <f t="shared" si="59"/>
        <v>2.2222222222222199E-2</v>
      </c>
      <c r="E3799">
        <v>4.5000773950152597</v>
      </c>
      <c r="F3799">
        <v>62</v>
      </c>
      <c r="G3799">
        <v>4.4988957943001857</v>
      </c>
      <c r="H3799">
        <v>62.04270833333333</v>
      </c>
    </row>
    <row r="3800" spans="1:8" x14ac:dyDescent="0.25">
      <c r="A3800" t="s">
        <v>3908</v>
      </c>
      <c r="B3800">
        <v>0.8666666666666667</v>
      </c>
      <c r="C3800">
        <v>0.13333333333333333</v>
      </c>
      <c r="D3800">
        <f t="shared" si="59"/>
        <v>0</v>
      </c>
      <c r="E3800">
        <v>4.5000773950152597</v>
      </c>
      <c r="F3800">
        <v>62</v>
      </c>
      <c r="G3800">
        <v>4.5025210594108929</v>
      </c>
      <c r="H3800">
        <v>62.0625</v>
      </c>
    </row>
    <row r="3801" spans="1:8" x14ac:dyDescent="0.25">
      <c r="A3801" t="s">
        <v>3909</v>
      </c>
      <c r="B3801">
        <v>0.84444444444444444</v>
      </c>
      <c r="C3801">
        <v>0.15555555555555556</v>
      </c>
      <c r="D3801">
        <f t="shared" si="59"/>
        <v>0</v>
      </c>
      <c r="E3801">
        <v>4.5000773950152597</v>
      </c>
      <c r="F3801">
        <v>62</v>
      </c>
      <c r="G3801">
        <v>4.4910196075905748</v>
      </c>
      <c r="H3801">
        <v>62.040624999999999</v>
      </c>
    </row>
    <row r="3802" spans="1:8" x14ac:dyDescent="0.25">
      <c r="A3802" t="s">
        <v>3910</v>
      </c>
      <c r="B3802">
        <v>0.68888888888888888</v>
      </c>
      <c r="C3802">
        <v>0.31111111111111112</v>
      </c>
      <c r="D3802">
        <f t="shared" si="59"/>
        <v>0</v>
      </c>
      <c r="E3802">
        <v>4.5000773950152597</v>
      </c>
      <c r="F3802">
        <v>62</v>
      </c>
      <c r="G3802">
        <v>4.4959610598125996</v>
      </c>
      <c r="H3802">
        <v>62.04270833333333</v>
      </c>
    </row>
    <row r="3803" spans="1:8" x14ac:dyDescent="0.25">
      <c r="A3803" t="s">
        <v>3911</v>
      </c>
      <c r="B3803">
        <v>0.77777777777777779</v>
      </c>
      <c r="C3803">
        <v>0.2</v>
      </c>
      <c r="D3803">
        <f t="shared" si="59"/>
        <v>2.2222222222222199E-2</v>
      </c>
      <c r="E3803">
        <v>4.5000773950152597</v>
      </c>
      <c r="F3803">
        <v>62</v>
      </c>
      <c r="G3803">
        <v>4.499885019987425</v>
      </c>
      <c r="H3803">
        <v>62.057291666666664</v>
      </c>
    </row>
    <row r="3804" spans="1:8" x14ac:dyDescent="0.25">
      <c r="A3804" t="s">
        <v>3912</v>
      </c>
      <c r="B3804">
        <v>0.91111111111111109</v>
      </c>
      <c r="C3804">
        <v>8.8888888888888892E-2</v>
      </c>
      <c r="D3804">
        <f t="shared" si="59"/>
        <v>0</v>
      </c>
      <c r="E3804">
        <v>4.5000773950152597</v>
      </c>
      <c r="F3804">
        <v>62</v>
      </c>
      <c r="G3804">
        <v>4.4908233811782425</v>
      </c>
      <c r="H3804">
        <v>62.028125000000003</v>
      </c>
    </row>
    <row r="3805" spans="1:8" x14ac:dyDescent="0.25">
      <c r="A3805" t="s">
        <v>3913</v>
      </c>
      <c r="B3805">
        <v>0.73333333333333339</v>
      </c>
      <c r="C3805">
        <v>0.26666666666666666</v>
      </c>
      <c r="D3805">
        <f t="shared" si="59"/>
        <v>0</v>
      </c>
      <c r="E3805">
        <v>4.5000773950152597</v>
      </c>
      <c r="F3805">
        <v>62</v>
      </c>
      <c r="G3805">
        <v>4.525056900528984</v>
      </c>
      <c r="H3805">
        <v>62.104166666666664</v>
      </c>
    </row>
    <row r="3806" spans="1:8" x14ac:dyDescent="0.25">
      <c r="A3806" t="s">
        <v>3914</v>
      </c>
      <c r="B3806">
        <v>0.77777777777777779</v>
      </c>
      <c r="C3806">
        <v>0.22222222222222221</v>
      </c>
      <c r="D3806">
        <f t="shared" si="59"/>
        <v>0</v>
      </c>
      <c r="E3806">
        <v>4.5000773950152597</v>
      </c>
      <c r="F3806">
        <v>62</v>
      </c>
      <c r="G3806">
        <v>4.4914727580690652</v>
      </c>
      <c r="H3806">
        <v>62.0859375</v>
      </c>
    </row>
    <row r="3807" spans="1:8" x14ac:dyDescent="0.25">
      <c r="A3807" t="s">
        <v>3915</v>
      </c>
      <c r="B3807">
        <v>0.77777777777777779</v>
      </c>
      <c r="C3807">
        <v>0.2</v>
      </c>
      <c r="D3807">
        <f t="shared" si="59"/>
        <v>2.2222222222222199E-2</v>
      </c>
      <c r="E3807">
        <v>4.5000773950152597</v>
      </c>
      <c r="F3807">
        <v>62</v>
      </c>
      <c r="G3807">
        <v>4.5078520810038958</v>
      </c>
      <c r="H3807">
        <v>62.04270833333333</v>
      </c>
    </row>
    <row r="3808" spans="1:8" x14ac:dyDescent="0.25">
      <c r="A3808" t="s">
        <v>3916</v>
      </c>
      <c r="B3808">
        <v>0.8666666666666667</v>
      </c>
      <c r="C3808">
        <v>0.1111111111111111</v>
      </c>
      <c r="D3808">
        <f t="shared" si="59"/>
        <v>2.2222222222222199E-2</v>
      </c>
      <c r="E3808">
        <v>4.5000773950152597</v>
      </c>
      <c r="F3808">
        <v>62</v>
      </c>
      <c r="G3808">
        <v>4.4987850580974564</v>
      </c>
      <c r="H3808">
        <v>62.04270833333333</v>
      </c>
    </row>
    <row r="3809" spans="1:8" x14ac:dyDescent="0.25">
      <c r="A3809" t="s">
        <v>3917</v>
      </c>
      <c r="B3809">
        <v>0.9555555555555556</v>
      </c>
      <c r="C3809">
        <v>4.4444444444444446E-2</v>
      </c>
      <c r="D3809">
        <f t="shared" si="59"/>
        <v>0</v>
      </c>
      <c r="E3809">
        <v>4.5000773950152597</v>
      </c>
      <c r="F3809">
        <v>62</v>
      </c>
      <c r="G3809">
        <v>4.4978021689566487</v>
      </c>
      <c r="H3809">
        <v>62.042187499999997</v>
      </c>
    </row>
    <row r="3810" spans="1:8" x14ac:dyDescent="0.25">
      <c r="A3810" t="s">
        <v>3918</v>
      </c>
      <c r="B3810">
        <v>0.73333333333333339</v>
      </c>
      <c r="C3810">
        <v>0.26666666666666666</v>
      </c>
      <c r="D3810">
        <f t="shared" si="59"/>
        <v>0</v>
      </c>
      <c r="E3810">
        <v>4.5000773950152597</v>
      </c>
      <c r="F3810">
        <v>62</v>
      </c>
      <c r="G3810">
        <v>4.4765248149137173</v>
      </c>
      <c r="H3810">
        <v>61.983854166666667</v>
      </c>
    </row>
    <row r="3811" spans="1:8" x14ac:dyDescent="0.25">
      <c r="A3811" t="s">
        <v>3919</v>
      </c>
      <c r="B3811">
        <v>0.82222222222222219</v>
      </c>
      <c r="C3811">
        <v>0.17777777777777778</v>
      </c>
      <c r="D3811">
        <f t="shared" si="59"/>
        <v>0</v>
      </c>
      <c r="E3811">
        <v>4.5000773950152597</v>
      </c>
      <c r="F3811">
        <v>62</v>
      </c>
      <c r="G3811">
        <v>4.5030571662677943</v>
      </c>
      <c r="H3811">
        <v>62.03125</v>
      </c>
    </row>
    <row r="3812" spans="1:8" x14ac:dyDescent="0.25">
      <c r="A3812" t="s">
        <v>3920</v>
      </c>
      <c r="B3812">
        <v>0.88888888888888884</v>
      </c>
      <c r="C3812">
        <v>0.1111111111111111</v>
      </c>
      <c r="D3812">
        <f t="shared" si="59"/>
        <v>0</v>
      </c>
      <c r="E3812">
        <v>4.5000773950152597</v>
      </c>
      <c r="F3812">
        <v>62</v>
      </c>
      <c r="G3812">
        <v>4.4958213430217873</v>
      </c>
      <c r="H3812">
        <v>62.05885416666667</v>
      </c>
    </row>
    <row r="3813" spans="1:8" x14ac:dyDescent="0.25">
      <c r="A3813" t="s">
        <v>3921</v>
      </c>
      <c r="B3813">
        <v>0.75555555555555554</v>
      </c>
      <c r="C3813">
        <v>0.24444444444444444</v>
      </c>
      <c r="D3813">
        <f t="shared" si="59"/>
        <v>0</v>
      </c>
      <c r="E3813">
        <v>4.5000773950152597</v>
      </c>
      <c r="F3813">
        <v>62</v>
      </c>
      <c r="G3813">
        <v>4.4948595571050527</v>
      </c>
      <c r="H3813">
        <v>62.057812499999997</v>
      </c>
    </row>
    <row r="3814" spans="1:8" x14ac:dyDescent="0.25">
      <c r="A3814" t="s">
        <v>3922</v>
      </c>
      <c r="B3814">
        <v>0.82222222222222219</v>
      </c>
      <c r="C3814">
        <v>0.17777777777777778</v>
      </c>
      <c r="D3814">
        <f t="shared" si="59"/>
        <v>0</v>
      </c>
      <c r="E3814">
        <v>4.5000773950152597</v>
      </c>
      <c r="F3814">
        <v>62</v>
      </c>
      <c r="G3814">
        <v>4.4999856610602658</v>
      </c>
      <c r="H3814">
        <v>62.456249999999997</v>
      </c>
    </row>
    <row r="3815" spans="1:8" x14ac:dyDescent="0.25">
      <c r="A3815" t="s">
        <v>3923</v>
      </c>
      <c r="B3815">
        <v>0.75555555555555554</v>
      </c>
      <c r="C3815">
        <v>0.24444444444444444</v>
      </c>
      <c r="D3815">
        <f t="shared" si="59"/>
        <v>0</v>
      </c>
      <c r="E3815">
        <v>4.5000773950152597</v>
      </c>
      <c r="F3815">
        <v>62</v>
      </c>
      <c r="G3815">
        <v>4.5125325953548359</v>
      </c>
      <c r="H3815">
        <v>62.088020833333331</v>
      </c>
    </row>
    <row r="3816" spans="1:8" x14ac:dyDescent="0.25">
      <c r="A3816" t="s">
        <v>3924</v>
      </c>
      <c r="B3816">
        <v>0.8</v>
      </c>
      <c r="C3816">
        <v>0.17777777777777778</v>
      </c>
      <c r="D3816">
        <f t="shared" si="59"/>
        <v>2.2222222222222171E-2</v>
      </c>
      <c r="E3816">
        <v>4.5000773950152597</v>
      </c>
      <c r="F3816">
        <v>62</v>
      </c>
      <c r="G3816">
        <v>4.5094326434755496</v>
      </c>
      <c r="H3816">
        <v>62.12083333333333</v>
      </c>
    </row>
    <row r="3817" spans="1:8" x14ac:dyDescent="0.25">
      <c r="A3817" t="s">
        <v>3925</v>
      </c>
      <c r="B3817">
        <v>0.88888888888888884</v>
      </c>
      <c r="C3817">
        <v>0.1111111111111111</v>
      </c>
      <c r="D3817">
        <f t="shared" si="59"/>
        <v>0</v>
      </c>
      <c r="E3817">
        <v>4.5000773950152597</v>
      </c>
      <c r="F3817">
        <v>62</v>
      </c>
      <c r="G3817">
        <v>4.5065242087543504</v>
      </c>
      <c r="H3817">
        <v>62.094791666666666</v>
      </c>
    </row>
    <row r="3818" spans="1:8" x14ac:dyDescent="0.25">
      <c r="A3818" t="s">
        <v>3926</v>
      </c>
      <c r="B3818">
        <v>0.84444444444444444</v>
      </c>
      <c r="C3818">
        <v>0.15555555555555556</v>
      </c>
      <c r="D3818">
        <f t="shared" si="59"/>
        <v>0</v>
      </c>
      <c r="E3818">
        <v>4.5000773950152597</v>
      </c>
      <c r="F3818">
        <v>62</v>
      </c>
      <c r="G3818">
        <v>4.4966951630670451</v>
      </c>
      <c r="H3818">
        <v>62.03541666666667</v>
      </c>
    </row>
    <row r="3819" spans="1:8" x14ac:dyDescent="0.25">
      <c r="A3819" t="s">
        <v>3927</v>
      </c>
      <c r="B3819">
        <v>0.84444444444444444</v>
      </c>
      <c r="C3819">
        <v>0.15555555555555556</v>
      </c>
      <c r="D3819">
        <f t="shared" si="59"/>
        <v>0</v>
      </c>
      <c r="E3819">
        <v>4.5000773950152597</v>
      </c>
      <c r="F3819">
        <v>62</v>
      </c>
      <c r="G3819">
        <v>4.5143071922268909</v>
      </c>
      <c r="H3819">
        <v>62.068229166666669</v>
      </c>
    </row>
    <row r="3820" spans="1:8" x14ac:dyDescent="0.25">
      <c r="A3820" t="s">
        <v>3928</v>
      </c>
      <c r="B3820">
        <v>0.82222222222222219</v>
      </c>
      <c r="C3820">
        <v>0.17777777777777778</v>
      </c>
      <c r="D3820">
        <f t="shared" si="59"/>
        <v>0</v>
      </c>
      <c r="E3820">
        <v>4.5000773950152597</v>
      </c>
      <c r="F3820">
        <v>62</v>
      </c>
      <c r="G3820">
        <v>4.5233876049856194</v>
      </c>
      <c r="H3820">
        <v>62.521875000000001</v>
      </c>
    </row>
    <row r="3821" spans="1:8" x14ac:dyDescent="0.25">
      <c r="A3821" t="s">
        <v>3929</v>
      </c>
      <c r="B3821">
        <v>0.77777777777777779</v>
      </c>
      <c r="C3821">
        <v>0.22222222222222221</v>
      </c>
      <c r="D3821">
        <f t="shared" si="59"/>
        <v>0</v>
      </c>
      <c r="E3821">
        <v>4.5000773950152597</v>
      </c>
      <c r="F3821">
        <v>62</v>
      </c>
      <c r="G3821">
        <v>4.5046257747134568</v>
      </c>
      <c r="H3821">
        <v>62.258854166666666</v>
      </c>
    </row>
    <row r="3822" spans="1:8" x14ac:dyDescent="0.25">
      <c r="A3822" t="s">
        <v>3930</v>
      </c>
      <c r="B3822">
        <v>0.71111111111111114</v>
      </c>
      <c r="C3822">
        <v>0.28888888888888886</v>
      </c>
      <c r="D3822">
        <f t="shared" si="59"/>
        <v>0</v>
      </c>
      <c r="E3822">
        <v>4.5000773950152597</v>
      </c>
      <c r="F3822">
        <v>62</v>
      </c>
      <c r="G3822">
        <v>4.5256839440674215</v>
      </c>
      <c r="H3822">
        <v>62.072916666666664</v>
      </c>
    </row>
    <row r="3823" spans="1:8" x14ac:dyDescent="0.25">
      <c r="A3823" t="s">
        <v>3931</v>
      </c>
      <c r="B3823">
        <v>0.77777777777777779</v>
      </c>
      <c r="C3823">
        <v>0.22222222222222221</v>
      </c>
      <c r="D3823">
        <f t="shared" si="59"/>
        <v>0</v>
      </c>
      <c r="E3823">
        <v>4.5000773950152597</v>
      </c>
      <c r="F3823">
        <v>62</v>
      </c>
      <c r="G3823">
        <v>4.5166385245860274</v>
      </c>
      <c r="H3823">
        <v>62.249479166666667</v>
      </c>
    </row>
    <row r="3824" spans="1:8" x14ac:dyDescent="0.25">
      <c r="A3824" t="s">
        <v>3932</v>
      </c>
      <c r="B3824">
        <v>0.75555555555555554</v>
      </c>
      <c r="C3824">
        <v>0.22222222222222221</v>
      </c>
      <c r="D3824">
        <f t="shared" si="59"/>
        <v>2.2222222222222254E-2</v>
      </c>
      <c r="E3824">
        <v>4.4945599463946779</v>
      </c>
      <c r="F3824">
        <v>61.967708333333334</v>
      </c>
      <c r="G3824">
        <v>4.4907385442622747</v>
      </c>
      <c r="H3824">
        <v>61.981250000000003</v>
      </c>
    </row>
    <row r="3825" spans="1:8" x14ac:dyDescent="0.25">
      <c r="A3825" t="s">
        <v>3933</v>
      </c>
      <c r="B3825">
        <v>0.8</v>
      </c>
      <c r="C3825">
        <v>0.2</v>
      </c>
      <c r="D3825">
        <f t="shared" si="59"/>
        <v>0</v>
      </c>
      <c r="E3825">
        <v>4.4945599463946779</v>
      </c>
      <c r="F3825">
        <v>61.967708333333334</v>
      </c>
      <c r="G3825">
        <v>4.4888966902810328</v>
      </c>
      <c r="H3825">
        <v>61.9921875</v>
      </c>
    </row>
    <row r="3826" spans="1:8" x14ac:dyDescent="0.25">
      <c r="A3826" t="s">
        <v>3934</v>
      </c>
      <c r="B3826">
        <v>0.82222222222222219</v>
      </c>
      <c r="C3826">
        <v>0.17777777777777778</v>
      </c>
      <c r="D3826">
        <f t="shared" si="59"/>
        <v>0</v>
      </c>
      <c r="E3826">
        <v>4.4945599463946779</v>
      </c>
      <c r="F3826">
        <v>61.967708333333334</v>
      </c>
      <c r="G3826">
        <v>4.4758574739083619</v>
      </c>
      <c r="H3826">
        <v>61.952083333333334</v>
      </c>
    </row>
    <row r="3827" spans="1:8" x14ac:dyDescent="0.25">
      <c r="A3827" t="s">
        <v>3935</v>
      </c>
      <c r="B3827">
        <v>0.84444444444444444</v>
      </c>
      <c r="C3827">
        <v>0.15555555555555556</v>
      </c>
      <c r="D3827">
        <f t="shared" si="59"/>
        <v>0</v>
      </c>
      <c r="E3827">
        <v>4.4945599463946779</v>
      </c>
      <c r="F3827">
        <v>61.967708333333334</v>
      </c>
      <c r="G3827">
        <v>4.4915613418376861</v>
      </c>
      <c r="H3827">
        <v>62.121875000000003</v>
      </c>
    </row>
    <row r="3828" spans="1:8" x14ac:dyDescent="0.25">
      <c r="A3828" t="s">
        <v>3936</v>
      </c>
      <c r="B3828">
        <v>0.82222222222222219</v>
      </c>
      <c r="C3828">
        <v>0.17777777777777778</v>
      </c>
      <c r="D3828">
        <f t="shared" si="59"/>
        <v>0</v>
      </c>
      <c r="E3828">
        <v>4.4945599463946779</v>
      </c>
      <c r="F3828">
        <v>61.967708333333334</v>
      </c>
      <c r="G3828">
        <v>4.4948260925285242</v>
      </c>
      <c r="H3828">
        <v>61.975520833333334</v>
      </c>
    </row>
    <row r="3829" spans="1:8" x14ac:dyDescent="0.25">
      <c r="A3829" t="s">
        <v>3937</v>
      </c>
      <c r="B3829">
        <v>0.8666666666666667</v>
      </c>
      <c r="C3829">
        <v>0.13333333333333333</v>
      </c>
      <c r="D3829">
        <f t="shared" si="59"/>
        <v>0</v>
      </c>
      <c r="E3829">
        <v>4.4945599463946779</v>
      </c>
      <c r="F3829">
        <v>61.967708333333334</v>
      </c>
      <c r="G3829">
        <v>4.5109905172681408</v>
      </c>
      <c r="H3829">
        <v>61.921875</v>
      </c>
    </row>
    <row r="3830" spans="1:8" x14ac:dyDescent="0.25">
      <c r="A3830" t="s">
        <v>3938</v>
      </c>
      <c r="B3830">
        <v>0.73333333333333339</v>
      </c>
      <c r="C3830">
        <v>0.26666666666666666</v>
      </c>
      <c r="D3830">
        <f t="shared" si="59"/>
        <v>0</v>
      </c>
      <c r="E3830">
        <v>4.4945599463946779</v>
      </c>
      <c r="F3830">
        <v>61.967708333333334</v>
      </c>
      <c r="G3830">
        <v>4.5015678743767831</v>
      </c>
      <c r="H3830">
        <v>61.990104166666669</v>
      </c>
    </row>
    <row r="3831" spans="1:8" x14ac:dyDescent="0.25">
      <c r="A3831" t="s">
        <v>3939</v>
      </c>
      <c r="B3831">
        <v>0.84444444444444444</v>
      </c>
      <c r="C3831">
        <v>0.15555555555555556</v>
      </c>
      <c r="D3831">
        <f t="shared" si="59"/>
        <v>0</v>
      </c>
      <c r="E3831">
        <v>4.4945599463946779</v>
      </c>
      <c r="F3831">
        <v>61.967708333333334</v>
      </c>
      <c r="G3831">
        <v>4.5038912207840447</v>
      </c>
      <c r="H3831">
        <v>61.995312499999997</v>
      </c>
    </row>
    <row r="3832" spans="1:8" x14ac:dyDescent="0.25">
      <c r="A3832" t="s">
        <v>3940</v>
      </c>
      <c r="B3832">
        <v>0.62222222222222223</v>
      </c>
      <c r="C3832">
        <v>0.37777777777777777</v>
      </c>
      <c r="D3832">
        <f t="shared" si="59"/>
        <v>0</v>
      </c>
      <c r="E3832">
        <v>4.4945599463946779</v>
      </c>
      <c r="F3832">
        <v>61.967708333333334</v>
      </c>
      <c r="G3832">
        <v>4.4934643275938422</v>
      </c>
      <c r="H3832">
        <v>61.985416666666666</v>
      </c>
    </row>
    <row r="3833" spans="1:8" x14ac:dyDescent="0.25">
      <c r="A3833" t="s">
        <v>3941</v>
      </c>
      <c r="B3833">
        <v>0.73333333333333339</v>
      </c>
      <c r="C3833">
        <v>0.24444444444444444</v>
      </c>
      <c r="D3833">
        <f t="shared" si="59"/>
        <v>2.2222222222222171E-2</v>
      </c>
      <c r="E3833">
        <v>4.4945599463946779</v>
      </c>
      <c r="F3833">
        <v>61.967708333333334</v>
      </c>
      <c r="G3833">
        <v>4.501480007875907</v>
      </c>
      <c r="H3833">
        <v>62.024479166666666</v>
      </c>
    </row>
    <row r="3834" spans="1:8" x14ac:dyDescent="0.25">
      <c r="A3834" t="s">
        <v>3942</v>
      </c>
      <c r="B3834">
        <v>0.73333333333333339</v>
      </c>
      <c r="C3834">
        <v>0.26666666666666666</v>
      </c>
      <c r="D3834">
        <f t="shared" si="59"/>
        <v>0</v>
      </c>
      <c r="E3834">
        <v>4.4945599463946779</v>
      </c>
      <c r="F3834">
        <v>61.967708333333334</v>
      </c>
      <c r="G3834">
        <v>4.4809628470714831</v>
      </c>
      <c r="H3834">
        <v>62.006250000000001</v>
      </c>
    </row>
    <row r="3835" spans="1:8" x14ac:dyDescent="0.25">
      <c r="A3835" t="s">
        <v>3943</v>
      </c>
      <c r="B3835">
        <v>0.75555555555555554</v>
      </c>
      <c r="C3835">
        <v>0.24444444444444444</v>
      </c>
      <c r="D3835">
        <f t="shared" si="59"/>
        <v>0</v>
      </c>
      <c r="E3835">
        <v>4.4945599463946779</v>
      </c>
      <c r="F3835">
        <v>61.967708333333334</v>
      </c>
      <c r="G3835">
        <v>4.4964856431336608</v>
      </c>
      <c r="H3835">
        <v>62.033854166666664</v>
      </c>
    </row>
    <row r="3836" spans="1:8" x14ac:dyDescent="0.25">
      <c r="A3836" t="s">
        <v>3944</v>
      </c>
      <c r="B3836">
        <v>0.82222222222222219</v>
      </c>
      <c r="C3836">
        <v>0.17777777777777778</v>
      </c>
      <c r="D3836">
        <f t="shared" si="59"/>
        <v>0</v>
      </c>
      <c r="E3836">
        <v>4.4945599463946779</v>
      </c>
      <c r="F3836">
        <v>61.967708333333334</v>
      </c>
      <c r="G3836">
        <v>4.5236507033368634</v>
      </c>
      <c r="H3836">
        <v>62.100520833333334</v>
      </c>
    </row>
    <row r="3837" spans="1:8" x14ac:dyDescent="0.25">
      <c r="A3837" t="s">
        <v>3945</v>
      </c>
      <c r="B3837">
        <v>0.75555555555555554</v>
      </c>
      <c r="C3837">
        <v>0.24444444444444444</v>
      </c>
      <c r="D3837">
        <f t="shared" si="59"/>
        <v>0</v>
      </c>
      <c r="E3837">
        <v>4.4945599463946779</v>
      </c>
      <c r="F3837">
        <v>61.967708333333334</v>
      </c>
      <c r="G3837">
        <v>4.4882628508506865</v>
      </c>
      <c r="H3837">
        <v>62.013541666666669</v>
      </c>
    </row>
    <row r="3838" spans="1:8" x14ac:dyDescent="0.25">
      <c r="A3838" t="s">
        <v>3946</v>
      </c>
      <c r="B3838">
        <v>0.82222222222222219</v>
      </c>
      <c r="C3838">
        <v>0.17777777777777778</v>
      </c>
      <c r="D3838">
        <f t="shared" si="59"/>
        <v>0</v>
      </c>
      <c r="E3838">
        <v>4.4945599463946779</v>
      </c>
      <c r="F3838">
        <v>61.967708333333334</v>
      </c>
      <c r="G3838">
        <v>4.4859418102668549</v>
      </c>
      <c r="H3838">
        <v>62.059375000000003</v>
      </c>
    </row>
    <row r="3839" spans="1:8" x14ac:dyDescent="0.25">
      <c r="A3839" t="s">
        <v>3947</v>
      </c>
      <c r="B3839">
        <v>0.73333333333333339</v>
      </c>
      <c r="C3839">
        <v>0.22222222222222221</v>
      </c>
      <c r="D3839">
        <f t="shared" si="59"/>
        <v>4.4444444444444398E-2</v>
      </c>
      <c r="E3839">
        <v>4.4945599463946779</v>
      </c>
      <c r="F3839">
        <v>61.967708333333334</v>
      </c>
      <c r="G3839">
        <v>4.4891653086088334</v>
      </c>
      <c r="H3839">
        <v>62.005208333333336</v>
      </c>
    </row>
    <row r="3840" spans="1:8" x14ac:dyDescent="0.25">
      <c r="A3840" t="s">
        <v>3948</v>
      </c>
      <c r="B3840">
        <v>0.9555555555555556</v>
      </c>
      <c r="C3840">
        <v>4.4444444444444446E-2</v>
      </c>
      <c r="D3840">
        <f t="shared" si="59"/>
        <v>0</v>
      </c>
      <c r="E3840">
        <v>4.4945599463946779</v>
      </c>
      <c r="F3840">
        <v>61.967708333333334</v>
      </c>
      <c r="G3840">
        <v>4.4928518481148165</v>
      </c>
      <c r="H3840">
        <v>62.003124999999997</v>
      </c>
    </row>
    <row r="3841" spans="1:8" x14ac:dyDescent="0.25">
      <c r="A3841" t="s">
        <v>3949</v>
      </c>
      <c r="B3841">
        <v>0.6</v>
      </c>
      <c r="C3841">
        <v>0.35555555555555557</v>
      </c>
      <c r="D3841">
        <f t="shared" si="59"/>
        <v>4.4444444444444453E-2</v>
      </c>
      <c r="E3841">
        <v>4.4945599463946779</v>
      </c>
      <c r="F3841">
        <v>61.967708333333334</v>
      </c>
      <c r="G3841">
        <v>4.4772862854381517</v>
      </c>
      <c r="H3841">
        <v>62.024479166666666</v>
      </c>
    </row>
    <row r="3842" spans="1:8" x14ac:dyDescent="0.25">
      <c r="A3842" t="s">
        <v>3950</v>
      </c>
      <c r="B3842">
        <v>0.75555555555555554</v>
      </c>
      <c r="C3842">
        <v>0.22222222222222221</v>
      </c>
      <c r="D3842">
        <f t="shared" si="59"/>
        <v>2.2222222222222254E-2</v>
      </c>
      <c r="E3842">
        <v>4.4945599463946779</v>
      </c>
      <c r="F3842">
        <v>61.967708333333334</v>
      </c>
      <c r="G3842">
        <v>4.5013213507668537</v>
      </c>
      <c r="H3842">
        <v>62.012500000000003</v>
      </c>
    </row>
    <row r="3843" spans="1:8" x14ac:dyDescent="0.25">
      <c r="A3843" t="s">
        <v>3951</v>
      </c>
      <c r="B3843">
        <v>0.84444444444444444</v>
      </c>
      <c r="C3843">
        <v>0.15555555555555556</v>
      </c>
      <c r="D3843">
        <f t="shared" ref="D3843:D3906" si="60">1-B3843-C3843</f>
        <v>0</v>
      </c>
      <c r="E3843">
        <v>4.4945599463946779</v>
      </c>
      <c r="F3843">
        <v>61.967708333333334</v>
      </c>
      <c r="G3843">
        <v>4.4894592161936542</v>
      </c>
      <c r="H3843">
        <v>62.09739583333333</v>
      </c>
    </row>
    <row r="3844" spans="1:8" x14ac:dyDescent="0.25">
      <c r="A3844" t="s">
        <v>3952</v>
      </c>
      <c r="B3844">
        <v>0.82222222222222219</v>
      </c>
      <c r="C3844">
        <v>0.17777777777777778</v>
      </c>
      <c r="D3844">
        <f t="shared" si="60"/>
        <v>0</v>
      </c>
      <c r="E3844">
        <v>4.4945599463946779</v>
      </c>
      <c r="F3844">
        <v>61.967708333333334</v>
      </c>
      <c r="G3844">
        <v>4.5022051142591044</v>
      </c>
      <c r="H3844">
        <v>62.086979166666666</v>
      </c>
    </row>
    <row r="3845" spans="1:8" x14ac:dyDescent="0.25">
      <c r="A3845" t="s">
        <v>3953</v>
      </c>
      <c r="B3845">
        <v>0.8</v>
      </c>
      <c r="C3845">
        <v>0.2</v>
      </c>
      <c r="D3845">
        <f t="shared" si="60"/>
        <v>0</v>
      </c>
      <c r="E3845">
        <v>4.4945599463946779</v>
      </c>
      <c r="F3845">
        <v>61.967708333333334</v>
      </c>
      <c r="G3845">
        <v>4.4832828172474866</v>
      </c>
      <c r="H3845">
        <v>62.08229166666667</v>
      </c>
    </row>
    <row r="3846" spans="1:8" x14ac:dyDescent="0.25">
      <c r="A3846" t="s">
        <v>3954</v>
      </c>
      <c r="B3846">
        <v>0.84444444444444444</v>
      </c>
      <c r="C3846">
        <v>0.13333333333333333</v>
      </c>
      <c r="D3846">
        <f t="shared" si="60"/>
        <v>2.2222222222222227E-2</v>
      </c>
      <c r="E3846">
        <v>4.4945599463946779</v>
      </c>
      <c r="F3846">
        <v>61.967708333333334</v>
      </c>
      <c r="G3846">
        <v>4.4988957943001857</v>
      </c>
      <c r="H3846">
        <v>62.04270833333333</v>
      </c>
    </row>
    <row r="3847" spans="1:8" x14ac:dyDescent="0.25">
      <c r="A3847" t="s">
        <v>3955</v>
      </c>
      <c r="B3847">
        <v>0.82222222222222219</v>
      </c>
      <c r="C3847">
        <v>0.17777777777777778</v>
      </c>
      <c r="D3847">
        <f t="shared" si="60"/>
        <v>0</v>
      </c>
      <c r="E3847">
        <v>4.4945599463946779</v>
      </c>
      <c r="F3847">
        <v>61.967708333333334</v>
      </c>
      <c r="G3847">
        <v>4.5025210594108929</v>
      </c>
      <c r="H3847">
        <v>62.0625</v>
      </c>
    </row>
    <row r="3848" spans="1:8" x14ac:dyDescent="0.25">
      <c r="A3848" t="s">
        <v>3956</v>
      </c>
      <c r="B3848">
        <v>0.84444444444444444</v>
      </c>
      <c r="C3848">
        <v>0.15555555555555556</v>
      </c>
      <c r="D3848">
        <f t="shared" si="60"/>
        <v>0</v>
      </c>
      <c r="E3848">
        <v>4.4945599463946779</v>
      </c>
      <c r="F3848">
        <v>61.967708333333334</v>
      </c>
      <c r="G3848">
        <v>4.4910196075905748</v>
      </c>
      <c r="H3848">
        <v>62.040624999999999</v>
      </c>
    </row>
    <row r="3849" spans="1:8" x14ac:dyDescent="0.25">
      <c r="A3849" t="s">
        <v>3957</v>
      </c>
      <c r="B3849">
        <v>0.77777777777777779</v>
      </c>
      <c r="C3849">
        <v>0.22222222222222221</v>
      </c>
      <c r="D3849">
        <f t="shared" si="60"/>
        <v>0</v>
      </c>
      <c r="E3849">
        <v>4.4945599463946779</v>
      </c>
      <c r="F3849">
        <v>61.967708333333334</v>
      </c>
      <c r="G3849">
        <v>4.4959610598125996</v>
      </c>
      <c r="H3849">
        <v>62.04270833333333</v>
      </c>
    </row>
    <row r="3850" spans="1:8" x14ac:dyDescent="0.25">
      <c r="A3850" t="s">
        <v>3958</v>
      </c>
      <c r="B3850">
        <v>0.77777777777777779</v>
      </c>
      <c r="C3850">
        <v>0.2</v>
      </c>
      <c r="D3850">
        <f t="shared" si="60"/>
        <v>2.2222222222222199E-2</v>
      </c>
      <c r="E3850">
        <v>4.4945599463946779</v>
      </c>
      <c r="F3850">
        <v>61.967708333333334</v>
      </c>
      <c r="G3850">
        <v>4.499885019987425</v>
      </c>
      <c r="H3850">
        <v>62.057291666666664</v>
      </c>
    </row>
    <row r="3851" spans="1:8" x14ac:dyDescent="0.25">
      <c r="A3851" t="s">
        <v>3959</v>
      </c>
      <c r="B3851">
        <v>0.82222222222222219</v>
      </c>
      <c r="C3851">
        <v>0.17777777777777778</v>
      </c>
      <c r="D3851">
        <f t="shared" si="60"/>
        <v>0</v>
      </c>
      <c r="E3851">
        <v>4.4945599463946779</v>
      </c>
      <c r="F3851">
        <v>61.967708333333334</v>
      </c>
      <c r="G3851">
        <v>4.4908233811782425</v>
      </c>
      <c r="H3851">
        <v>62.028125000000003</v>
      </c>
    </row>
    <row r="3852" spans="1:8" x14ac:dyDescent="0.25">
      <c r="A3852" t="s">
        <v>3960</v>
      </c>
      <c r="B3852">
        <v>0.91111111111111109</v>
      </c>
      <c r="C3852">
        <v>8.8888888888888892E-2</v>
      </c>
      <c r="D3852">
        <f t="shared" si="60"/>
        <v>0</v>
      </c>
      <c r="E3852">
        <v>4.4945599463946779</v>
      </c>
      <c r="F3852">
        <v>61.967708333333334</v>
      </c>
      <c r="G3852">
        <v>4.525056900528984</v>
      </c>
      <c r="H3852">
        <v>62.104166666666664</v>
      </c>
    </row>
    <row r="3853" spans="1:8" x14ac:dyDescent="0.25">
      <c r="A3853" t="s">
        <v>3961</v>
      </c>
      <c r="B3853">
        <v>0.77777777777777779</v>
      </c>
      <c r="C3853">
        <v>0.22222222222222221</v>
      </c>
      <c r="D3853">
        <f t="shared" si="60"/>
        <v>0</v>
      </c>
      <c r="E3853">
        <v>4.4945599463946779</v>
      </c>
      <c r="F3853">
        <v>61.967708333333334</v>
      </c>
      <c r="G3853">
        <v>4.4914727580690652</v>
      </c>
      <c r="H3853">
        <v>62.0859375</v>
      </c>
    </row>
    <row r="3854" spans="1:8" x14ac:dyDescent="0.25">
      <c r="A3854" t="s">
        <v>3962</v>
      </c>
      <c r="B3854">
        <v>0.75555555555555554</v>
      </c>
      <c r="C3854">
        <v>0.22222222222222221</v>
      </c>
      <c r="D3854">
        <f t="shared" si="60"/>
        <v>2.2222222222222254E-2</v>
      </c>
      <c r="E3854">
        <v>4.4945599463946779</v>
      </c>
      <c r="F3854">
        <v>61.967708333333334</v>
      </c>
      <c r="G3854">
        <v>4.5078520810038958</v>
      </c>
      <c r="H3854">
        <v>62.04270833333333</v>
      </c>
    </row>
    <row r="3855" spans="1:8" x14ac:dyDescent="0.25">
      <c r="A3855" t="s">
        <v>3963</v>
      </c>
      <c r="B3855">
        <v>0.88888888888888884</v>
      </c>
      <c r="C3855">
        <v>8.8888888888888892E-2</v>
      </c>
      <c r="D3855">
        <f t="shared" si="60"/>
        <v>2.2222222222222268E-2</v>
      </c>
      <c r="E3855">
        <v>4.4945599463946779</v>
      </c>
      <c r="F3855">
        <v>61.967708333333334</v>
      </c>
      <c r="G3855">
        <v>4.4987850580974564</v>
      </c>
      <c r="H3855">
        <v>62.04270833333333</v>
      </c>
    </row>
    <row r="3856" spans="1:8" x14ac:dyDescent="0.25">
      <c r="A3856" t="s">
        <v>3964</v>
      </c>
      <c r="B3856">
        <v>0.77777777777777779</v>
      </c>
      <c r="C3856">
        <v>0.22222222222222221</v>
      </c>
      <c r="D3856">
        <f t="shared" si="60"/>
        <v>0</v>
      </c>
      <c r="E3856">
        <v>4.4945599463946779</v>
      </c>
      <c r="F3856">
        <v>61.967708333333334</v>
      </c>
      <c r="G3856">
        <v>4.4978021689566487</v>
      </c>
      <c r="H3856">
        <v>62.042187499999997</v>
      </c>
    </row>
    <row r="3857" spans="1:8" x14ac:dyDescent="0.25">
      <c r="A3857" t="s">
        <v>3965</v>
      </c>
      <c r="B3857">
        <v>0.6</v>
      </c>
      <c r="C3857">
        <v>0.4</v>
      </c>
      <c r="D3857">
        <f t="shared" si="60"/>
        <v>0</v>
      </c>
      <c r="E3857">
        <v>4.4945599463946779</v>
      </c>
      <c r="F3857">
        <v>61.967708333333334</v>
      </c>
      <c r="G3857">
        <v>4.4765248149137173</v>
      </c>
      <c r="H3857">
        <v>61.983854166666667</v>
      </c>
    </row>
    <row r="3858" spans="1:8" x14ac:dyDescent="0.25">
      <c r="A3858" t="s">
        <v>3966</v>
      </c>
      <c r="B3858">
        <v>0.73333333333333339</v>
      </c>
      <c r="C3858">
        <v>0.26666666666666666</v>
      </c>
      <c r="D3858">
        <f t="shared" si="60"/>
        <v>0</v>
      </c>
      <c r="E3858">
        <v>4.4945599463946779</v>
      </c>
      <c r="F3858">
        <v>61.967708333333334</v>
      </c>
      <c r="G3858">
        <v>4.5030571662677943</v>
      </c>
      <c r="H3858">
        <v>62.03125</v>
      </c>
    </row>
    <row r="3859" spans="1:8" x14ac:dyDescent="0.25">
      <c r="A3859" t="s">
        <v>3967</v>
      </c>
      <c r="B3859">
        <v>0.75555555555555554</v>
      </c>
      <c r="C3859">
        <v>0.24444444444444444</v>
      </c>
      <c r="D3859">
        <f t="shared" si="60"/>
        <v>0</v>
      </c>
      <c r="E3859">
        <v>4.4945599463946779</v>
      </c>
      <c r="F3859">
        <v>61.967708333333334</v>
      </c>
      <c r="G3859">
        <v>4.4958213430217873</v>
      </c>
      <c r="H3859">
        <v>62.05885416666667</v>
      </c>
    </row>
    <row r="3860" spans="1:8" x14ac:dyDescent="0.25">
      <c r="A3860" t="s">
        <v>3968</v>
      </c>
      <c r="B3860">
        <v>0.66666666666666674</v>
      </c>
      <c r="C3860">
        <v>0.33333333333333331</v>
      </c>
      <c r="D3860">
        <f t="shared" si="60"/>
        <v>0</v>
      </c>
      <c r="E3860">
        <v>4.4945599463946779</v>
      </c>
      <c r="F3860">
        <v>61.967708333333334</v>
      </c>
      <c r="G3860">
        <v>4.4948595571050527</v>
      </c>
      <c r="H3860">
        <v>62.057812499999997</v>
      </c>
    </row>
    <row r="3861" spans="1:8" x14ac:dyDescent="0.25">
      <c r="A3861" t="s">
        <v>3969</v>
      </c>
      <c r="B3861">
        <v>0.82222222222222219</v>
      </c>
      <c r="C3861">
        <v>0.17777777777777778</v>
      </c>
      <c r="D3861">
        <f t="shared" si="60"/>
        <v>0</v>
      </c>
      <c r="E3861">
        <v>4.4945599463946779</v>
      </c>
      <c r="F3861">
        <v>61.967708333333334</v>
      </c>
      <c r="G3861">
        <v>4.4999856610602658</v>
      </c>
      <c r="H3861">
        <v>62.456249999999997</v>
      </c>
    </row>
    <row r="3862" spans="1:8" x14ac:dyDescent="0.25">
      <c r="A3862" t="s">
        <v>3970</v>
      </c>
      <c r="B3862">
        <v>0.88888888888888884</v>
      </c>
      <c r="C3862">
        <v>0.1111111111111111</v>
      </c>
      <c r="D3862">
        <f t="shared" si="60"/>
        <v>0</v>
      </c>
      <c r="E3862">
        <v>4.4945599463946779</v>
      </c>
      <c r="F3862">
        <v>61.967708333333334</v>
      </c>
      <c r="G3862">
        <v>4.5125325953548359</v>
      </c>
      <c r="H3862">
        <v>62.088020833333331</v>
      </c>
    </row>
    <row r="3863" spans="1:8" x14ac:dyDescent="0.25">
      <c r="A3863" t="s">
        <v>3971</v>
      </c>
      <c r="B3863">
        <v>0.8666666666666667</v>
      </c>
      <c r="C3863">
        <v>0.1111111111111111</v>
      </c>
      <c r="D3863">
        <f t="shared" si="60"/>
        <v>2.2222222222222199E-2</v>
      </c>
      <c r="E3863">
        <v>4.4945599463946779</v>
      </c>
      <c r="F3863">
        <v>61.967708333333334</v>
      </c>
      <c r="G3863">
        <v>4.5094326434755496</v>
      </c>
      <c r="H3863">
        <v>62.12083333333333</v>
      </c>
    </row>
    <row r="3864" spans="1:8" x14ac:dyDescent="0.25">
      <c r="A3864" t="s">
        <v>3972</v>
      </c>
      <c r="B3864">
        <v>0.8</v>
      </c>
      <c r="C3864">
        <v>0.2</v>
      </c>
      <c r="D3864">
        <f t="shared" si="60"/>
        <v>0</v>
      </c>
      <c r="E3864">
        <v>4.4945599463946779</v>
      </c>
      <c r="F3864">
        <v>61.967708333333334</v>
      </c>
      <c r="G3864">
        <v>4.5065242087543504</v>
      </c>
      <c r="H3864">
        <v>62.094791666666666</v>
      </c>
    </row>
    <row r="3865" spans="1:8" x14ac:dyDescent="0.25">
      <c r="A3865" t="s">
        <v>3973</v>
      </c>
      <c r="B3865">
        <v>0.84444444444444444</v>
      </c>
      <c r="C3865">
        <v>0.15555555555555556</v>
      </c>
      <c r="D3865">
        <f t="shared" si="60"/>
        <v>0</v>
      </c>
      <c r="E3865">
        <v>4.4945599463946779</v>
      </c>
      <c r="F3865">
        <v>61.967708333333334</v>
      </c>
      <c r="G3865">
        <v>4.4966951630670451</v>
      </c>
      <c r="H3865">
        <v>62.03541666666667</v>
      </c>
    </row>
    <row r="3866" spans="1:8" x14ac:dyDescent="0.25">
      <c r="A3866" t="s">
        <v>3974</v>
      </c>
      <c r="B3866">
        <v>0.84444444444444444</v>
      </c>
      <c r="C3866">
        <v>0.15555555555555556</v>
      </c>
      <c r="D3866">
        <f t="shared" si="60"/>
        <v>0</v>
      </c>
      <c r="E3866">
        <v>4.4945599463946779</v>
      </c>
      <c r="F3866">
        <v>61.967708333333334</v>
      </c>
      <c r="G3866">
        <v>4.5143071922268909</v>
      </c>
      <c r="H3866">
        <v>62.068229166666669</v>
      </c>
    </row>
    <row r="3867" spans="1:8" x14ac:dyDescent="0.25">
      <c r="A3867" t="s">
        <v>3975</v>
      </c>
      <c r="B3867">
        <v>0.73333333333333339</v>
      </c>
      <c r="C3867">
        <v>0.26666666666666666</v>
      </c>
      <c r="D3867">
        <f t="shared" si="60"/>
        <v>0</v>
      </c>
      <c r="E3867">
        <v>4.4945599463946779</v>
      </c>
      <c r="F3867">
        <v>61.967708333333334</v>
      </c>
      <c r="G3867">
        <v>4.5233876049856194</v>
      </c>
      <c r="H3867">
        <v>62.521875000000001</v>
      </c>
    </row>
    <row r="3868" spans="1:8" x14ac:dyDescent="0.25">
      <c r="A3868" t="s">
        <v>3976</v>
      </c>
      <c r="B3868">
        <v>0.77777777777777779</v>
      </c>
      <c r="C3868">
        <v>0.22222222222222221</v>
      </c>
      <c r="D3868">
        <f t="shared" si="60"/>
        <v>0</v>
      </c>
      <c r="E3868">
        <v>4.4945599463946779</v>
      </c>
      <c r="F3868">
        <v>61.967708333333334</v>
      </c>
      <c r="G3868">
        <v>4.5046257747134568</v>
      </c>
      <c r="H3868">
        <v>62.258854166666666</v>
      </c>
    </row>
    <row r="3869" spans="1:8" x14ac:dyDescent="0.25">
      <c r="A3869" t="s">
        <v>3977</v>
      </c>
      <c r="B3869">
        <v>0.66666666666666674</v>
      </c>
      <c r="C3869">
        <v>0.33333333333333331</v>
      </c>
      <c r="D3869">
        <f t="shared" si="60"/>
        <v>0</v>
      </c>
      <c r="E3869">
        <v>4.4945599463946779</v>
      </c>
      <c r="F3869">
        <v>61.967708333333334</v>
      </c>
      <c r="G3869">
        <v>4.5256839440674215</v>
      </c>
      <c r="H3869">
        <v>62.072916666666664</v>
      </c>
    </row>
    <row r="3870" spans="1:8" x14ac:dyDescent="0.25">
      <c r="A3870" t="s">
        <v>3978</v>
      </c>
      <c r="B3870">
        <v>0.77777777777777779</v>
      </c>
      <c r="C3870">
        <v>0.22222222222222221</v>
      </c>
      <c r="D3870">
        <f t="shared" si="60"/>
        <v>0</v>
      </c>
      <c r="E3870">
        <v>4.4945599463946779</v>
      </c>
      <c r="F3870">
        <v>61.967708333333334</v>
      </c>
      <c r="G3870">
        <v>4.5166385245860274</v>
      </c>
      <c r="H3870">
        <v>62.249479166666667</v>
      </c>
    </row>
    <row r="3871" spans="1:8" x14ac:dyDescent="0.25">
      <c r="A3871" t="s">
        <v>3979</v>
      </c>
      <c r="B3871">
        <v>0.73333333333333339</v>
      </c>
      <c r="C3871">
        <v>0.24444444444444444</v>
      </c>
      <c r="D3871">
        <f t="shared" si="60"/>
        <v>2.2222222222222171E-2</v>
      </c>
      <c r="E3871">
        <v>4.4907385442622747</v>
      </c>
      <c r="F3871">
        <v>61.981250000000003</v>
      </c>
      <c r="G3871">
        <v>4.4888966902810328</v>
      </c>
      <c r="H3871">
        <v>61.9921875</v>
      </c>
    </row>
    <row r="3872" spans="1:8" x14ac:dyDescent="0.25">
      <c r="A3872" t="s">
        <v>3980</v>
      </c>
      <c r="B3872">
        <v>0.8</v>
      </c>
      <c r="C3872">
        <v>0.17777777777777778</v>
      </c>
      <c r="D3872">
        <f t="shared" si="60"/>
        <v>2.2222222222222171E-2</v>
      </c>
      <c r="E3872">
        <v>4.4907385442622747</v>
      </c>
      <c r="F3872">
        <v>61.981250000000003</v>
      </c>
      <c r="G3872">
        <v>4.4758574739083619</v>
      </c>
      <c r="H3872">
        <v>61.952083333333334</v>
      </c>
    </row>
    <row r="3873" spans="1:8" x14ac:dyDescent="0.25">
      <c r="A3873" t="s">
        <v>3981</v>
      </c>
      <c r="B3873">
        <v>0.77777777777777779</v>
      </c>
      <c r="C3873">
        <v>0.2</v>
      </c>
      <c r="D3873">
        <f t="shared" si="60"/>
        <v>2.2222222222222199E-2</v>
      </c>
      <c r="E3873">
        <v>4.4907385442622747</v>
      </c>
      <c r="F3873">
        <v>61.981250000000003</v>
      </c>
      <c r="G3873">
        <v>4.4915613418376861</v>
      </c>
      <c r="H3873">
        <v>62.121875000000003</v>
      </c>
    </row>
    <row r="3874" spans="1:8" x14ac:dyDescent="0.25">
      <c r="A3874" t="s">
        <v>3982</v>
      </c>
      <c r="B3874">
        <v>0.75555555555555554</v>
      </c>
      <c r="C3874">
        <v>0.22222222222222221</v>
      </c>
      <c r="D3874">
        <f t="shared" si="60"/>
        <v>2.2222222222222254E-2</v>
      </c>
      <c r="E3874">
        <v>4.4907385442622747</v>
      </c>
      <c r="F3874">
        <v>61.981250000000003</v>
      </c>
      <c r="G3874">
        <v>4.4948260925285242</v>
      </c>
      <c r="H3874">
        <v>61.975520833333334</v>
      </c>
    </row>
    <row r="3875" spans="1:8" x14ac:dyDescent="0.25">
      <c r="A3875" t="s">
        <v>3983</v>
      </c>
      <c r="B3875">
        <v>0.68888888888888888</v>
      </c>
      <c r="C3875">
        <v>0.28888888888888886</v>
      </c>
      <c r="D3875">
        <f t="shared" si="60"/>
        <v>2.2222222222222254E-2</v>
      </c>
      <c r="E3875">
        <v>4.4907385442622747</v>
      </c>
      <c r="F3875">
        <v>61.981250000000003</v>
      </c>
      <c r="G3875">
        <v>4.5109905172681408</v>
      </c>
      <c r="H3875">
        <v>61.921875</v>
      </c>
    </row>
    <row r="3876" spans="1:8" x14ac:dyDescent="0.25">
      <c r="A3876" t="s">
        <v>3984</v>
      </c>
      <c r="B3876">
        <v>0.64444444444444438</v>
      </c>
      <c r="C3876">
        <v>0.33333333333333331</v>
      </c>
      <c r="D3876">
        <f t="shared" si="60"/>
        <v>2.222222222222231E-2</v>
      </c>
      <c r="E3876">
        <v>4.4907385442622747</v>
      </c>
      <c r="F3876">
        <v>61.981250000000003</v>
      </c>
      <c r="G3876">
        <v>4.5015678743767831</v>
      </c>
      <c r="H3876">
        <v>61.990104166666669</v>
      </c>
    </row>
    <row r="3877" spans="1:8" x14ac:dyDescent="0.25">
      <c r="A3877" t="s">
        <v>3985</v>
      </c>
      <c r="B3877">
        <v>0.88888888888888884</v>
      </c>
      <c r="C3877">
        <v>8.8888888888888892E-2</v>
      </c>
      <c r="D3877">
        <f t="shared" si="60"/>
        <v>2.2222222222222268E-2</v>
      </c>
      <c r="E3877">
        <v>4.4907385442622747</v>
      </c>
      <c r="F3877">
        <v>61.981250000000003</v>
      </c>
      <c r="G3877">
        <v>4.5038912207840447</v>
      </c>
      <c r="H3877">
        <v>61.995312499999997</v>
      </c>
    </row>
    <row r="3878" spans="1:8" x14ac:dyDescent="0.25">
      <c r="A3878" t="s">
        <v>3986</v>
      </c>
      <c r="B3878">
        <v>0.71111111111111114</v>
      </c>
      <c r="C3878">
        <v>0.26666666666666666</v>
      </c>
      <c r="D3878">
        <f t="shared" si="60"/>
        <v>2.2222222222222199E-2</v>
      </c>
      <c r="E3878">
        <v>4.4907385442622747</v>
      </c>
      <c r="F3878">
        <v>61.981250000000003</v>
      </c>
      <c r="G3878">
        <v>4.4934643275938422</v>
      </c>
      <c r="H3878">
        <v>61.985416666666666</v>
      </c>
    </row>
    <row r="3879" spans="1:8" x14ac:dyDescent="0.25">
      <c r="A3879" t="s">
        <v>3987</v>
      </c>
      <c r="B3879">
        <v>0.77777777777777779</v>
      </c>
      <c r="C3879">
        <v>0.17777777777777778</v>
      </c>
      <c r="D3879">
        <f t="shared" si="60"/>
        <v>4.4444444444444425E-2</v>
      </c>
      <c r="E3879">
        <v>4.4907385442622747</v>
      </c>
      <c r="F3879">
        <v>61.981250000000003</v>
      </c>
      <c r="G3879">
        <v>4.501480007875907</v>
      </c>
      <c r="H3879">
        <v>62.024479166666666</v>
      </c>
    </row>
    <row r="3880" spans="1:8" x14ac:dyDescent="0.25">
      <c r="A3880" t="s">
        <v>3988</v>
      </c>
      <c r="B3880">
        <v>0.57777777777777772</v>
      </c>
      <c r="C3880">
        <v>0.4</v>
      </c>
      <c r="D3880">
        <f t="shared" si="60"/>
        <v>2.2222222222222254E-2</v>
      </c>
      <c r="E3880">
        <v>4.4907385442622747</v>
      </c>
      <c r="F3880">
        <v>61.981250000000003</v>
      </c>
      <c r="G3880">
        <v>4.4809628470714831</v>
      </c>
      <c r="H3880">
        <v>62.006250000000001</v>
      </c>
    </row>
    <row r="3881" spans="1:8" x14ac:dyDescent="0.25">
      <c r="A3881" t="s">
        <v>3989</v>
      </c>
      <c r="B3881">
        <v>0.75555555555555554</v>
      </c>
      <c r="C3881">
        <v>0.22222222222222221</v>
      </c>
      <c r="D3881">
        <f t="shared" si="60"/>
        <v>2.2222222222222254E-2</v>
      </c>
      <c r="E3881">
        <v>4.4907385442622747</v>
      </c>
      <c r="F3881">
        <v>61.981250000000003</v>
      </c>
      <c r="G3881">
        <v>4.4964856431336608</v>
      </c>
      <c r="H3881">
        <v>62.033854166666664</v>
      </c>
    </row>
    <row r="3882" spans="1:8" x14ac:dyDescent="0.25">
      <c r="A3882" t="s">
        <v>3990</v>
      </c>
      <c r="B3882">
        <v>0.68888888888888888</v>
      </c>
      <c r="C3882">
        <v>0.28888888888888886</v>
      </c>
      <c r="D3882">
        <f t="shared" si="60"/>
        <v>2.2222222222222254E-2</v>
      </c>
      <c r="E3882">
        <v>4.4907385442622747</v>
      </c>
      <c r="F3882">
        <v>61.981250000000003</v>
      </c>
      <c r="G3882">
        <v>4.5236507033368634</v>
      </c>
      <c r="H3882">
        <v>62.100520833333334</v>
      </c>
    </row>
    <row r="3883" spans="1:8" x14ac:dyDescent="0.25">
      <c r="A3883" t="s">
        <v>3991</v>
      </c>
      <c r="B3883">
        <v>0.8</v>
      </c>
      <c r="C3883">
        <v>0.17777777777777778</v>
      </c>
      <c r="D3883">
        <f t="shared" si="60"/>
        <v>2.2222222222222171E-2</v>
      </c>
      <c r="E3883">
        <v>4.4907385442622747</v>
      </c>
      <c r="F3883">
        <v>61.981250000000003</v>
      </c>
      <c r="G3883">
        <v>4.4882628508506865</v>
      </c>
      <c r="H3883">
        <v>62.013541666666669</v>
      </c>
    </row>
    <row r="3884" spans="1:8" x14ac:dyDescent="0.25">
      <c r="A3884" t="s">
        <v>3992</v>
      </c>
      <c r="B3884">
        <v>0.8</v>
      </c>
      <c r="C3884">
        <v>0.17777777777777778</v>
      </c>
      <c r="D3884">
        <f t="shared" si="60"/>
        <v>2.2222222222222171E-2</v>
      </c>
      <c r="E3884">
        <v>4.4907385442622747</v>
      </c>
      <c r="F3884">
        <v>61.981250000000003</v>
      </c>
      <c r="G3884">
        <v>4.4859418102668549</v>
      </c>
      <c r="H3884">
        <v>62.059375000000003</v>
      </c>
    </row>
    <row r="3885" spans="1:8" x14ac:dyDescent="0.25">
      <c r="A3885" t="s">
        <v>3993</v>
      </c>
      <c r="B3885">
        <v>0.82222222222222219</v>
      </c>
      <c r="C3885">
        <v>0.1111111111111111</v>
      </c>
      <c r="D3885">
        <f t="shared" si="60"/>
        <v>6.6666666666666707E-2</v>
      </c>
      <c r="E3885">
        <v>4.4907385442622747</v>
      </c>
      <c r="F3885">
        <v>61.981250000000003</v>
      </c>
      <c r="G3885">
        <v>4.4891653086088334</v>
      </c>
      <c r="H3885">
        <v>62.005208333333336</v>
      </c>
    </row>
    <row r="3886" spans="1:8" x14ac:dyDescent="0.25">
      <c r="A3886" t="s">
        <v>3994</v>
      </c>
      <c r="B3886">
        <v>0.77777777777777779</v>
      </c>
      <c r="C3886">
        <v>0.2</v>
      </c>
      <c r="D3886">
        <f t="shared" si="60"/>
        <v>2.2222222222222199E-2</v>
      </c>
      <c r="E3886">
        <v>4.4907385442622747</v>
      </c>
      <c r="F3886">
        <v>61.981250000000003</v>
      </c>
      <c r="G3886">
        <v>4.4928518481148165</v>
      </c>
      <c r="H3886">
        <v>62.003124999999997</v>
      </c>
    </row>
    <row r="3887" spans="1:8" x14ac:dyDescent="0.25">
      <c r="A3887" t="s">
        <v>3995</v>
      </c>
      <c r="B3887">
        <v>0.62222222222222223</v>
      </c>
      <c r="C3887">
        <v>0.31111111111111112</v>
      </c>
      <c r="D3887">
        <f t="shared" si="60"/>
        <v>6.6666666666666652E-2</v>
      </c>
      <c r="E3887">
        <v>4.4907385442622747</v>
      </c>
      <c r="F3887">
        <v>61.981250000000003</v>
      </c>
      <c r="G3887">
        <v>4.4772862854381517</v>
      </c>
      <c r="H3887">
        <v>62.024479166666666</v>
      </c>
    </row>
    <row r="3888" spans="1:8" x14ac:dyDescent="0.25">
      <c r="A3888" t="s">
        <v>3996</v>
      </c>
      <c r="B3888">
        <v>0.71111111111111114</v>
      </c>
      <c r="C3888">
        <v>0.24444444444444444</v>
      </c>
      <c r="D3888">
        <f t="shared" si="60"/>
        <v>4.4444444444444425E-2</v>
      </c>
      <c r="E3888">
        <v>4.4907385442622747</v>
      </c>
      <c r="F3888">
        <v>61.981250000000003</v>
      </c>
      <c r="G3888">
        <v>4.5013213507668537</v>
      </c>
      <c r="H3888">
        <v>62.012500000000003</v>
      </c>
    </row>
    <row r="3889" spans="1:8" x14ac:dyDescent="0.25">
      <c r="A3889" t="s">
        <v>3997</v>
      </c>
      <c r="B3889">
        <v>0.82222222222222219</v>
      </c>
      <c r="C3889">
        <v>0.15555555555555556</v>
      </c>
      <c r="D3889">
        <f t="shared" si="60"/>
        <v>2.2222222222222254E-2</v>
      </c>
      <c r="E3889">
        <v>4.4907385442622747</v>
      </c>
      <c r="F3889">
        <v>61.981250000000003</v>
      </c>
      <c r="G3889">
        <v>4.4894592161936542</v>
      </c>
      <c r="H3889">
        <v>62.09739583333333</v>
      </c>
    </row>
    <row r="3890" spans="1:8" x14ac:dyDescent="0.25">
      <c r="A3890" t="s">
        <v>3998</v>
      </c>
      <c r="B3890">
        <v>0.68888888888888888</v>
      </c>
      <c r="C3890">
        <v>0.28888888888888886</v>
      </c>
      <c r="D3890">
        <f t="shared" si="60"/>
        <v>2.2222222222222254E-2</v>
      </c>
      <c r="E3890">
        <v>4.4907385442622747</v>
      </c>
      <c r="F3890">
        <v>61.981250000000003</v>
      </c>
      <c r="G3890">
        <v>4.5022051142591044</v>
      </c>
      <c r="H3890">
        <v>62.086979166666666</v>
      </c>
    </row>
    <row r="3891" spans="1:8" x14ac:dyDescent="0.25">
      <c r="A3891" t="s">
        <v>3999</v>
      </c>
      <c r="B3891">
        <v>0.66666666666666674</v>
      </c>
      <c r="C3891">
        <v>0.31111111111111112</v>
      </c>
      <c r="D3891">
        <f t="shared" si="60"/>
        <v>2.2222222222222143E-2</v>
      </c>
      <c r="E3891">
        <v>4.4907385442622747</v>
      </c>
      <c r="F3891">
        <v>61.981250000000003</v>
      </c>
      <c r="G3891">
        <v>4.4832828172474866</v>
      </c>
      <c r="H3891">
        <v>62.08229166666667</v>
      </c>
    </row>
    <row r="3892" spans="1:8" x14ac:dyDescent="0.25">
      <c r="A3892" t="s">
        <v>4000</v>
      </c>
      <c r="B3892">
        <v>0.75555555555555554</v>
      </c>
      <c r="C3892">
        <v>0.2</v>
      </c>
      <c r="D3892">
        <f t="shared" si="60"/>
        <v>4.4444444444444453E-2</v>
      </c>
      <c r="E3892">
        <v>4.4907385442622747</v>
      </c>
      <c r="F3892">
        <v>61.981250000000003</v>
      </c>
      <c r="G3892">
        <v>4.4988957943001857</v>
      </c>
      <c r="H3892">
        <v>62.04270833333333</v>
      </c>
    </row>
    <row r="3893" spans="1:8" x14ac:dyDescent="0.25">
      <c r="A3893" t="s">
        <v>4001</v>
      </c>
      <c r="B3893">
        <v>0.75555555555555554</v>
      </c>
      <c r="C3893">
        <v>0.22222222222222221</v>
      </c>
      <c r="D3893">
        <f t="shared" si="60"/>
        <v>2.2222222222222254E-2</v>
      </c>
      <c r="E3893">
        <v>4.4907385442622747</v>
      </c>
      <c r="F3893">
        <v>61.981250000000003</v>
      </c>
      <c r="G3893">
        <v>4.5025210594108929</v>
      </c>
      <c r="H3893">
        <v>62.0625</v>
      </c>
    </row>
    <row r="3894" spans="1:8" x14ac:dyDescent="0.25">
      <c r="A3894" t="s">
        <v>4002</v>
      </c>
      <c r="B3894">
        <v>0.84444444444444444</v>
      </c>
      <c r="C3894">
        <v>0.13333333333333333</v>
      </c>
      <c r="D3894">
        <f t="shared" si="60"/>
        <v>2.2222222222222227E-2</v>
      </c>
      <c r="E3894">
        <v>4.4907385442622747</v>
      </c>
      <c r="F3894">
        <v>61.981250000000003</v>
      </c>
      <c r="G3894">
        <v>4.4910196075905748</v>
      </c>
      <c r="H3894">
        <v>62.040624999999999</v>
      </c>
    </row>
    <row r="3895" spans="1:8" x14ac:dyDescent="0.25">
      <c r="A3895" t="s">
        <v>4003</v>
      </c>
      <c r="B3895">
        <v>0.84444444444444444</v>
      </c>
      <c r="C3895">
        <v>0.13333333333333333</v>
      </c>
      <c r="D3895">
        <f t="shared" si="60"/>
        <v>2.2222222222222227E-2</v>
      </c>
      <c r="E3895">
        <v>4.4907385442622747</v>
      </c>
      <c r="F3895">
        <v>61.981250000000003</v>
      </c>
      <c r="G3895">
        <v>4.4959610598125996</v>
      </c>
      <c r="H3895">
        <v>62.04270833333333</v>
      </c>
    </row>
    <row r="3896" spans="1:8" x14ac:dyDescent="0.25">
      <c r="A3896" t="s">
        <v>4004</v>
      </c>
      <c r="B3896">
        <v>0.8666666666666667</v>
      </c>
      <c r="C3896">
        <v>8.8888888888888892E-2</v>
      </c>
      <c r="D3896">
        <f t="shared" si="60"/>
        <v>4.4444444444444411E-2</v>
      </c>
      <c r="E3896">
        <v>4.4907385442622747</v>
      </c>
      <c r="F3896">
        <v>61.981250000000003</v>
      </c>
      <c r="G3896">
        <v>4.499885019987425</v>
      </c>
      <c r="H3896">
        <v>62.057291666666664</v>
      </c>
    </row>
    <row r="3897" spans="1:8" x14ac:dyDescent="0.25">
      <c r="A3897" t="s">
        <v>4005</v>
      </c>
      <c r="B3897">
        <v>0.82222222222222219</v>
      </c>
      <c r="C3897">
        <v>0.15555555555555556</v>
      </c>
      <c r="D3897">
        <f t="shared" si="60"/>
        <v>2.2222222222222254E-2</v>
      </c>
      <c r="E3897">
        <v>4.4907385442622747</v>
      </c>
      <c r="F3897">
        <v>61.981250000000003</v>
      </c>
      <c r="G3897">
        <v>4.4908233811782425</v>
      </c>
      <c r="H3897">
        <v>62.028125000000003</v>
      </c>
    </row>
    <row r="3898" spans="1:8" x14ac:dyDescent="0.25">
      <c r="A3898" t="s">
        <v>4006</v>
      </c>
      <c r="B3898">
        <v>0.68888888888888888</v>
      </c>
      <c r="C3898">
        <v>0.28888888888888886</v>
      </c>
      <c r="D3898">
        <f t="shared" si="60"/>
        <v>2.2222222222222254E-2</v>
      </c>
      <c r="E3898">
        <v>4.4907385442622747</v>
      </c>
      <c r="F3898">
        <v>61.981250000000003</v>
      </c>
      <c r="G3898">
        <v>4.525056900528984</v>
      </c>
      <c r="H3898">
        <v>62.104166666666664</v>
      </c>
    </row>
    <row r="3899" spans="1:8" x14ac:dyDescent="0.25">
      <c r="A3899" t="s">
        <v>4007</v>
      </c>
      <c r="B3899">
        <v>0.8</v>
      </c>
      <c r="C3899">
        <v>0.17777777777777778</v>
      </c>
      <c r="D3899">
        <f t="shared" si="60"/>
        <v>2.2222222222222171E-2</v>
      </c>
      <c r="E3899">
        <v>4.4907385442622747</v>
      </c>
      <c r="F3899">
        <v>61.981250000000003</v>
      </c>
      <c r="G3899">
        <v>4.4914727580690652</v>
      </c>
      <c r="H3899">
        <v>62.0859375</v>
      </c>
    </row>
    <row r="3900" spans="1:8" x14ac:dyDescent="0.25">
      <c r="A3900" t="s">
        <v>4008</v>
      </c>
      <c r="B3900">
        <v>0.68888888888888888</v>
      </c>
      <c r="C3900">
        <v>0.26666666666666666</v>
      </c>
      <c r="D3900">
        <f t="shared" si="60"/>
        <v>4.4444444444444453E-2</v>
      </c>
      <c r="E3900">
        <v>4.4907385442622747</v>
      </c>
      <c r="F3900">
        <v>61.981250000000003</v>
      </c>
      <c r="G3900">
        <v>4.5078520810038958</v>
      </c>
      <c r="H3900">
        <v>62.04270833333333</v>
      </c>
    </row>
    <row r="3901" spans="1:8" x14ac:dyDescent="0.25">
      <c r="A3901" t="s">
        <v>4009</v>
      </c>
      <c r="B3901">
        <v>0.8</v>
      </c>
      <c r="C3901">
        <v>0.15555555555555556</v>
      </c>
      <c r="D3901">
        <f t="shared" si="60"/>
        <v>4.4444444444444398E-2</v>
      </c>
      <c r="E3901">
        <v>4.4907385442622747</v>
      </c>
      <c r="F3901">
        <v>61.981250000000003</v>
      </c>
      <c r="G3901">
        <v>4.4987850580974564</v>
      </c>
      <c r="H3901">
        <v>62.04270833333333</v>
      </c>
    </row>
    <row r="3902" spans="1:8" x14ac:dyDescent="0.25">
      <c r="A3902" t="s">
        <v>4010</v>
      </c>
      <c r="B3902">
        <v>0.77777777777777779</v>
      </c>
      <c r="C3902">
        <v>0.2</v>
      </c>
      <c r="D3902">
        <f t="shared" si="60"/>
        <v>2.2222222222222199E-2</v>
      </c>
      <c r="E3902">
        <v>4.4907385442622747</v>
      </c>
      <c r="F3902">
        <v>61.981250000000003</v>
      </c>
      <c r="G3902">
        <v>4.4978021689566487</v>
      </c>
      <c r="H3902">
        <v>62.042187499999997</v>
      </c>
    </row>
    <row r="3903" spans="1:8" x14ac:dyDescent="0.25">
      <c r="A3903" t="s">
        <v>4011</v>
      </c>
      <c r="B3903">
        <v>0.66666666666666674</v>
      </c>
      <c r="C3903">
        <v>0.31111111111111112</v>
      </c>
      <c r="D3903">
        <f t="shared" si="60"/>
        <v>2.2222222222222143E-2</v>
      </c>
      <c r="E3903">
        <v>4.4907385442622747</v>
      </c>
      <c r="F3903">
        <v>61.981250000000003</v>
      </c>
      <c r="G3903">
        <v>4.4765248149137173</v>
      </c>
      <c r="H3903">
        <v>61.983854166666667</v>
      </c>
    </row>
    <row r="3904" spans="1:8" x14ac:dyDescent="0.25">
      <c r="A3904" t="s">
        <v>4012</v>
      </c>
      <c r="B3904">
        <v>0.68888888888888888</v>
      </c>
      <c r="C3904">
        <v>0.28888888888888886</v>
      </c>
      <c r="D3904">
        <f t="shared" si="60"/>
        <v>2.2222222222222254E-2</v>
      </c>
      <c r="E3904">
        <v>4.4907385442622747</v>
      </c>
      <c r="F3904">
        <v>61.981250000000003</v>
      </c>
      <c r="G3904">
        <v>4.5030571662677943</v>
      </c>
      <c r="H3904">
        <v>62.03125</v>
      </c>
    </row>
    <row r="3905" spans="1:8" x14ac:dyDescent="0.25">
      <c r="A3905" t="s">
        <v>4013</v>
      </c>
      <c r="B3905">
        <v>0.8</v>
      </c>
      <c r="C3905">
        <v>0.17777777777777778</v>
      </c>
      <c r="D3905">
        <f t="shared" si="60"/>
        <v>2.2222222222222171E-2</v>
      </c>
      <c r="E3905">
        <v>4.4907385442622747</v>
      </c>
      <c r="F3905">
        <v>61.981250000000003</v>
      </c>
      <c r="G3905">
        <v>4.4958213430217873</v>
      </c>
      <c r="H3905">
        <v>62.05885416666667</v>
      </c>
    </row>
    <row r="3906" spans="1:8" x14ac:dyDescent="0.25">
      <c r="A3906" t="s">
        <v>4014</v>
      </c>
      <c r="B3906">
        <v>0.8</v>
      </c>
      <c r="C3906">
        <v>0.17777777777777778</v>
      </c>
      <c r="D3906">
        <f t="shared" si="60"/>
        <v>2.2222222222222171E-2</v>
      </c>
      <c r="E3906">
        <v>4.4907385442622747</v>
      </c>
      <c r="F3906">
        <v>61.981250000000003</v>
      </c>
      <c r="G3906">
        <v>4.4948595571050527</v>
      </c>
      <c r="H3906">
        <v>62.057812499999997</v>
      </c>
    </row>
    <row r="3907" spans="1:8" x14ac:dyDescent="0.25">
      <c r="A3907" t="s">
        <v>4015</v>
      </c>
      <c r="B3907">
        <v>0.68888888888888888</v>
      </c>
      <c r="C3907">
        <v>0.28888888888888886</v>
      </c>
      <c r="D3907">
        <f t="shared" ref="D3907:D3970" si="61">1-B3907-C3907</f>
        <v>2.2222222222222254E-2</v>
      </c>
      <c r="E3907">
        <v>4.4907385442622747</v>
      </c>
      <c r="F3907">
        <v>61.981250000000003</v>
      </c>
      <c r="G3907">
        <v>4.4999856610602658</v>
      </c>
      <c r="H3907">
        <v>62.456249999999997</v>
      </c>
    </row>
    <row r="3908" spans="1:8" x14ac:dyDescent="0.25">
      <c r="A3908" t="s">
        <v>4016</v>
      </c>
      <c r="B3908">
        <v>0.68888888888888888</v>
      </c>
      <c r="C3908">
        <v>0.28888888888888886</v>
      </c>
      <c r="D3908">
        <f t="shared" si="61"/>
        <v>2.2222222222222254E-2</v>
      </c>
      <c r="E3908">
        <v>4.4907385442622747</v>
      </c>
      <c r="F3908">
        <v>61.981250000000003</v>
      </c>
      <c r="G3908">
        <v>4.5125325953548359</v>
      </c>
      <c r="H3908">
        <v>62.088020833333331</v>
      </c>
    </row>
    <row r="3909" spans="1:8" x14ac:dyDescent="0.25">
      <c r="A3909" t="s">
        <v>4017</v>
      </c>
      <c r="B3909">
        <v>0.73333333333333339</v>
      </c>
      <c r="C3909">
        <v>0.22222222222222221</v>
      </c>
      <c r="D3909">
        <f t="shared" si="61"/>
        <v>4.4444444444444398E-2</v>
      </c>
      <c r="E3909">
        <v>4.4907385442622747</v>
      </c>
      <c r="F3909">
        <v>61.981250000000003</v>
      </c>
      <c r="G3909">
        <v>4.5094326434755496</v>
      </c>
      <c r="H3909">
        <v>62.12083333333333</v>
      </c>
    </row>
    <row r="3910" spans="1:8" x14ac:dyDescent="0.25">
      <c r="A3910" t="s">
        <v>4018</v>
      </c>
      <c r="B3910">
        <v>0.75555555555555554</v>
      </c>
      <c r="C3910">
        <v>0.22222222222222221</v>
      </c>
      <c r="D3910">
        <f t="shared" si="61"/>
        <v>2.2222222222222254E-2</v>
      </c>
      <c r="E3910">
        <v>4.4907385442622747</v>
      </c>
      <c r="F3910">
        <v>61.981250000000003</v>
      </c>
      <c r="G3910">
        <v>4.5065242087543504</v>
      </c>
      <c r="H3910">
        <v>62.094791666666666</v>
      </c>
    </row>
    <row r="3911" spans="1:8" x14ac:dyDescent="0.25">
      <c r="A3911" t="s">
        <v>4019</v>
      </c>
      <c r="B3911">
        <v>0.77777777777777779</v>
      </c>
      <c r="C3911">
        <v>0.2</v>
      </c>
      <c r="D3911">
        <f t="shared" si="61"/>
        <v>2.2222222222222199E-2</v>
      </c>
      <c r="E3911">
        <v>4.4907385442622747</v>
      </c>
      <c r="F3911">
        <v>61.981250000000003</v>
      </c>
      <c r="G3911">
        <v>4.4966951630670451</v>
      </c>
      <c r="H3911">
        <v>62.03541666666667</v>
      </c>
    </row>
    <row r="3912" spans="1:8" x14ac:dyDescent="0.25">
      <c r="A3912" t="s">
        <v>4020</v>
      </c>
      <c r="B3912">
        <v>0.73333333333333339</v>
      </c>
      <c r="C3912">
        <v>0.24444444444444444</v>
      </c>
      <c r="D3912">
        <f t="shared" si="61"/>
        <v>2.2222222222222171E-2</v>
      </c>
      <c r="E3912">
        <v>4.4907385442622747</v>
      </c>
      <c r="F3912">
        <v>61.981250000000003</v>
      </c>
      <c r="G3912">
        <v>4.5143071922268909</v>
      </c>
      <c r="H3912">
        <v>62.068229166666669</v>
      </c>
    </row>
    <row r="3913" spans="1:8" x14ac:dyDescent="0.25">
      <c r="A3913" t="s">
        <v>4021</v>
      </c>
      <c r="B3913">
        <v>0.68888888888888888</v>
      </c>
      <c r="C3913">
        <v>0.28888888888888886</v>
      </c>
      <c r="D3913">
        <f t="shared" si="61"/>
        <v>2.2222222222222254E-2</v>
      </c>
      <c r="E3913">
        <v>4.4907385442622747</v>
      </c>
      <c r="F3913">
        <v>61.981250000000003</v>
      </c>
      <c r="G3913">
        <v>4.5233876049856194</v>
      </c>
      <c r="H3913">
        <v>62.521875000000001</v>
      </c>
    </row>
    <row r="3914" spans="1:8" x14ac:dyDescent="0.25">
      <c r="A3914" t="s">
        <v>4022</v>
      </c>
      <c r="B3914">
        <v>0.64444444444444438</v>
      </c>
      <c r="C3914">
        <v>0.33333333333333331</v>
      </c>
      <c r="D3914">
        <f t="shared" si="61"/>
        <v>2.222222222222231E-2</v>
      </c>
      <c r="E3914">
        <v>4.4907385442622747</v>
      </c>
      <c r="F3914">
        <v>61.981250000000003</v>
      </c>
      <c r="G3914">
        <v>4.5046257747134568</v>
      </c>
      <c r="H3914">
        <v>62.258854166666666</v>
      </c>
    </row>
    <row r="3915" spans="1:8" x14ac:dyDescent="0.25">
      <c r="A3915" t="s">
        <v>4023</v>
      </c>
      <c r="B3915">
        <v>0.66666666666666674</v>
      </c>
      <c r="C3915">
        <v>0.31111111111111112</v>
      </c>
      <c r="D3915">
        <f t="shared" si="61"/>
        <v>2.2222222222222143E-2</v>
      </c>
      <c r="E3915">
        <v>4.4907385442622747</v>
      </c>
      <c r="F3915">
        <v>61.981250000000003</v>
      </c>
      <c r="G3915">
        <v>4.5256839440674215</v>
      </c>
      <c r="H3915">
        <v>62.072916666666664</v>
      </c>
    </row>
    <row r="3916" spans="1:8" x14ac:dyDescent="0.25">
      <c r="A3916" t="s">
        <v>4024</v>
      </c>
      <c r="B3916">
        <v>0.64444444444444438</v>
      </c>
      <c r="C3916">
        <v>0.33333333333333331</v>
      </c>
      <c r="D3916">
        <f t="shared" si="61"/>
        <v>2.222222222222231E-2</v>
      </c>
      <c r="E3916">
        <v>4.4907385442622747</v>
      </c>
      <c r="F3916">
        <v>61.981250000000003</v>
      </c>
      <c r="G3916">
        <v>4.5166385245860274</v>
      </c>
      <c r="H3916">
        <v>62.249479166666667</v>
      </c>
    </row>
    <row r="3917" spans="1:8" x14ac:dyDescent="0.25">
      <c r="A3917" t="s">
        <v>4025</v>
      </c>
      <c r="B3917">
        <v>0.66666666666666674</v>
      </c>
      <c r="C3917">
        <v>0.33333333333333331</v>
      </c>
      <c r="D3917">
        <f t="shared" si="61"/>
        <v>0</v>
      </c>
      <c r="E3917">
        <v>4.4888966902810328</v>
      </c>
      <c r="F3917">
        <v>61.9921875</v>
      </c>
      <c r="G3917">
        <v>4.4758574739083619</v>
      </c>
      <c r="H3917">
        <v>61.952083333333334</v>
      </c>
    </row>
    <row r="3918" spans="1:8" x14ac:dyDescent="0.25">
      <c r="A3918" t="s">
        <v>4026</v>
      </c>
      <c r="B3918">
        <v>0.9555555555555556</v>
      </c>
      <c r="C3918">
        <v>4.4444444444444446E-2</v>
      </c>
      <c r="D3918">
        <f t="shared" si="61"/>
        <v>0</v>
      </c>
      <c r="E3918">
        <v>4.4888966902810328</v>
      </c>
      <c r="F3918">
        <v>61.9921875</v>
      </c>
      <c r="G3918">
        <v>4.4915613418376861</v>
      </c>
      <c r="H3918">
        <v>62.121875000000003</v>
      </c>
    </row>
    <row r="3919" spans="1:8" x14ac:dyDescent="0.25">
      <c r="A3919" t="s">
        <v>4027</v>
      </c>
      <c r="B3919">
        <v>0.97777777777777775</v>
      </c>
      <c r="C3919">
        <v>2.2222222222222223E-2</v>
      </c>
      <c r="D3919">
        <f t="shared" si="61"/>
        <v>3.1225022567582528E-17</v>
      </c>
      <c r="E3919">
        <v>4.4888966902810328</v>
      </c>
      <c r="F3919">
        <v>61.9921875</v>
      </c>
      <c r="G3919">
        <v>4.4948260925285242</v>
      </c>
      <c r="H3919">
        <v>61.975520833333334</v>
      </c>
    </row>
    <row r="3920" spans="1:8" x14ac:dyDescent="0.25">
      <c r="A3920" t="s">
        <v>4028</v>
      </c>
      <c r="B3920">
        <v>0.75555555555555554</v>
      </c>
      <c r="C3920">
        <v>0.24444444444444444</v>
      </c>
      <c r="D3920">
        <f t="shared" si="61"/>
        <v>0</v>
      </c>
      <c r="E3920">
        <v>4.4888966902810328</v>
      </c>
      <c r="F3920">
        <v>61.9921875</v>
      </c>
      <c r="G3920">
        <v>4.5109905172681408</v>
      </c>
      <c r="H3920">
        <v>61.921875</v>
      </c>
    </row>
    <row r="3921" spans="1:8" x14ac:dyDescent="0.25">
      <c r="A3921" t="s">
        <v>4029</v>
      </c>
      <c r="B3921">
        <v>0.62222222222222223</v>
      </c>
      <c r="C3921">
        <v>0.37777777777777777</v>
      </c>
      <c r="D3921">
        <f t="shared" si="61"/>
        <v>0</v>
      </c>
      <c r="E3921">
        <v>4.4888966902810328</v>
      </c>
      <c r="F3921">
        <v>61.9921875</v>
      </c>
      <c r="G3921">
        <v>4.5015678743767831</v>
      </c>
      <c r="H3921">
        <v>61.990104166666669</v>
      </c>
    </row>
    <row r="3922" spans="1:8" x14ac:dyDescent="0.25">
      <c r="A3922" t="s">
        <v>4030</v>
      </c>
      <c r="B3922">
        <v>0.82222222222222219</v>
      </c>
      <c r="C3922">
        <v>0.17777777777777778</v>
      </c>
      <c r="D3922">
        <f t="shared" si="61"/>
        <v>0</v>
      </c>
      <c r="E3922">
        <v>4.4888966902810328</v>
      </c>
      <c r="F3922">
        <v>61.9921875</v>
      </c>
      <c r="G3922">
        <v>4.5038912207840447</v>
      </c>
      <c r="H3922">
        <v>61.995312499999997</v>
      </c>
    </row>
    <row r="3923" spans="1:8" x14ac:dyDescent="0.25">
      <c r="A3923" t="s">
        <v>4031</v>
      </c>
      <c r="B3923">
        <v>0.6</v>
      </c>
      <c r="C3923">
        <v>0.4</v>
      </c>
      <c r="D3923">
        <f t="shared" si="61"/>
        <v>0</v>
      </c>
      <c r="E3923">
        <v>4.4888966902810328</v>
      </c>
      <c r="F3923">
        <v>61.9921875</v>
      </c>
      <c r="G3923">
        <v>4.4934643275938422</v>
      </c>
      <c r="H3923">
        <v>61.985416666666666</v>
      </c>
    </row>
    <row r="3924" spans="1:8" x14ac:dyDescent="0.25">
      <c r="A3924" t="s">
        <v>4032</v>
      </c>
      <c r="B3924">
        <v>0.75555555555555554</v>
      </c>
      <c r="C3924">
        <v>0.22222222222222221</v>
      </c>
      <c r="D3924">
        <f t="shared" si="61"/>
        <v>2.2222222222222254E-2</v>
      </c>
      <c r="E3924">
        <v>4.4888966902810328</v>
      </c>
      <c r="F3924">
        <v>61.9921875</v>
      </c>
      <c r="G3924">
        <v>4.501480007875907</v>
      </c>
      <c r="H3924">
        <v>62.024479166666666</v>
      </c>
    </row>
    <row r="3925" spans="1:8" x14ac:dyDescent="0.25">
      <c r="A3925" t="s">
        <v>4033</v>
      </c>
      <c r="B3925">
        <v>0.57777777777777772</v>
      </c>
      <c r="C3925">
        <v>0.42222222222222222</v>
      </c>
      <c r="D3925">
        <f t="shared" si="61"/>
        <v>0</v>
      </c>
      <c r="E3925">
        <v>4.4888966902810328</v>
      </c>
      <c r="F3925">
        <v>61.9921875</v>
      </c>
      <c r="G3925">
        <v>4.4809628470714831</v>
      </c>
      <c r="H3925">
        <v>62.006250000000001</v>
      </c>
    </row>
    <row r="3926" spans="1:8" x14ac:dyDescent="0.25">
      <c r="A3926" t="s">
        <v>4034</v>
      </c>
      <c r="B3926">
        <v>0.8666666666666667</v>
      </c>
      <c r="C3926">
        <v>0.13333333333333333</v>
      </c>
      <c r="D3926">
        <f t="shared" si="61"/>
        <v>0</v>
      </c>
      <c r="E3926">
        <v>4.4888966902810328</v>
      </c>
      <c r="F3926">
        <v>61.9921875</v>
      </c>
      <c r="G3926">
        <v>4.4964856431336608</v>
      </c>
      <c r="H3926">
        <v>62.033854166666664</v>
      </c>
    </row>
    <row r="3927" spans="1:8" x14ac:dyDescent="0.25">
      <c r="A3927" t="s">
        <v>4035</v>
      </c>
      <c r="B3927">
        <v>0.66666666666666674</v>
      </c>
      <c r="C3927">
        <v>0.33333333333333331</v>
      </c>
      <c r="D3927">
        <f t="shared" si="61"/>
        <v>0</v>
      </c>
      <c r="E3927">
        <v>4.4888966902810328</v>
      </c>
      <c r="F3927">
        <v>61.9921875</v>
      </c>
      <c r="G3927">
        <v>4.5236507033368634</v>
      </c>
      <c r="H3927">
        <v>62.100520833333334</v>
      </c>
    </row>
    <row r="3928" spans="1:8" x14ac:dyDescent="0.25">
      <c r="A3928" t="s">
        <v>4036</v>
      </c>
      <c r="B3928">
        <v>0.82222222222222219</v>
      </c>
      <c r="C3928">
        <v>0.17777777777777778</v>
      </c>
      <c r="D3928">
        <f t="shared" si="61"/>
        <v>0</v>
      </c>
      <c r="E3928">
        <v>4.4888966902810328</v>
      </c>
      <c r="F3928">
        <v>61.9921875</v>
      </c>
      <c r="G3928">
        <v>4.4882628508506865</v>
      </c>
      <c r="H3928">
        <v>62.013541666666669</v>
      </c>
    </row>
    <row r="3929" spans="1:8" x14ac:dyDescent="0.25">
      <c r="A3929" t="s">
        <v>4037</v>
      </c>
      <c r="B3929">
        <v>0.75555555555555554</v>
      </c>
      <c r="C3929">
        <v>0.24444444444444444</v>
      </c>
      <c r="D3929">
        <f t="shared" si="61"/>
        <v>0</v>
      </c>
      <c r="E3929">
        <v>4.4888966902810328</v>
      </c>
      <c r="F3929">
        <v>61.9921875</v>
      </c>
      <c r="G3929">
        <v>4.4859418102668549</v>
      </c>
      <c r="H3929">
        <v>62.059375000000003</v>
      </c>
    </row>
    <row r="3930" spans="1:8" x14ac:dyDescent="0.25">
      <c r="A3930" t="s">
        <v>4038</v>
      </c>
      <c r="B3930">
        <v>0.66666666666666674</v>
      </c>
      <c r="C3930">
        <v>0.28888888888888886</v>
      </c>
      <c r="D3930">
        <f t="shared" si="61"/>
        <v>4.4444444444444398E-2</v>
      </c>
      <c r="E3930">
        <v>4.4888966902810328</v>
      </c>
      <c r="F3930">
        <v>61.9921875</v>
      </c>
      <c r="G3930">
        <v>4.4891653086088334</v>
      </c>
      <c r="H3930">
        <v>62.005208333333336</v>
      </c>
    </row>
    <row r="3931" spans="1:8" x14ac:dyDescent="0.25">
      <c r="A3931" t="s">
        <v>4039</v>
      </c>
      <c r="B3931">
        <v>0.8</v>
      </c>
      <c r="C3931">
        <v>0.2</v>
      </c>
      <c r="D3931">
        <f t="shared" si="61"/>
        <v>0</v>
      </c>
      <c r="E3931">
        <v>4.4888966902810328</v>
      </c>
      <c r="F3931">
        <v>61.9921875</v>
      </c>
      <c r="G3931">
        <v>4.4928518481148165</v>
      </c>
      <c r="H3931">
        <v>62.003124999999997</v>
      </c>
    </row>
    <row r="3932" spans="1:8" x14ac:dyDescent="0.25">
      <c r="A3932" t="s">
        <v>4040</v>
      </c>
      <c r="B3932">
        <v>0.73333333333333339</v>
      </c>
      <c r="C3932">
        <v>0.22222222222222221</v>
      </c>
      <c r="D3932">
        <f t="shared" si="61"/>
        <v>4.4444444444444398E-2</v>
      </c>
      <c r="E3932">
        <v>4.4888966902810328</v>
      </c>
      <c r="F3932">
        <v>61.9921875</v>
      </c>
      <c r="G3932">
        <v>4.4772862854381517</v>
      </c>
      <c r="H3932">
        <v>62.024479166666666</v>
      </c>
    </row>
    <row r="3933" spans="1:8" x14ac:dyDescent="0.25">
      <c r="A3933" t="s">
        <v>4041</v>
      </c>
      <c r="B3933">
        <v>0.68888888888888888</v>
      </c>
      <c r="C3933">
        <v>0.28888888888888886</v>
      </c>
      <c r="D3933">
        <f t="shared" si="61"/>
        <v>2.2222222222222254E-2</v>
      </c>
      <c r="E3933">
        <v>4.4888966902810328</v>
      </c>
      <c r="F3933">
        <v>61.9921875</v>
      </c>
      <c r="G3933">
        <v>4.5013213507668537</v>
      </c>
      <c r="H3933">
        <v>62.012500000000003</v>
      </c>
    </row>
    <row r="3934" spans="1:8" x14ac:dyDescent="0.25">
      <c r="A3934" t="s">
        <v>4042</v>
      </c>
      <c r="B3934">
        <v>0.91111111111111109</v>
      </c>
      <c r="C3934">
        <v>8.8888888888888892E-2</v>
      </c>
      <c r="D3934">
        <f t="shared" si="61"/>
        <v>0</v>
      </c>
      <c r="E3934">
        <v>4.4888966902810328</v>
      </c>
      <c r="F3934">
        <v>61.9921875</v>
      </c>
      <c r="G3934">
        <v>4.4894592161936542</v>
      </c>
      <c r="H3934">
        <v>62.09739583333333</v>
      </c>
    </row>
    <row r="3935" spans="1:8" x14ac:dyDescent="0.25">
      <c r="A3935" t="s">
        <v>4043</v>
      </c>
      <c r="B3935">
        <v>0.66666666666666674</v>
      </c>
      <c r="C3935">
        <v>0.33333333333333331</v>
      </c>
      <c r="D3935">
        <f t="shared" si="61"/>
        <v>0</v>
      </c>
      <c r="E3935">
        <v>4.4888966902810328</v>
      </c>
      <c r="F3935">
        <v>61.9921875</v>
      </c>
      <c r="G3935">
        <v>4.5022051142591044</v>
      </c>
      <c r="H3935">
        <v>62.086979166666666</v>
      </c>
    </row>
    <row r="3936" spans="1:8" x14ac:dyDescent="0.25">
      <c r="A3936" t="s">
        <v>4044</v>
      </c>
      <c r="B3936">
        <v>0.6</v>
      </c>
      <c r="C3936">
        <v>0.4</v>
      </c>
      <c r="D3936">
        <f t="shared" si="61"/>
        <v>0</v>
      </c>
      <c r="E3936">
        <v>4.4888966902810328</v>
      </c>
      <c r="F3936">
        <v>61.9921875</v>
      </c>
      <c r="G3936">
        <v>4.4832828172474866</v>
      </c>
      <c r="H3936">
        <v>62.08229166666667</v>
      </c>
    </row>
    <row r="3937" spans="1:8" x14ac:dyDescent="0.25">
      <c r="A3937" t="s">
        <v>4045</v>
      </c>
      <c r="B3937">
        <v>0.64444444444444438</v>
      </c>
      <c r="C3937">
        <v>0.33333333333333331</v>
      </c>
      <c r="D3937">
        <f t="shared" si="61"/>
        <v>2.222222222222231E-2</v>
      </c>
      <c r="E3937">
        <v>4.4888966902810328</v>
      </c>
      <c r="F3937">
        <v>61.9921875</v>
      </c>
      <c r="G3937">
        <v>4.4988957943001857</v>
      </c>
      <c r="H3937">
        <v>62.04270833333333</v>
      </c>
    </row>
    <row r="3938" spans="1:8" x14ac:dyDescent="0.25">
      <c r="A3938" t="s">
        <v>4046</v>
      </c>
      <c r="B3938">
        <v>0.8</v>
      </c>
      <c r="C3938">
        <v>0.2</v>
      </c>
      <c r="D3938">
        <f t="shared" si="61"/>
        <v>0</v>
      </c>
      <c r="E3938">
        <v>4.4888966902810328</v>
      </c>
      <c r="F3938">
        <v>61.9921875</v>
      </c>
      <c r="G3938">
        <v>4.5025210594108929</v>
      </c>
      <c r="H3938">
        <v>62.0625</v>
      </c>
    </row>
    <row r="3939" spans="1:8" x14ac:dyDescent="0.25">
      <c r="A3939" t="s">
        <v>4047</v>
      </c>
      <c r="B3939">
        <v>0.8666666666666667</v>
      </c>
      <c r="C3939">
        <v>0.13333333333333333</v>
      </c>
      <c r="D3939">
        <f t="shared" si="61"/>
        <v>0</v>
      </c>
      <c r="E3939">
        <v>4.4888966902810328</v>
      </c>
      <c r="F3939">
        <v>61.9921875</v>
      </c>
      <c r="G3939">
        <v>4.4910196075905748</v>
      </c>
      <c r="H3939">
        <v>62.040624999999999</v>
      </c>
    </row>
    <row r="3940" spans="1:8" x14ac:dyDescent="0.25">
      <c r="A3940" t="s">
        <v>4048</v>
      </c>
      <c r="B3940">
        <v>0.71111111111111114</v>
      </c>
      <c r="C3940">
        <v>0.28888888888888886</v>
      </c>
      <c r="D3940">
        <f t="shared" si="61"/>
        <v>0</v>
      </c>
      <c r="E3940">
        <v>4.4888966902810328</v>
      </c>
      <c r="F3940">
        <v>61.9921875</v>
      </c>
      <c r="G3940">
        <v>4.4959610598125996</v>
      </c>
      <c r="H3940">
        <v>62.04270833333333</v>
      </c>
    </row>
    <row r="3941" spans="1:8" x14ac:dyDescent="0.25">
      <c r="A3941" t="s">
        <v>4049</v>
      </c>
      <c r="B3941">
        <v>0.8</v>
      </c>
      <c r="C3941">
        <v>0.17777777777777778</v>
      </c>
      <c r="D3941">
        <f t="shared" si="61"/>
        <v>2.2222222222222171E-2</v>
      </c>
      <c r="E3941">
        <v>4.4888966902810328</v>
      </c>
      <c r="F3941">
        <v>61.9921875</v>
      </c>
      <c r="G3941">
        <v>4.499885019987425</v>
      </c>
      <c r="H3941">
        <v>62.057291666666664</v>
      </c>
    </row>
    <row r="3942" spans="1:8" x14ac:dyDescent="0.25">
      <c r="A3942" t="s">
        <v>4050</v>
      </c>
      <c r="B3942">
        <v>0.8</v>
      </c>
      <c r="C3942">
        <v>0.2</v>
      </c>
      <c r="D3942">
        <f t="shared" si="61"/>
        <v>0</v>
      </c>
      <c r="E3942">
        <v>4.4888966902810328</v>
      </c>
      <c r="F3942">
        <v>61.9921875</v>
      </c>
      <c r="G3942">
        <v>4.4908233811782425</v>
      </c>
      <c r="H3942">
        <v>62.028125000000003</v>
      </c>
    </row>
    <row r="3943" spans="1:8" x14ac:dyDescent="0.25">
      <c r="A3943" t="s">
        <v>4051</v>
      </c>
      <c r="B3943">
        <v>0.71111111111111114</v>
      </c>
      <c r="C3943">
        <v>0.28888888888888886</v>
      </c>
      <c r="D3943">
        <f t="shared" si="61"/>
        <v>0</v>
      </c>
      <c r="E3943">
        <v>4.4888966902810328</v>
      </c>
      <c r="F3943">
        <v>61.9921875</v>
      </c>
      <c r="G3943">
        <v>4.525056900528984</v>
      </c>
      <c r="H3943">
        <v>62.104166666666664</v>
      </c>
    </row>
    <row r="3944" spans="1:8" x14ac:dyDescent="0.25">
      <c r="A3944" t="s">
        <v>4052</v>
      </c>
      <c r="B3944">
        <v>0.93333333333333335</v>
      </c>
      <c r="C3944">
        <v>6.6666666666666666E-2</v>
      </c>
      <c r="D3944">
        <f t="shared" si="61"/>
        <v>0</v>
      </c>
      <c r="E3944">
        <v>4.4888966902810328</v>
      </c>
      <c r="F3944">
        <v>61.9921875</v>
      </c>
      <c r="G3944">
        <v>4.4914727580690652</v>
      </c>
      <c r="H3944">
        <v>62.0859375</v>
      </c>
    </row>
    <row r="3945" spans="1:8" x14ac:dyDescent="0.25">
      <c r="A3945" t="s">
        <v>4053</v>
      </c>
      <c r="B3945">
        <v>0.66666666666666674</v>
      </c>
      <c r="C3945">
        <v>0.31111111111111112</v>
      </c>
      <c r="D3945">
        <f t="shared" si="61"/>
        <v>2.2222222222222143E-2</v>
      </c>
      <c r="E3945">
        <v>4.4888966902810328</v>
      </c>
      <c r="F3945">
        <v>61.9921875</v>
      </c>
      <c r="G3945">
        <v>4.5078520810038958</v>
      </c>
      <c r="H3945">
        <v>62.04270833333333</v>
      </c>
    </row>
    <row r="3946" spans="1:8" x14ac:dyDescent="0.25">
      <c r="A3946" t="s">
        <v>4054</v>
      </c>
      <c r="B3946">
        <v>0.8</v>
      </c>
      <c r="C3946">
        <v>0.17777777777777778</v>
      </c>
      <c r="D3946">
        <f t="shared" si="61"/>
        <v>2.2222222222222171E-2</v>
      </c>
      <c r="E3946">
        <v>4.4888966902810328</v>
      </c>
      <c r="F3946">
        <v>61.9921875</v>
      </c>
      <c r="G3946">
        <v>4.4987850580974564</v>
      </c>
      <c r="H3946">
        <v>62.04270833333333</v>
      </c>
    </row>
    <row r="3947" spans="1:8" x14ac:dyDescent="0.25">
      <c r="A3947" t="s">
        <v>4055</v>
      </c>
      <c r="B3947">
        <v>0.75555555555555554</v>
      </c>
      <c r="C3947">
        <v>0.24444444444444444</v>
      </c>
      <c r="D3947">
        <f t="shared" si="61"/>
        <v>0</v>
      </c>
      <c r="E3947">
        <v>4.4888966902810328</v>
      </c>
      <c r="F3947">
        <v>61.9921875</v>
      </c>
      <c r="G3947">
        <v>4.4978021689566487</v>
      </c>
      <c r="H3947">
        <v>62.042187499999997</v>
      </c>
    </row>
    <row r="3948" spans="1:8" x14ac:dyDescent="0.25">
      <c r="A3948" t="s">
        <v>4056</v>
      </c>
      <c r="B3948">
        <v>0.8</v>
      </c>
      <c r="C3948">
        <v>0.2</v>
      </c>
      <c r="D3948">
        <f t="shared" si="61"/>
        <v>0</v>
      </c>
      <c r="E3948">
        <v>4.4888966902810328</v>
      </c>
      <c r="F3948">
        <v>61.9921875</v>
      </c>
      <c r="G3948">
        <v>4.4765248149137173</v>
      </c>
      <c r="H3948">
        <v>61.983854166666667</v>
      </c>
    </row>
    <row r="3949" spans="1:8" x14ac:dyDescent="0.25">
      <c r="A3949" t="s">
        <v>4057</v>
      </c>
      <c r="B3949">
        <v>0.88888888888888884</v>
      </c>
      <c r="C3949">
        <v>0.1111111111111111</v>
      </c>
      <c r="D3949">
        <f t="shared" si="61"/>
        <v>0</v>
      </c>
      <c r="E3949">
        <v>4.4888966902810328</v>
      </c>
      <c r="F3949">
        <v>61.9921875</v>
      </c>
      <c r="G3949">
        <v>4.5030571662677943</v>
      </c>
      <c r="H3949">
        <v>62.03125</v>
      </c>
    </row>
    <row r="3950" spans="1:8" x14ac:dyDescent="0.25">
      <c r="A3950" t="s">
        <v>4058</v>
      </c>
      <c r="B3950">
        <v>0.73333333333333339</v>
      </c>
      <c r="C3950">
        <v>0.26666666666666666</v>
      </c>
      <c r="D3950">
        <f t="shared" si="61"/>
        <v>0</v>
      </c>
      <c r="E3950">
        <v>4.4888966902810328</v>
      </c>
      <c r="F3950">
        <v>61.9921875</v>
      </c>
      <c r="G3950">
        <v>4.4958213430217873</v>
      </c>
      <c r="H3950">
        <v>62.05885416666667</v>
      </c>
    </row>
    <row r="3951" spans="1:8" x14ac:dyDescent="0.25">
      <c r="A3951" t="s">
        <v>4059</v>
      </c>
      <c r="B3951">
        <v>0.64444444444444438</v>
      </c>
      <c r="C3951">
        <v>0.35555555555555557</v>
      </c>
      <c r="D3951">
        <f t="shared" si="61"/>
        <v>0</v>
      </c>
      <c r="E3951">
        <v>4.4888966902810328</v>
      </c>
      <c r="F3951">
        <v>61.9921875</v>
      </c>
      <c r="G3951">
        <v>4.4948595571050527</v>
      </c>
      <c r="H3951">
        <v>62.057812499999997</v>
      </c>
    </row>
    <row r="3952" spans="1:8" x14ac:dyDescent="0.25">
      <c r="A3952" t="s">
        <v>4060</v>
      </c>
      <c r="B3952">
        <v>0.66666666666666674</v>
      </c>
      <c r="C3952">
        <v>0.33333333333333331</v>
      </c>
      <c r="D3952">
        <f t="shared" si="61"/>
        <v>0</v>
      </c>
      <c r="E3952">
        <v>4.4888966902810328</v>
      </c>
      <c r="F3952">
        <v>61.9921875</v>
      </c>
      <c r="G3952">
        <v>4.4999856610602658</v>
      </c>
      <c r="H3952">
        <v>62.456249999999997</v>
      </c>
    </row>
    <row r="3953" spans="1:8" x14ac:dyDescent="0.25">
      <c r="A3953" t="s">
        <v>4061</v>
      </c>
      <c r="B3953">
        <v>0.77777777777777779</v>
      </c>
      <c r="C3953">
        <v>0.22222222222222221</v>
      </c>
      <c r="D3953">
        <f t="shared" si="61"/>
        <v>0</v>
      </c>
      <c r="E3953">
        <v>4.4888966902810328</v>
      </c>
      <c r="F3953">
        <v>61.9921875</v>
      </c>
      <c r="G3953">
        <v>4.5125325953548359</v>
      </c>
      <c r="H3953">
        <v>62.088020833333331</v>
      </c>
    </row>
    <row r="3954" spans="1:8" x14ac:dyDescent="0.25">
      <c r="A3954" t="s">
        <v>4062</v>
      </c>
      <c r="B3954">
        <v>0.71111111111111114</v>
      </c>
      <c r="C3954">
        <v>0.26666666666666666</v>
      </c>
      <c r="D3954">
        <f t="shared" si="61"/>
        <v>2.2222222222222199E-2</v>
      </c>
      <c r="E3954">
        <v>4.4888966902810328</v>
      </c>
      <c r="F3954">
        <v>61.9921875</v>
      </c>
      <c r="G3954">
        <v>4.5094326434755496</v>
      </c>
      <c r="H3954">
        <v>62.12083333333333</v>
      </c>
    </row>
    <row r="3955" spans="1:8" x14ac:dyDescent="0.25">
      <c r="A3955" t="s">
        <v>4063</v>
      </c>
      <c r="B3955">
        <v>0.82222222222222219</v>
      </c>
      <c r="C3955">
        <v>0.17777777777777778</v>
      </c>
      <c r="D3955">
        <f t="shared" si="61"/>
        <v>0</v>
      </c>
      <c r="E3955">
        <v>4.4888966902810328</v>
      </c>
      <c r="F3955">
        <v>61.9921875</v>
      </c>
      <c r="G3955">
        <v>4.5065242087543504</v>
      </c>
      <c r="H3955">
        <v>62.094791666666666</v>
      </c>
    </row>
    <row r="3956" spans="1:8" x14ac:dyDescent="0.25">
      <c r="A3956" t="s">
        <v>4064</v>
      </c>
      <c r="B3956">
        <v>0.9555555555555556</v>
      </c>
      <c r="C3956">
        <v>4.4444444444444446E-2</v>
      </c>
      <c r="D3956">
        <f t="shared" si="61"/>
        <v>0</v>
      </c>
      <c r="E3956">
        <v>4.4888966902810328</v>
      </c>
      <c r="F3956">
        <v>61.9921875</v>
      </c>
      <c r="G3956">
        <v>4.4966951630670451</v>
      </c>
      <c r="H3956">
        <v>62.03541666666667</v>
      </c>
    </row>
    <row r="3957" spans="1:8" x14ac:dyDescent="0.25">
      <c r="A3957" t="s">
        <v>4065</v>
      </c>
      <c r="B3957">
        <v>0.91111111111111109</v>
      </c>
      <c r="C3957">
        <v>8.8888888888888892E-2</v>
      </c>
      <c r="D3957">
        <f t="shared" si="61"/>
        <v>0</v>
      </c>
      <c r="E3957">
        <v>4.4888966902810328</v>
      </c>
      <c r="F3957">
        <v>61.9921875</v>
      </c>
      <c r="G3957">
        <v>4.5143071922268909</v>
      </c>
      <c r="H3957">
        <v>62.068229166666669</v>
      </c>
    </row>
    <row r="3958" spans="1:8" x14ac:dyDescent="0.25">
      <c r="A3958" t="s">
        <v>4066</v>
      </c>
      <c r="B3958">
        <v>0.88888888888888884</v>
      </c>
      <c r="C3958">
        <v>0.1111111111111111</v>
      </c>
      <c r="D3958">
        <f t="shared" si="61"/>
        <v>0</v>
      </c>
      <c r="E3958">
        <v>4.4888966902810328</v>
      </c>
      <c r="F3958">
        <v>61.9921875</v>
      </c>
      <c r="G3958">
        <v>4.5233876049856194</v>
      </c>
      <c r="H3958">
        <v>62.521875000000001</v>
      </c>
    </row>
    <row r="3959" spans="1:8" x14ac:dyDescent="0.25">
      <c r="A3959" t="s">
        <v>4067</v>
      </c>
      <c r="B3959">
        <v>0.84444444444444444</v>
      </c>
      <c r="C3959">
        <v>0.15555555555555556</v>
      </c>
      <c r="D3959">
        <f t="shared" si="61"/>
        <v>0</v>
      </c>
      <c r="E3959">
        <v>4.4888966902810328</v>
      </c>
      <c r="F3959">
        <v>61.9921875</v>
      </c>
      <c r="G3959">
        <v>4.5046257747134568</v>
      </c>
      <c r="H3959">
        <v>62.258854166666666</v>
      </c>
    </row>
    <row r="3960" spans="1:8" x14ac:dyDescent="0.25">
      <c r="A3960" t="s">
        <v>4068</v>
      </c>
      <c r="B3960">
        <v>0.55555555555555558</v>
      </c>
      <c r="C3960">
        <v>0.44444444444444442</v>
      </c>
      <c r="D3960">
        <f t="shared" si="61"/>
        <v>0</v>
      </c>
      <c r="E3960">
        <v>4.4888966902810328</v>
      </c>
      <c r="F3960">
        <v>61.9921875</v>
      </c>
      <c r="G3960">
        <v>4.5256839440674215</v>
      </c>
      <c r="H3960">
        <v>62.072916666666664</v>
      </c>
    </row>
    <row r="3961" spans="1:8" x14ac:dyDescent="0.25">
      <c r="A3961" t="s">
        <v>4069</v>
      </c>
      <c r="B3961">
        <v>0.62222222222222223</v>
      </c>
      <c r="C3961">
        <v>0.37777777777777777</v>
      </c>
      <c r="D3961">
        <f t="shared" si="61"/>
        <v>0</v>
      </c>
      <c r="E3961">
        <v>4.4888966902810328</v>
      </c>
      <c r="F3961">
        <v>61.9921875</v>
      </c>
      <c r="G3961">
        <v>4.5166385245860274</v>
      </c>
      <c r="H3961">
        <v>62.249479166666667</v>
      </c>
    </row>
    <row r="3962" spans="1:8" x14ac:dyDescent="0.25">
      <c r="A3962" t="s">
        <v>4070</v>
      </c>
      <c r="B3962">
        <v>0.71111111111111114</v>
      </c>
      <c r="C3962">
        <v>0.28888888888888886</v>
      </c>
      <c r="D3962">
        <f t="shared" si="61"/>
        <v>0</v>
      </c>
      <c r="E3962">
        <v>4.4758574739083619</v>
      </c>
      <c r="F3962">
        <v>61.952083333333334</v>
      </c>
      <c r="G3962">
        <v>4.4915613418376861</v>
      </c>
      <c r="H3962">
        <v>62.121875000000003</v>
      </c>
    </row>
    <row r="3963" spans="1:8" x14ac:dyDescent="0.25">
      <c r="A3963" t="s">
        <v>4071</v>
      </c>
      <c r="B3963">
        <v>0.68888888888888888</v>
      </c>
      <c r="C3963">
        <v>0.31111111111111112</v>
      </c>
      <c r="D3963">
        <f t="shared" si="61"/>
        <v>0</v>
      </c>
      <c r="E3963">
        <v>4.4758574739083619</v>
      </c>
      <c r="F3963">
        <v>61.952083333333334</v>
      </c>
      <c r="G3963">
        <v>4.4948260925285242</v>
      </c>
      <c r="H3963">
        <v>61.975520833333334</v>
      </c>
    </row>
    <row r="3964" spans="1:8" x14ac:dyDescent="0.25">
      <c r="A3964" t="s">
        <v>4072</v>
      </c>
      <c r="B3964">
        <v>0.68888888888888888</v>
      </c>
      <c r="C3964">
        <v>0.31111111111111112</v>
      </c>
      <c r="D3964">
        <f t="shared" si="61"/>
        <v>0</v>
      </c>
      <c r="E3964">
        <v>4.4758574739083619</v>
      </c>
      <c r="F3964">
        <v>61.952083333333334</v>
      </c>
      <c r="G3964">
        <v>4.5109905172681408</v>
      </c>
      <c r="H3964">
        <v>61.921875</v>
      </c>
    </row>
    <row r="3965" spans="1:8" x14ac:dyDescent="0.25">
      <c r="A3965" t="s">
        <v>4073</v>
      </c>
      <c r="B3965">
        <v>0.6</v>
      </c>
      <c r="C3965">
        <v>0.4</v>
      </c>
      <c r="D3965">
        <f t="shared" si="61"/>
        <v>0</v>
      </c>
      <c r="E3965">
        <v>4.4758574739083619</v>
      </c>
      <c r="F3965">
        <v>61.952083333333334</v>
      </c>
      <c r="G3965">
        <v>4.5015678743767831</v>
      </c>
      <c r="H3965">
        <v>61.990104166666669</v>
      </c>
    </row>
    <row r="3966" spans="1:8" x14ac:dyDescent="0.25">
      <c r="A3966" t="s">
        <v>4074</v>
      </c>
      <c r="B3966">
        <v>0.75555555555555554</v>
      </c>
      <c r="C3966">
        <v>0.24444444444444444</v>
      </c>
      <c r="D3966">
        <f t="shared" si="61"/>
        <v>0</v>
      </c>
      <c r="E3966">
        <v>4.4758574739083619</v>
      </c>
      <c r="F3966">
        <v>61.952083333333334</v>
      </c>
      <c r="G3966">
        <v>4.5038912207840447</v>
      </c>
      <c r="H3966">
        <v>61.995312499999997</v>
      </c>
    </row>
    <row r="3967" spans="1:8" x14ac:dyDescent="0.25">
      <c r="A3967" t="s">
        <v>4075</v>
      </c>
      <c r="B3967">
        <v>0.71111111111111114</v>
      </c>
      <c r="C3967">
        <v>0.28888888888888886</v>
      </c>
      <c r="D3967">
        <f t="shared" si="61"/>
        <v>0</v>
      </c>
      <c r="E3967">
        <v>4.4758574739083619</v>
      </c>
      <c r="F3967">
        <v>61.952083333333334</v>
      </c>
      <c r="G3967">
        <v>4.4934643275938422</v>
      </c>
      <c r="H3967">
        <v>61.985416666666666</v>
      </c>
    </row>
    <row r="3968" spans="1:8" x14ac:dyDescent="0.25">
      <c r="A3968" t="s">
        <v>4076</v>
      </c>
      <c r="B3968">
        <v>0.66666666666666674</v>
      </c>
      <c r="C3968">
        <v>0.31111111111111112</v>
      </c>
      <c r="D3968">
        <f t="shared" si="61"/>
        <v>2.2222222222222143E-2</v>
      </c>
      <c r="E3968">
        <v>4.4758574739083619</v>
      </c>
      <c r="F3968">
        <v>61.952083333333334</v>
      </c>
      <c r="G3968">
        <v>4.501480007875907</v>
      </c>
      <c r="H3968">
        <v>62.024479166666666</v>
      </c>
    </row>
    <row r="3969" spans="1:8" x14ac:dyDescent="0.25">
      <c r="A3969" t="s">
        <v>4077</v>
      </c>
      <c r="B3969">
        <v>0.77777777777777779</v>
      </c>
      <c r="C3969">
        <v>0.22222222222222221</v>
      </c>
      <c r="D3969">
        <f t="shared" si="61"/>
        <v>0</v>
      </c>
      <c r="E3969">
        <v>4.4758574739083619</v>
      </c>
      <c r="F3969">
        <v>61.952083333333334</v>
      </c>
      <c r="G3969">
        <v>4.4809628470714831</v>
      </c>
      <c r="H3969">
        <v>62.006250000000001</v>
      </c>
    </row>
    <row r="3970" spans="1:8" x14ac:dyDescent="0.25">
      <c r="A3970" t="s">
        <v>4078</v>
      </c>
      <c r="B3970">
        <v>0.62222222222222223</v>
      </c>
      <c r="C3970">
        <v>0.37777777777777777</v>
      </c>
      <c r="D3970">
        <f t="shared" si="61"/>
        <v>0</v>
      </c>
      <c r="E3970">
        <v>4.4758574739083619</v>
      </c>
      <c r="F3970">
        <v>61.952083333333334</v>
      </c>
      <c r="G3970">
        <v>4.4964856431336608</v>
      </c>
      <c r="H3970">
        <v>62.033854166666664</v>
      </c>
    </row>
    <row r="3971" spans="1:8" x14ac:dyDescent="0.25">
      <c r="A3971" t="s">
        <v>4079</v>
      </c>
      <c r="B3971">
        <v>0.64444444444444438</v>
      </c>
      <c r="C3971">
        <v>0.35555555555555557</v>
      </c>
      <c r="D3971">
        <f t="shared" ref="D3971:D4034" si="62">1-B3971-C3971</f>
        <v>0</v>
      </c>
      <c r="E3971">
        <v>4.4758574739083619</v>
      </c>
      <c r="F3971">
        <v>61.952083333333334</v>
      </c>
      <c r="G3971">
        <v>4.5236507033368634</v>
      </c>
      <c r="H3971">
        <v>62.100520833333334</v>
      </c>
    </row>
    <row r="3972" spans="1:8" x14ac:dyDescent="0.25">
      <c r="A3972" t="s">
        <v>4080</v>
      </c>
      <c r="B3972">
        <v>0.66666666666666674</v>
      </c>
      <c r="C3972">
        <v>0.33333333333333331</v>
      </c>
      <c r="D3972">
        <f t="shared" si="62"/>
        <v>0</v>
      </c>
      <c r="E3972">
        <v>4.4758574739083619</v>
      </c>
      <c r="F3972">
        <v>61.952083333333334</v>
      </c>
      <c r="G3972">
        <v>4.4882628508506865</v>
      </c>
      <c r="H3972">
        <v>62.013541666666669</v>
      </c>
    </row>
    <row r="3973" spans="1:8" x14ac:dyDescent="0.25">
      <c r="A3973" t="s">
        <v>4081</v>
      </c>
      <c r="B3973">
        <v>0.8666666666666667</v>
      </c>
      <c r="C3973">
        <v>0.13333333333333333</v>
      </c>
      <c r="D3973">
        <f t="shared" si="62"/>
        <v>0</v>
      </c>
      <c r="E3973">
        <v>4.4758574739083619</v>
      </c>
      <c r="F3973">
        <v>61.952083333333334</v>
      </c>
      <c r="G3973">
        <v>4.4859418102668549</v>
      </c>
      <c r="H3973">
        <v>62.059375000000003</v>
      </c>
    </row>
    <row r="3974" spans="1:8" x14ac:dyDescent="0.25">
      <c r="A3974" t="s">
        <v>4082</v>
      </c>
      <c r="B3974">
        <v>0.8</v>
      </c>
      <c r="C3974">
        <v>0.15555555555555556</v>
      </c>
      <c r="D3974">
        <f t="shared" si="62"/>
        <v>4.4444444444444398E-2</v>
      </c>
      <c r="E3974">
        <v>4.4758574739083619</v>
      </c>
      <c r="F3974">
        <v>61.952083333333334</v>
      </c>
      <c r="G3974">
        <v>4.4891653086088334</v>
      </c>
      <c r="H3974">
        <v>62.005208333333336</v>
      </c>
    </row>
    <row r="3975" spans="1:8" x14ac:dyDescent="0.25">
      <c r="A3975" t="s">
        <v>4083</v>
      </c>
      <c r="B3975">
        <v>0.77777777777777779</v>
      </c>
      <c r="C3975">
        <v>0.22222222222222221</v>
      </c>
      <c r="D3975">
        <f t="shared" si="62"/>
        <v>0</v>
      </c>
      <c r="E3975">
        <v>4.4758574739083619</v>
      </c>
      <c r="F3975">
        <v>61.952083333333334</v>
      </c>
      <c r="G3975">
        <v>4.4928518481148165</v>
      </c>
      <c r="H3975">
        <v>62.003124999999997</v>
      </c>
    </row>
    <row r="3976" spans="1:8" x14ac:dyDescent="0.25">
      <c r="A3976" t="s">
        <v>4084</v>
      </c>
      <c r="B3976">
        <v>0.53333333333333333</v>
      </c>
      <c r="C3976">
        <v>0.42222222222222222</v>
      </c>
      <c r="D3976">
        <f t="shared" si="62"/>
        <v>4.4444444444444453E-2</v>
      </c>
      <c r="E3976">
        <v>4.4758574739083619</v>
      </c>
      <c r="F3976">
        <v>61.952083333333334</v>
      </c>
      <c r="G3976">
        <v>4.4772862854381517</v>
      </c>
      <c r="H3976">
        <v>62.024479166666666</v>
      </c>
    </row>
    <row r="3977" spans="1:8" x14ac:dyDescent="0.25">
      <c r="A3977" t="s">
        <v>4085</v>
      </c>
      <c r="B3977">
        <v>0.62222222222222223</v>
      </c>
      <c r="C3977">
        <v>0.35555555555555557</v>
      </c>
      <c r="D3977">
        <f t="shared" si="62"/>
        <v>2.2222222222222199E-2</v>
      </c>
      <c r="E3977">
        <v>4.4758574739083619</v>
      </c>
      <c r="F3977">
        <v>61.952083333333334</v>
      </c>
      <c r="G3977">
        <v>4.5013213507668537</v>
      </c>
      <c r="H3977">
        <v>62.012500000000003</v>
      </c>
    </row>
    <row r="3978" spans="1:8" x14ac:dyDescent="0.25">
      <c r="A3978" t="s">
        <v>4086</v>
      </c>
      <c r="B3978">
        <v>0.75555555555555554</v>
      </c>
      <c r="C3978">
        <v>0.24444444444444444</v>
      </c>
      <c r="D3978">
        <f t="shared" si="62"/>
        <v>0</v>
      </c>
      <c r="E3978">
        <v>4.4758574739083619</v>
      </c>
      <c r="F3978">
        <v>61.952083333333334</v>
      </c>
      <c r="G3978">
        <v>4.4894592161936542</v>
      </c>
      <c r="H3978">
        <v>62.09739583333333</v>
      </c>
    </row>
    <row r="3979" spans="1:8" x14ac:dyDescent="0.25">
      <c r="A3979" t="s">
        <v>4087</v>
      </c>
      <c r="B3979">
        <v>0.64444444444444438</v>
      </c>
      <c r="C3979">
        <v>0.35555555555555557</v>
      </c>
      <c r="D3979">
        <f t="shared" si="62"/>
        <v>0</v>
      </c>
      <c r="E3979">
        <v>4.4758574739083619</v>
      </c>
      <c r="F3979">
        <v>61.952083333333334</v>
      </c>
      <c r="G3979">
        <v>4.5022051142591044</v>
      </c>
      <c r="H3979">
        <v>62.086979166666666</v>
      </c>
    </row>
    <row r="3980" spans="1:8" x14ac:dyDescent="0.25">
      <c r="A3980" t="s">
        <v>4088</v>
      </c>
      <c r="B3980">
        <v>0.75555555555555554</v>
      </c>
      <c r="C3980">
        <v>0.24444444444444444</v>
      </c>
      <c r="D3980">
        <f t="shared" si="62"/>
        <v>0</v>
      </c>
      <c r="E3980">
        <v>4.4758574739083619</v>
      </c>
      <c r="F3980">
        <v>61.952083333333334</v>
      </c>
      <c r="G3980">
        <v>4.4832828172474866</v>
      </c>
      <c r="H3980">
        <v>62.08229166666667</v>
      </c>
    </row>
    <row r="3981" spans="1:8" x14ac:dyDescent="0.25">
      <c r="A3981" t="s">
        <v>4089</v>
      </c>
      <c r="B3981">
        <v>0.8</v>
      </c>
      <c r="C3981">
        <v>0.17777777777777778</v>
      </c>
      <c r="D3981">
        <f t="shared" si="62"/>
        <v>2.2222222222222171E-2</v>
      </c>
      <c r="E3981">
        <v>4.4758574739083619</v>
      </c>
      <c r="F3981">
        <v>61.952083333333334</v>
      </c>
      <c r="G3981">
        <v>4.4988957943001857</v>
      </c>
      <c r="H3981">
        <v>62.04270833333333</v>
      </c>
    </row>
    <row r="3982" spans="1:8" x14ac:dyDescent="0.25">
      <c r="A3982" t="s">
        <v>4090</v>
      </c>
      <c r="B3982">
        <v>0.77777777777777779</v>
      </c>
      <c r="C3982">
        <v>0.22222222222222221</v>
      </c>
      <c r="D3982">
        <f t="shared" si="62"/>
        <v>0</v>
      </c>
      <c r="E3982">
        <v>4.4758574739083619</v>
      </c>
      <c r="F3982">
        <v>61.952083333333334</v>
      </c>
      <c r="G3982">
        <v>4.5025210594108929</v>
      </c>
      <c r="H3982">
        <v>62.0625</v>
      </c>
    </row>
    <row r="3983" spans="1:8" x14ac:dyDescent="0.25">
      <c r="A3983" t="s">
        <v>4091</v>
      </c>
      <c r="B3983">
        <v>0.71111111111111114</v>
      </c>
      <c r="C3983">
        <v>0.28888888888888886</v>
      </c>
      <c r="D3983">
        <f t="shared" si="62"/>
        <v>0</v>
      </c>
      <c r="E3983">
        <v>4.4758574739083619</v>
      </c>
      <c r="F3983">
        <v>61.952083333333334</v>
      </c>
      <c r="G3983">
        <v>4.4910196075905748</v>
      </c>
      <c r="H3983">
        <v>62.040624999999999</v>
      </c>
    </row>
    <row r="3984" spans="1:8" x14ac:dyDescent="0.25">
      <c r="A3984" t="s">
        <v>4092</v>
      </c>
      <c r="B3984">
        <v>0.91111111111111109</v>
      </c>
      <c r="C3984">
        <v>8.8888888888888892E-2</v>
      </c>
      <c r="D3984">
        <f t="shared" si="62"/>
        <v>0</v>
      </c>
      <c r="E3984">
        <v>4.4758574739083619</v>
      </c>
      <c r="F3984">
        <v>61.952083333333334</v>
      </c>
      <c r="G3984">
        <v>4.4959610598125996</v>
      </c>
      <c r="H3984">
        <v>62.04270833333333</v>
      </c>
    </row>
    <row r="3985" spans="1:8" x14ac:dyDescent="0.25">
      <c r="A3985" t="s">
        <v>4093</v>
      </c>
      <c r="B3985">
        <v>0.8</v>
      </c>
      <c r="C3985">
        <v>0.17777777777777778</v>
      </c>
      <c r="D3985">
        <f t="shared" si="62"/>
        <v>2.2222222222222171E-2</v>
      </c>
      <c r="E3985">
        <v>4.4758574739083619</v>
      </c>
      <c r="F3985">
        <v>61.952083333333334</v>
      </c>
      <c r="G3985">
        <v>4.499885019987425</v>
      </c>
      <c r="H3985">
        <v>62.057291666666664</v>
      </c>
    </row>
    <row r="3986" spans="1:8" x14ac:dyDescent="0.25">
      <c r="A3986" t="s">
        <v>4094</v>
      </c>
      <c r="B3986">
        <v>0.68888888888888888</v>
      </c>
      <c r="C3986">
        <v>0.31111111111111112</v>
      </c>
      <c r="D3986">
        <f t="shared" si="62"/>
        <v>0</v>
      </c>
      <c r="E3986">
        <v>4.4758574739083619</v>
      </c>
      <c r="F3986">
        <v>61.952083333333334</v>
      </c>
      <c r="G3986">
        <v>4.4908233811782425</v>
      </c>
      <c r="H3986">
        <v>62.028125000000003</v>
      </c>
    </row>
    <row r="3987" spans="1:8" x14ac:dyDescent="0.25">
      <c r="A3987" t="s">
        <v>4095</v>
      </c>
      <c r="B3987">
        <v>0.73333333333333339</v>
      </c>
      <c r="C3987">
        <v>0.26666666666666666</v>
      </c>
      <c r="D3987">
        <f t="shared" si="62"/>
        <v>0</v>
      </c>
      <c r="E3987">
        <v>4.4758574739083619</v>
      </c>
      <c r="F3987">
        <v>61.952083333333334</v>
      </c>
      <c r="G3987">
        <v>4.525056900528984</v>
      </c>
      <c r="H3987">
        <v>62.104166666666664</v>
      </c>
    </row>
    <row r="3988" spans="1:8" x14ac:dyDescent="0.25">
      <c r="A3988" t="s">
        <v>4096</v>
      </c>
      <c r="B3988">
        <v>0.68888888888888888</v>
      </c>
      <c r="C3988">
        <v>0.31111111111111112</v>
      </c>
      <c r="D3988">
        <f t="shared" si="62"/>
        <v>0</v>
      </c>
      <c r="E3988">
        <v>4.4758574739083619</v>
      </c>
      <c r="F3988">
        <v>61.952083333333334</v>
      </c>
      <c r="G3988">
        <v>4.4914727580690652</v>
      </c>
      <c r="H3988">
        <v>62.0859375</v>
      </c>
    </row>
    <row r="3989" spans="1:8" x14ac:dyDescent="0.25">
      <c r="A3989" t="s">
        <v>4097</v>
      </c>
      <c r="B3989">
        <v>0.66666666666666674</v>
      </c>
      <c r="C3989">
        <v>0.31111111111111112</v>
      </c>
      <c r="D3989">
        <f t="shared" si="62"/>
        <v>2.2222222222222143E-2</v>
      </c>
      <c r="E3989">
        <v>4.4758574739083619</v>
      </c>
      <c r="F3989">
        <v>61.952083333333334</v>
      </c>
      <c r="G3989">
        <v>4.5078520810038958</v>
      </c>
      <c r="H3989">
        <v>62.04270833333333</v>
      </c>
    </row>
    <row r="3990" spans="1:8" x14ac:dyDescent="0.25">
      <c r="A3990" t="s">
        <v>4098</v>
      </c>
      <c r="B3990">
        <v>0.75555555555555554</v>
      </c>
      <c r="C3990">
        <v>0.22222222222222221</v>
      </c>
      <c r="D3990">
        <f t="shared" si="62"/>
        <v>2.2222222222222254E-2</v>
      </c>
      <c r="E3990">
        <v>4.4758574739083619</v>
      </c>
      <c r="F3990">
        <v>61.952083333333334</v>
      </c>
      <c r="G3990">
        <v>4.4987850580974564</v>
      </c>
      <c r="H3990">
        <v>62.04270833333333</v>
      </c>
    </row>
    <row r="3991" spans="1:8" x14ac:dyDescent="0.25">
      <c r="A3991" t="s">
        <v>4099</v>
      </c>
      <c r="B3991">
        <v>0.64444444444444438</v>
      </c>
      <c r="C3991">
        <v>0.35555555555555557</v>
      </c>
      <c r="D3991">
        <f t="shared" si="62"/>
        <v>0</v>
      </c>
      <c r="E3991">
        <v>4.4758574739083619</v>
      </c>
      <c r="F3991">
        <v>61.952083333333334</v>
      </c>
      <c r="G3991">
        <v>4.4978021689566487</v>
      </c>
      <c r="H3991">
        <v>62.042187499999997</v>
      </c>
    </row>
    <row r="3992" spans="1:8" x14ac:dyDescent="0.25">
      <c r="A3992" t="s">
        <v>4100</v>
      </c>
      <c r="B3992">
        <v>0.55555555555555558</v>
      </c>
      <c r="C3992">
        <v>0.44444444444444442</v>
      </c>
      <c r="D3992">
        <f t="shared" si="62"/>
        <v>0</v>
      </c>
      <c r="E3992">
        <v>4.4758574739083619</v>
      </c>
      <c r="F3992">
        <v>61.952083333333334</v>
      </c>
      <c r="G3992">
        <v>4.4765248149137173</v>
      </c>
      <c r="H3992">
        <v>61.983854166666667</v>
      </c>
    </row>
    <row r="3993" spans="1:8" x14ac:dyDescent="0.25">
      <c r="A3993" t="s">
        <v>4101</v>
      </c>
      <c r="B3993">
        <v>0.6</v>
      </c>
      <c r="C3993">
        <v>0.4</v>
      </c>
      <c r="D3993">
        <f t="shared" si="62"/>
        <v>0</v>
      </c>
      <c r="E3993">
        <v>4.4758574739083619</v>
      </c>
      <c r="F3993">
        <v>61.952083333333334</v>
      </c>
      <c r="G3993">
        <v>4.5030571662677943</v>
      </c>
      <c r="H3993">
        <v>62.03125</v>
      </c>
    </row>
    <row r="3994" spans="1:8" x14ac:dyDescent="0.25">
      <c r="A3994" t="s">
        <v>4102</v>
      </c>
      <c r="B3994">
        <v>0.66666666666666674</v>
      </c>
      <c r="C3994">
        <v>0.33333333333333331</v>
      </c>
      <c r="D3994">
        <f t="shared" si="62"/>
        <v>0</v>
      </c>
      <c r="E3994">
        <v>4.4758574739083619</v>
      </c>
      <c r="F3994">
        <v>61.952083333333334</v>
      </c>
      <c r="G3994">
        <v>4.4958213430217873</v>
      </c>
      <c r="H3994">
        <v>62.05885416666667</v>
      </c>
    </row>
    <row r="3995" spans="1:8" x14ac:dyDescent="0.25">
      <c r="A3995" t="s">
        <v>4103</v>
      </c>
      <c r="B3995">
        <v>0.75555555555555554</v>
      </c>
      <c r="C3995">
        <v>0.24444444444444444</v>
      </c>
      <c r="D3995">
        <f t="shared" si="62"/>
        <v>0</v>
      </c>
      <c r="E3995">
        <v>4.4758574739083619</v>
      </c>
      <c r="F3995">
        <v>61.952083333333334</v>
      </c>
      <c r="G3995">
        <v>4.4948595571050527</v>
      </c>
      <c r="H3995">
        <v>62.057812499999997</v>
      </c>
    </row>
    <row r="3996" spans="1:8" x14ac:dyDescent="0.25">
      <c r="A3996" t="s">
        <v>4104</v>
      </c>
      <c r="B3996">
        <v>0.64444444444444438</v>
      </c>
      <c r="C3996">
        <v>0.35555555555555557</v>
      </c>
      <c r="D3996">
        <f t="shared" si="62"/>
        <v>0</v>
      </c>
      <c r="E3996">
        <v>4.4758574739083619</v>
      </c>
      <c r="F3996">
        <v>61.952083333333334</v>
      </c>
      <c r="G3996">
        <v>4.4999856610602658</v>
      </c>
      <c r="H3996">
        <v>62.456249999999997</v>
      </c>
    </row>
    <row r="3997" spans="1:8" x14ac:dyDescent="0.25">
      <c r="A3997" t="s">
        <v>4105</v>
      </c>
      <c r="B3997">
        <v>0.84444444444444444</v>
      </c>
      <c r="C3997">
        <v>0.15555555555555556</v>
      </c>
      <c r="D3997">
        <f t="shared" si="62"/>
        <v>0</v>
      </c>
      <c r="E3997">
        <v>4.4758574739083619</v>
      </c>
      <c r="F3997">
        <v>61.952083333333334</v>
      </c>
      <c r="G3997">
        <v>4.5125325953548359</v>
      </c>
      <c r="H3997">
        <v>62.088020833333331</v>
      </c>
    </row>
    <row r="3998" spans="1:8" x14ac:dyDescent="0.25">
      <c r="A3998" t="s">
        <v>4106</v>
      </c>
      <c r="B3998">
        <v>0.68888888888888888</v>
      </c>
      <c r="C3998">
        <v>0.28888888888888886</v>
      </c>
      <c r="D3998">
        <f t="shared" si="62"/>
        <v>2.2222222222222254E-2</v>
      </c>
      <c r="E3998">
        <v>4.4758574739083619</v>
      </c>
      <c r="F3998">
        <v>61.952083333333334</v>
      </c>
      <c r="G3998">
        <v>4.5094326434755496</v>
      </c>
      <c r="H3998">
        <v>62.12083333333333</v>
      </c>
    </row>
    <row r="3999" spans="1:8" x14ac:dyDescent="0.25">
      <c r="A3999" t="s">
        <v>4107</v>
      </c>
      <c r="B3999">
        <v>0.66666666666666674</v>
      </c>
      <c r="C3999">
        <v>0.33333333333333331</v>
      </c>
      <c r="D3999">
        <f t="shared" si="62"/>
        <v>0</v>
      </c>
      <c r="E3999">
        <v>4.4758574739083619</v>
      </c>
      <c r="F3999">
        <v>61.952083333333334</v>
      </c>
      <c r="G3999">
        <v>4.5065242087543504</v>
      </c>
      <c r="H3999">
        <v>62.094791666666666</v>
      </c>
    </row>
    <row r="4000" spans="1:8" x14ac:dyDescent="0.25">
      <c r="A4000" t="s">
        <v>4108</v>
      </c>
      <c r="B4000">
        <v>0.71111111111111114</v>
      </c>
      <c r="C4000">
        <v>0.28888888888888886</v>
      </c>
      <c r="D4000">
        <f t="shared" si="62"/>
        <v>0</v>
      </c>
      <c r="E4000">
        <v>4.4758574739083619</v>
      </c>
      <c r="F4000">
        <v>61.952083333333334</v>
      </c>
      <c r="G4000">
        <v>4.4966951630670451</v>
      </c>
      <c r="H4000">
        <v>62.03541666666667</v>
      </c>
    </row>
    <row r="4001" spans="1:8" x14ac:dyDescent="0.25">
      <c r="A4001" t="s">
        <v>4109</v>
      </c>
      <c r="B4001">
        <v>0.71111111111111114</v>
      </c>
      <c r="C4001">
        <v>0.28888888888888886</v>
      </c>
      <c r="D4001">
        <f t="shared" si="62"/>
        <v>0</v>
      </c>
      <c r="E4001">
        <v>4.4758574739083619</v>
      </c>
      <c r="F4001">
        <v>61.952083333333334</v>
      </c>
      <c r="G4001">
        <v>4.5143071922268909</v>
      </c>
      <c r="H4001">
        <v>62.068229166666669</v>
      </c>
    </row>
    <row r="4002" spans="1:8" x14ac:dyDescent="0.25">
      <c r="A4002" t="s">
        <v>4110</v>
      </c>
      <c r="B4002">
        <v>0.6</v>
      </c>
      <c r="C4002">
        <v>0.4</v>
      </c>
      <c r="D4002">
        <f t="shared" si="62"/>
        <v>0</v>
      </c>
      <c r="E4002">
        <v>4.4758574739083619</v>
      </c>
      <c r="F4002">
        <v>61.952083333333334</v>
      </c>
      <c r="G4002">
        <v>4.5233876049856194</v>
      </c>
      <c r="H4002">
        <v>62.521875000000001</v>
      </c>
    </row>
    <row r="4003" spans="1:8" x14ac:dyDescent="0.25">
      <c r="A4003" t="s">
        <v>4111</v>
      </c>
      <c r="B4003">
        <v>0.64444444444444438</v>
      </c>
      <c r="C4003">
        <v>0.35555555555555557</v>
      </c>
      <c r="D4003">
        <f t="shared" si="62"/>
        <v>0</v>
      </c>
      <c r="E4003">
        <v>4.4758574739083619</v>
      </c>
      <c r="F4003">
        <v>61.952083333333334</v>
      </c>
      <c r="G4003">
        <v>4.5046257747134568</v>
      </c>
      <c r="H4003">
        <v>62.258854166666666</v>
      </c>
    </row>
    <row r="4004" spans="1:8" x14ac:dyDescent="0.25">
      <c r="A4004" t="s">
        <v>4112</v>
      </c>
      <c r="B4004">
        <v>0.62222222222222223</v>
      </c>
      <c r="C4004">
        <v>0.37777777777777777</v>
      </c>
      <c r="D4004">
        <f t="shared" si="62"/>
        <v>0</v>
      </c>
      <c r="E4004">
        <v>4.4758574739083619</v>
      </c>
      <c r="F4004">
        <v>61.952083333333334</v>
      </c>
      <c r="G4004">
        <v>4.5256839440674215</v>
      </c>
      <c r="H4004">
        <v>62.072916666666664</v>
      </c>
    </row>
    <row r="4005" spans="1:8" x14ac:dyDescent="0.25">
      <c r="A4005" t="s">
        <v>4113</v>
      </c>
      <c r="B4005">
        <v>0.64444444444444438</v>
      </c>
      <c r="C4005">
        <v>0.35555555555555557</v>
      </c>
      <c r="D4005">
        <f t="shared" si="62"/>
        <v>0</v>
      </c>
      <c r="E4005">
        <v>4.4758574739083619</v>
      </c>
      <c r="F4005">
        <v>61.952083333333334</v>
      </c>
      <c r="G4005">
        <v>4.5166385245860274</v>
      </c>
      <c r="H4005">
        <v>62.249479166666667</v>
      </c>
    </row>
    <row r="4006" spans="1:8" x14ac:dyDescent="0.25">
      <c r="A4006" t="s">
        <v>4114</v>
      </c>
      <c r="B4006">
        <v>0.93333333333333335</v>
      </c>
      <c r="C4006">
        <v>6.6666666666666666E-2</v>
      </c>
      <c r="D4006">
        <f t="shared" si="62"/>
        <v>0</v>
      </c>
      <c r="E4006">
        <v>4.4915613418376861</v>
      </c>
      <c r="F4006">
        <v>62.121875000000003</v>
      </c>
      <c r="G4006">
        <v>4.4948260925285242</v>
      </c>
      <c r="H4006">
        <v>61.975520833333334</v>
      </c>
    </row>
    <row r="4007" spans="1:8" x14ac:dyDescent="0.25">
      <c r="A4007" t="s">
        <v>4115</v>
      </c>
      <c r="B4007">
        <v>0.8</v>
      </c>
      <c r="C4007">
        <v>0.2</v>
      </c>
      <c r="D4007">
        <f t="shared" si="62"/>
        <v>0</v>
      </c>
      <c r="E4007">
        <v>4.4915613418376861</v>
      </c>
      <c r="F4007">
        <v>62.121875000000003</v>
      </c>
      <c r="G4007">
        <v>4.5109905172681408</v>
      </c>
      <c r="H4007">
        <v>61.921875</v>
      </c>
    </row>
    <row r="4008" spans="1:8" x14ac:dyDescent="0.25">
      <c r="A4008" t="s">
        <v>4116</v>
      </c>
      <c r="B4008">
        <v>0.66666666666666674</v>
      </c>
      <c r="C4008">
        <v>0.33333333333333331</v>
      </c>
      <c r="D4008">
        <f t="shared" si="62"/>
        <v>0</v>
      </c>
      <c r="E4008">
        <v>4.4915613418376861</v>
      </c>
      <c r="F4008">
        <v>62.121875000000003</v>
      </c>
      <c r="G4008">
        <v>4.5015678743767831</v>
      </c>
      <c r="H4008">
        <v>61.990104166666669</v>
      </c>
    </row>
    <row r="4009" spans="1:8" x14ac:dyDescent="0.25">
      <c r="A4009" t="s">
        <v>4117</v>
      </c>
      <c r="B4009">
        <v>0.8666666666666667</v>
      </c>
      <c r="C4009">
        <v>0.13333333333333333</v>
      </c>
      <c r="D4009">
        <f t="shared" si="62"/>
        <v>0</v>
      </c>
      <c r="E4009">
        <v>4.4915613418376861</v>
      </c>
      <c r="F4009">
        <v>62.121875000000003</v>
      </c>
      <c r="G4009">
        <v>4.5038912207840447</v>
      </c>
      <c r="H4009">
        <v>61.995312499999997</v>
      </c>
    </row>
    <row r="4010" spans="1:8" x14ac:dyDescent="0.25">
      <c r="A4010" t="s">
        <v>4118</v>
      </c>
      <c r="B4010">
        <v>0.64444444444444438</v>
      </c>
      <c r="C4010">
        <v>0.35555555555555557</v>
      </c>
      <c r="D4010">
        <f t="shared" si="62"/>
        <v>0</v>
      </c>
      <c r="E4010">
        <v>4.4915613418376861</v>
      </c>
      <c r="F4010">
        <v>62.121875000000003</v>
      </c>
      <c r="G4010">
        <v>4.4934643275938422</v>
      </c>
      <c r="H4010">
        <v>61.985416666666666</v>
      </c>
    </row>
    <row r="4011" spans="1:8" x14ac:dyDescent="0.25">
      <c r="A4011" t="s">
        <v>4119</v>
      </c>
      <c r="B4011">
        <v>0.75555555555555554</v>
      </c>
      <c r="C4011">
        <v>0.22222222222222221</v>
      </c>
      <c r="D4011">
        <f t="shared" si="62"/>
        <v>2.2222222222222254E-2</v>
      </c>
      <c r="E4011">
        <v>4.4915613418376861</v>
      </c>
      <c r="F4011">
        <v>62.121875000000003</v>
      </c>
      <c r="G4011">
        <v>4.501480007875907</v>
      </c>
      <c r="H4011">
        <v>62.024479166666666</v>
      </c>
    </row>
    <row r="4012" spans="1:8" x14ac:dyDescent="0.25">
      <c r="A4012" t="s">
        <v>4120</v>
      </c>
      <c r="B4012">
        <v>0.62222222222222223</v>
      </c>
      <c r="C4012">
        <v>0.37777777777777777</v>
      </c>
      <c r="D4012">
        <f t="shared" si="62"/>
        <v>0</v>
      </c>
      <c r="E4012">
        <v>4.4915613418376861</v>
      </c>
      <c r="F4012">
        <v>62.121875000000003</v>
      </c>
      <c r="G4012">
        <v>4.4809628470714831</v>
      </c>
      <c r="H4012">
        <v>62.006250000000001</v>
      </c>
    </row>
    <row r="4013" spans="1:8" x14ac:dyDescent="0.25">
      <c r="A4013" t="s">
        <v>4121</v>
      </c>
      <c r="B4013">
        <v>0.82222222222222219</v>
      </c>
      <c r="C4013">
        <v>0.17777777777777778</v>
      </c>
      <c r="D4013">
        <f t="shared" si="62"/>
        <v>0</v>
      </c>
      <c r="E4013">
        <v>4.4915613418376861</v>
      </c>
      <c r="F4013">
        <v>62.121875000000003</v>
      </c>
      <c r="G4013">
        <v>4.4964856431336608</v>
      </c>
      <c r="H4013">
        <v>62.033854166666664</v>
      </c>
    </row>
    <row r="4014" spans="1:8" x14ac:dyDescent="0.25">
      <c r="A4014" t="s">
        <v>4122</v>
      </c>
      <c r="B4014">
        <v>0.71111111111111114</v>
      </c>
      <c r="C4014">
        <v>0.28888888888888886</v>
      </c>
      <c r="D4014">
        <f t="shared" si="62"/>
        <v>0</v>
      </c>
      <c r="E4014">
        <v>4.4915613418376861</v>
      </c>
      <c r="F4014">
        <v>62.121875000000003</v>
      </c>
      <c r="G4014">
        <v>4.5236507033368634</v>
      </c>
      <c r="H4014">
        <v>62.100520833333334</v>
      </c>
    </row>
    <row r="4015" spans="1:8" x14ac:dyDescent="0.25">
      <c r="A4015" t="s">
        <v>4123</v>
      </c>
      <c r="B4015">
        <v>0.77777777777777779</v>
      </c>
      <c r="C4015">
        <v>0.22222222222222221</v>
      </c>
      <c r="D4015">
        <f t="shared" si="62"/>
        <v>0</v>
      </c>
      <c r="E4015">
        <v>4.4915613418376861</v>
      </c>
      <c r="F4015">
        <v>62.121875000000003</v>
      </c>
      <c r="G4015">
        <v>4.4882628508506865</v>
      </c>
      <c r="H4015">
        <v>62.013541666666669</v>
      </c>
    </row>
    <row r="4016" spans="1:8" x14ac:dyDescent="0.25">
      <c r="A4016" t="s">
        <v>4124</v>
      </c>
      <c r="B4016">
        <v>0.8</v>
      </c>
      <c r="C4016">
        <v>0.2</v>
      </c>
      <c r="D4016">
        <f t="shared" si="62"/>
        <v>0</v>
      </c>
      <c r="E4016">
        <v>4.4915613418376861</v>
      </c>
      <c r="F4016">
        <v>62.121875000000003</v>
      </c>
      <c r="G4016">
        <v>4.4859418102668549</v>
      </c>
      <c r="H4016">
        <v>62.059375000000003</v>
      </c>
    </row>
    <row r="4017" spans="1:8" x14ac:dyDescent="0.25">
      <c r="A4017" t="s">
        <v>4125</v>
      </c>
      <c r="B4017">
        <v>0.71111111111111114</v>
      </c>
      <c r="C4017">
        <v>0.24444444444444444</v>
      </c>
      <c r="D4017">
        <f t="shared" si="62"/>
        <v>4.4444444444444425E-2</v>
      </c>
      <c r="E4017">
        <v>4.4915613418376861</v>
      </c>
      <c r="F4017">
        <v>62.121875000000003</v>
      </c>
      <c r="G4017">
        <v>4.4891653086088334</v>
      </c>
      <c r="H4017">
        <v>62.005208333333336</v>
      </c>
    </row>
    <row r="4018" spans="1:8" x14ac:dyDescent="0.25">
      <c r="A4018" t="s">
        <v>4126</v>
      </c>
      <c r="B4018">
        <v>0.84444444444444444</v>
      </c>
      <c r="C4018">
        <v>0.15555555555555556</v>
      </c>
      <c r="D4018">
        <f t="shared" si="62"/>
        <v>0</v>
      </c>
      <c r="E4018">
        <v>4.4915613418376861</v>
      </c>
      <c r="F4018">
        <v>62.121875000000003</v>
      </c>
      <c r="G4018">
        <v>4.4928518481148165</v>
      </c>
      <c r="H4018">
        <v>62.003124999999997</v>
      </c>
    </row>
    <row r="4019" spans="1:8" x14ac:dyDescent="0.25">
      <c r="A4019" t="s">
        <v>4127</v>
      </c>
      <c r="B4019">
        <v>0.68888888888888888</v>
      </c>
      <c r="C4019">
        <v>0.26666666666666666</v>
      </c>
      <c r="D4019">
        <f t="shared" si="62"/>
        <v>4.4444444444444453E-2</v>
      </c>
      <c r="E4019">
        <v>4.4915613418376861</v>
      </c>
      <c r="F4019">
        <v>62.121875000000003</v>
      </c>
      <c r="G4019">
        <v>4.4772862854381517</v>
      </c>
      <c r="H4019">
        <v>62.024479166666666</v>
      </c>
    </row>
    <row r="4020" spans="1:8" x14ac:dyDescent="0.25">
      <c r="A4020" t="s">
        <v>4128</v>
      </c>
      <c r="B4020">
        <v>0.73333333333333339</v>
      </c>
      <c r="C4020">
        <v>0.24444444444444444</v>
      </c>
      <c r="D4020">
        <f t="shared" si="62"/>
        <v>2.2222222222222171E-2</v>
      </c>
      <c r="E4020">
        <v>4.4915613418376861</v>
      </c>
      <c r="F4020">
        <v>62.121875000000003</v>
      </c>
      <c r="G4020">
        <v>4.5013213507668537</v>
      </c>
      <c r="H4020">
        <v>62.012500000000003</v>
      </c>
    </row>
    <row r="4021" spans="1:8" x14ac:dyDescent="0.25">
      <c r="A4021" t="s">
        <v>4129</v>
      </c>
      <c r="B4021">
        <v>0.9555555555555556</v>
      </c>
      <c r="C4021">
        <v>4.4444444444444446E-2</v>
      </c>
      <c r="D4021">
        <f t="shared" si="62"/>
        <v>0</v>
      </c>
      <c r="E4021">
        <v>4.4915613418376861</v>
      </c>
      <c r="F4021">
        <v>62.121875000000003</v>
      </c>
      <c r="G4021">
        <v>4.4894592161936542</v>
      </c>
      <c r="H4021">
        <v>62.09739583333333</v>
      </c>
    </row>
    <row r="4022" spans="1:8" x14ac:dyDescent="0.25">
      <c r="A4022" t="s">
        <v>4130</v>
      </c>
      <c r="B4022">
        <v>0.71111111111111114</v>
      </c>
      <c r="C4022">
        <v>0.28888888888888886</v>
      </c>
      <c r="D4022">
        <f t="shared" si="62"/>
        <v>0</v>
      </c>
      <c r="E4022">
        <v>4.4915613418376861</v>
      </c>
      <c r="F4022">
        <v>62.121875000000003</v>
      </c>
      <c r="G4022">
        <v>4.5022051142591044</v>
      </c>
      <c r="H4022">
        <v>62.086979166666666</v>
      </c>
    </row>
    <row r="4023" spans="1:8" x14ac:dyDescent="0.25">
      <c r="A4023" t="s">
        <v>4131</v>
      </c>
      <c r="B4023">
        <v>0.64444444444444438</v>
      </c>
      <c r="C4023">
        <v>0.35555555555555557</v>
      </c>
      <c r="D4023">
        <f t="shared" si="62"/>
        <v>0</v>
      </c>
      <c r="E4023">
        <v>4.4915613418376861</v>
      </c>
      <c r="F4023">
        <v>62.121875000000003</v>
      </c>
      <c r="G4023">
        <v>4.4832828172474866</v>
      </c>
      <c r="H4023">
        <v>62.08229166666667</v>
      </c>
    </row>
    <row r="4024" spans="1:8" x14ac:dyDescent="0.25">
      <c r="A4024" t="s">
        <v>4132</v>
      </c>
      <c r="B4024">
        <v>0.68888888888888888</v>
      </c>
      <c r="C4024">
        <v>0.28888888888888886</v>
      </c>
      <c r="D4024">
        <f t="shared" si="62"/>
        <v>2.2222222222222254E-2</v>
      </c>
      <c r="E4024">
        <v>4.4915613418376861</v>
      </c>
      <c r="F4024">
        <v>62.121875000000003</v>
      </c>
      <c r="G4024">
        <v>4.4988957943001857</v>
      </c>
      <c r="H4024">
        <v>62.04270833333333</v>
      </c>
    </row>
    <row r="4025" spans="1:8" x14ac:dyDescent="0.25">
      <c r="A4025" t="s">
        <v>4133</v>
      </c>
      <c r="B4025">
        <v>0.84444444444444444</v>
      </c>
      <c r="C4025">
        <v>0.15555555555555556</v>
      </c>
      <c r="D4025">
        <f t="shared" si="62"/>
        <v>0</v>
      </c>
      <c r="E4025">
        <v>4.4915613418376861</v>
      </c>
      <c r="F4025">
        <v>62.121875000000003</v>
      </c>
      <c r="G4025">
        <v>4.5025210594108929</v>
      </c>
      <c r="H4025">
        <v>62.0625</v>
      </c>
    </row>
    <row r="4026" spans="1:8" x14ac:dyDescent="0.25">
      <c r="A4026" t="s">
        <v>4134</v>
      </c>
      <c r="B4026">
        <v>0.8666666666666667</v>
      </c>
      <c r="C4026">
        <v>0.13333333333333333</v>
      </c>
      <c r="D4026">
        <f t="shared" si="62"/>
        <v>0</v>
      </c>
      <c r="E4026">
        <v>4.4915613418376861</v>
      </c>
      <c r="F4026">
        <v>62.121875000000003</v>
      </c>
      <c r="G4026">
        <v>4.4910196075905748</v>
      </c>
      <c r="H4026">
        <v>62.040624999999999</v>
      </c>
    </row>
    <row r="4027" spans="1:8" x14ac:dyDescent="0.25">
      <c r="A4027" t="s">
        <v>4135</v>
      </c>
      <c r="B4027">
        <v>0.75555555555555554</v>
      </c>
      <c r="C4027">
        <v>0.24444444444444444</v>
      </c>
      <c r="D4027">
        <f t="shared" si="62"/>
        <v>0</v>
      </c>
      <c r="E4027">
        <v>4.4915613418376861</v>
      </c>
      <c r="F4027">
        <v>62.121875000000003</v>
      </c>
      <c r="G4027">
        <v>4.4959610598125996</v>
      </c>
      <c r="H4027">
        <v>62.04270833333333</v>
      </c>
    </row>
    <row r="4028" spans="1:8" x14ac:dyDescent="0.25">
      <c r="A4028" t="s">
        <v>4136</v>
      </c>
      <c r="B4028">
        <v>0.84444444444444444</v>
      </c>
      <c r="C4028">
        <v>0.13333333333333333</v>
      </c>
      <c r="D4028">
        <f t="shared" si="62"/>
        <v>2.2222222222222227E-2</v>
      </c>
      <c r="E4028">
        <v>4.4915613418376861</v>
      </c>
      <c r="F4028">
        <v>62.121875000000003</v>
      </c>
      <c r="G4028">
        <v>4.499885019987425</v>
      </c>
      <c r="H4028">
        <v>62.057291666666664</v>
      </c>
    </row>
    <row r="4029" spans="1:8" x14ac:dyDescent="0.25">
      <c r="A4029" t="s">
        <v>4137</v>
      </c>
      <c r="B4029">
        <v>0.84444444444444444</v>
      </c>
      <c r="C4029">
        <v>0.15555555555555556</v>
      </c>
      <c r="D4029">
        <f t="shared" si="62"/>
        <v>0</v>
      </c>
      <c r="E4029">
        <v>4.4915613418376861</v>
      </c>
      <c r="F4029">
        <v>62.121875000000003</v>
      </c>
      <c r="G4029">
        <v>4.4908233811782425</v>
      </c>
      <c r="H4029">
        <v>62.028125000000003</v>
      </c>
    </row>
    <row r="4030" spans="1:8" x14ac:dyDescent="0.25">
      <c r="A4030" t="s">
        <v>4138</v>
      </c>
      <c r="B4030">
        <v>0.75555555555555554</v>
      </c>
      <c r="C4030">
        <v>0.24444444444444444</v>
      </c>
      <c r="D4030">
        <f t="shared" si="62"/>
        <v>0</v>
      </c>
      <c r="E4030">
        <v>4.4915613418376861</v>
      </c>
      <c r="F4030">
        <v>62.121875000000003</v>
      </c>
      <c r="G4030">
        <v>4.525056900528984</v>
      </c>
      <c r="H4030">
        <v>62.104166666666664</v>
      </c>
    </row>
    <row r="4031" spans="1:8" x14ac:dyDescent="0.25">
      <c r="A4031" t="s">
        <v>4139</v>
      </c>
      <c r="B4031">
        <v>0.88888888888888884</v>
      </c>
      <c r="C4031">
        <v>0.1111111111111111</v>
      </c>
      <c r="D4031">
        <f t="shared" si="62"/>
        <v>0</v>
      </c>
      <c r="E4031">
        <v>4.4915613418376861</v>
      </c>
      <c r="F4031">
        <v>62.121875000000003</v>
      </c>
      <c r="G4031">
        <v>4.4914727580690652</v>
      </c>
      <c r="H4031">
        <v>62.0859375</v>
      </c>
    </row>
    <row r="4032" spans="1:8" x14ac:dyDescent="0.25">
      <c r="A4032" t="s">
        <v>4140</v>
      </c>
      <c r="B4032">
        <v>0.66666666666666674</v>
      </c>
      <c r="C4032">
        <v>0.31111111111111112</v>
      </c>
      <c r="D4032">
        <f t="shared" si="62"/>
        <v>2.2222222222222143E-2</v>
      </c>
      <c r="E4032">
        <v>4.4915613418376861</v>
      </c>
      <c r="F4032">
        <v>62.121875000000003</v>
      </c>
      <c r="G4032">
        <v>4.5078520810038958</v>
      </c>
      <c r="H4032">
        <v>62.04270833333333</v>
      </c>
    </row>
    <row r="4033" spans="1:8" x14ac:dyDescent="0.25">
      <c r="A4033" t="s">
        <v>4141</v>
      </c>
      <c r="B4033">
        <v>0.84444444444444444</v>
      </c>
      <c r="C4033">
        <v>0.13333333333333333</v>
      </c>
      <c r="D4033">
        <f t="shared" si="62"/>
        <v>2.2222222222222227E-2</v>
      </c>
      <c r="E4033">
        <v>4.4915613418376861</v>
      </c>
      <c r="F4033">
        <v>62.121875000000003</v>
      </c>
      <c r="G4033">
        <v>4.4987850580974564</v>
      </c>
      <c r="H4033">
        <v>62.04270833333333</v>
      </c>
    </row>
    <row r="4034" spans="1:8" x14ac:dyDescent="0.25">
      <c r="A4034" t="s">
        <v>4142</v>
      </c>
      <c r="B4034">
        <v>0.8</v>
      </c>
      <c r="C4034">
        <v>0.2</v>
      </c>
      <c r="D4034">
        <f t="shared" si="62"/>
        <v>0</v>
      </c>
      <c r="E4034">
        <v>4.4915613418376861</v>
      </c>
      <c r="F4034">
        <v>62.121875000000003</v>
      </c>
      <c r="G4034">
        <v>4.4978021689566487</v>
      </c>
      <c r="H4034">
        <v>62.042187499999997</v>
      </c>
    </row>
    <row r="4035" spans="1:8" x14ac:dyDescent="0.25">
      <c r="A4035" t="s">
        <v>4143</v>
      </c>
      <c r="B4035">
        <v>0.75555555555555554</v>
      </c>
      <c r="C4035">
        <v>0.24444444444444444</v>
      </c>
      <c r="D4035">
        <f t="shared" ref="D4035:D4098" si="63">1-B4035-C4035</f>
        <v>0</v>
      </c>
      <c r="E4035">
        <v>4.4915613418376861</v>
      </c>
      <c r="F4035">
        <v>62.121875000000003</v>
      </c>
      <c r="G4035">
        <v>4.4765248149137173</v>
      </c>
      <c r="H4035">
        <v>61.983854166666667</v>
      </c>
    </row>
    <row r="4036" spans="1:8" x14ac:dyDescent="0.25">
      <c r="A4036" t="s">
        <v>4144</v>
      </c>
      <c r="B4036">
        <v>0.84444444444444444</v>
      </c>
      <c r="C4036">
        <v>0.15555555555555556</v>
      </c>
      <c r="D4036">
        <f t="shared" si="63"/>
        <v>0</v>
      </c>
      <c r="E4036">
        <v>4.4915613418376861</v>
      </c>
      <c r="F4036">
        <v>62.121875000000003</v>
      </c>
      <c r="G4036">
        <v>4.5030571662677943</v>
      </c>
      <c r="H4036">
        <v>62.03125</v>
      </c>
    </row>
    <row r="4037" spans="1:8" x14ac:dyDescent="0.25">
      <c r="A4037" t="s">
        <v>4145</v>
      </c>
      <c r="B4037">
        <v>0.77777777777777779</v>
      </c>
      <c r="C4037">
        <v>0.22222222222222221</v>
      </c>
      <c r="D4037">
        <f t="shared" si="63"/>
        <v>0</v>
      </c>
      <c r="E4037">
        <v>4.4915613418376861</v>
      </c>
      <c r="F4037">
        <v>62.121875000000003</v>
      </c>
      <c r="G4037">
        <v>4.4958213430217873</v>
      </c>
      <c r="H4037">
        <v>62.05885416666667</v>
      </c>
    </row>
    <row r="4038" spans="1:8" x14ac:dyDescent="0.25">
      <c r="A4038" t="s">
        <v>4146</v>
      </c>
      <c r="B4038">
        <v>0.68888888888888888</v>
      </c>
      <c r="C4038">
        <v>0.31111111111111112</v>
      </c>
      <c r="D4038">
        <f t="shared" si="63"/>
        <v>0</v>
      </c>
      <c r="E4038">
        <v>4.4915613418376861</v>
      </c>
      <c r="F4038">
        <v>62.121875000000003</v>
      </c>
      <c r="G4038">
        <v>4.4948595571050527</v>
      </c>
      <c r="H4038">
        <v>62.057812499999997</v>
      </c>
    </row>
    <row r="4039" spans="1:8" x14ac:dyDescent="0.25">
      <c r="A4039" t="s">
        <v>4147</v>
      </c>
      <c r="B4039">
        <v>0.71111111111111114</v>
      </c>
      <c r="C4039">
        <v>0.28888888888888886</v>
      </c>
      <c r="D4039">
        <f t="shared" si="63"/>
        <v>0</v>
      </c>
      <c r="E4039">
        <v>4.4915613418376861</v>
      </c>
      <c r="F4039">
        <v>62.121875000000003</v>
      </c>
      <c r="G4039">
        <v>4.4999856610602658</v>
      </c>
      <c r="H4039">
        <v>62.456249999999997</v>
      </c>
    </row>
    <row r="4040" spans="1:8" x14ac:dyDescent="0.25">
      <c r="A4040" t="s">
        <v>4148</v>
      </c>
      <c r="B4040">
        <v>0.82222222222222219</v>
      </c>
      <c r="C4040">
        <v>0.17777777777777778</v>
      </c>
      <c r="D4040">
        <f t="shared" si="63"/>
        <v>0</v>
      </c>
      <c r="E4040">
        <v>4.4915613418376861</v>
      </c>
      <c r="F4040">
        <v>62.121875000000003</v>
      </c>
      <c r="G4040">
        <v>4.5125325953548359</v>
      </c>
      <c r="H4040">
        <v>62.088020833333331</v>
      </c>
    </row>
    <row r="4041" spans="1:8" x14ac:dyDescent="0.25">
      <c r="A4041" t="s">
        <v>4149</v>
      </c>
      <c r="B4041">
        <v>0.75555555555555554</v>
      </c>
      <c r="C4041">
        <v>0.22222222222222221</v>
      </c>
      <c r="D4041">
        <f t="shared" si="63"/>
        <v>2.2222222222222254E-2</v>
      </c>
      <c r="E4041">
        <v>4.4915613418376861</v>
      </c>
      <c r="F4041">
        <v>62.121875000000003</v>
      </c>
      <c r="G4041">
        <v>4.5094326434755496</v>
      </c>
      <c r="H4041">
        <v>62.12083333333333</v>
      </c>
    </row>
    <row r="4042" spans="1:8" x14ac:dyDescent="0.25">
      <c r="A4042" t="s">
        <v>4150</v>
      </c>
      <c r="B4042">
        <v>0.82222222222222219</v>
      </c>
      <c r="C4042">
        <v>0.17777777777777778</v>
      </c>
      <c r="D4042">
        <f t="shared" si="63"/>
        <v>0</v>
      </c>
      <c r="E4042">
        <v>4.4915613418376861</v>
      </c>
      <c r="F4042">
        <v>62.121875000000003</v>
      </c>
      <c r="G4042">
        <v>4.5065242087543504</v>
      </c>
      <c r="H4042">
        <v>62.094791666666666</v>
      </c>
    </row>
    <row r="4043" spans="1:8" x14ac:dyDescent="0.25">
      <c r="A4043" t="s">
        <v>4151</v>
      </c>
      <c r="B4043">
        <v>1</v>
      </c>
      <c r="C4043">
        <v>0</v>
      </c>
      <c r="D4043">
        <f t="shared" si="63"/>
        <v>0</v>
      </c>
      <c r="E4043">
        <v>4.4915613418376861</v>
      </c>
      <c r="F4043">
        <v>62.121875000000003</v>
      </c>
      <c r="G4043">
        <v>4.4966951630670451</v>
      </c>
      <c r="H4043">
        <v>62.03541666666667</v>
      </c>
    </row>
    <row r="4044" spans="1:8" x14ac:dyDescent="0.25">
      <c r="A4044" t="s">
        <v>4152</v>
      </c>
      <c r="B4044">
        <v>0.91111111111111109</v>
      </c>
      <c r="C4044">
        <v>8.8888888888888892E-2</v>
      </c>
      <c r="D4044">
        <f t="shared" si="63"/>
        <v>0</v>
      </c>
      <c r="E4044">
        <v>4.4915613418376861</v>
      </c>
      <c r="F4044">
        <v>62.121875000000003</v>
      </c>
      <c r="G4044">
        <v>4.5143071922268909</v>
      </c>
      <c r="H4044">
        <v>62.068229166666669</v>
      </c>
    </row>
    <row r="4045" spans="1:8" x14ac:dyDescent="0.25">
      <c r="A4045" t="s">
        <v>4153</v>
      </c>
      <c r="B4045">
        <v>0.84444444444444444</v>
      </c>
      <c r="C4045">
        <v>0.15555555555555556</v>
      </c>
      <c r="D4045">
        <f t="shared" si="63"/>
        <v>0</v>
      </c>
      <c r="E4045">
        <v>4.4915613418376861</v>
      </c>
      <c r="F4045">
        <v>62.121875000000003</v>
      </c>
      <c r="G4045">
        <v>4.5233876049856194</v>
      </c>
      <c r="H4045">
        <v>62.521875000000001</v>
      </c>
    </row>
    <row r="4046" spans="1:8" x14ac:dyDescent="0.25">
      <c r="A4046" t="s">
        <v>4154</v>
      </c>
      <c r="B4046">
        <v>0.8</v>
      </c>
      <c r="C4046">
        <v>0.2</v>
      </c>
      <c r="D4046">
        <f t="shared" si="63"/>
        <v>0</v>
      </c>
      <c r="E4046">
        <v>4.4915613418376861</v>
      </c>
      <c r="F4046">
        <v>62.121875000000003</v>
      </c>
      <c r="G4046">
        <v>4.5046257747134568</v>
      </c>
      <c r="H4046">
        <v>62.258854166666666</v>
      </c>
    </row>
    <row r="4047" spans="1:8" x14ac:dyDescent="0.25">
      <c r="A4047" t="s">
        <v>4155</v>
      </c>
      <c r="B4047">
        <v>0.6</v>
      </c>
      <c r="C4047">
        <v>0.4</v>
      </c>
      <c r="D4047">
        <f t="shared" si="63"/>
        <v>0</v>
      </c>
      <c r="E4047">
        <v>4.4915613418376861</v>
      </c>
      <c r="F4047">
        <v>62.121875000000003</v>
      </c>
      <c r="G4047">
        <v>4.5256839440674215</v>
      </c>
      <c r="H4047">
        <v>62.072916666666664</v>
      </c>
    </row>
    <row r="4048" spans="1:8" x14ac:dyDescent="0.25">
      <c r="A4048" t="s">
        <v>4156</v>
      </c>
      <c r="B4048">
        <v>0.66666666666666674</v>
      </c>
      <c r="C4048">
        <v>0.33333333333333331</v>
      </c>
      <c r="D4048">
        <f t="shared" si="63"/>
        <v>0</v>
      </c>
      <c r="E4048">
        <v>4.4915613418376861</v>
      </c>
      <c r="F4048">
        <v>62.121875000000003</v>
      </c>
      <c r="G4048">
        <v>4.5166385245860274</v>
      </c>
      <c r="H4048">
        <v>62.249479166666667</v>
      </c>
    </row>
    <row r="4049" spans="1:8" x14ac:dyDescent="0.25">
      <c r="A4049" t="s">
        <v>4157</v>
      </c>
      <c r="B4049">
        <v>0.73333333333333339</v>
      </c>
      <c r="C4049">
        <v>0.26666666666666666</v>
      </c>
      <c r="D4049">
        <f t="shared" si="63"/>
        <v>0</v>
      </c>
      <c r="E4049">
        <v>4.4948260925285242</v>
      </c>
      <c r="F4049">
        <v>61.975520833333334</v>
      </c>
      <c r="G4049">
        <v>4.5109905172681408</v>
      </c>
      <c r="H4049">
        <v>61.921875</v>
      </c>
    </row>
    <row r="4050" spans="1:8" x14ac:dyDescent="0.25">
      <c r="A4050" t="s">
        <v>4158</v>
      </c>
      <c r="B4050">
        <v>0.64444444444444438</v>
      </c>
      <c r="C4050">
        <v>0.35555555555555557</v>
      </c>
      <c r="D4050">
        <f t="shared" si="63"/>
        <v>0</v>
      </c>
      <c r="E4050">
        <v>4.4948260925285242</v>
      </c>
      <c r="F4050">
        <v>61.975520833333334</v>
      </c>
      <c r="G4050">
        <v>4.5015678743767831</v>
      </c>
      <c r="H4050">
        <v>61.990104166666669</v>
      </c>
    </row>
    <row r="4051" spans="1:8" x14ac:dyDescent="0.25">
      <c r="A4051" t="s">
        <v>4159</v>
      </c>
      <c r="B4051">
        <v>0.84444444444444444</v>
      </c>
      <c r="C4051">
        <v>0.15555555555555556</v>
      </c>
      <c r="D4051">
        <f t="shared" si="63"/>
        <v>0</v>
      </c>
      <c r="E4051">
        <v>4.4948260925285242</v>
      </c>
      <c r="F4051">
        <v>61.975520833333334</v>
      </c>
      <c r="G4051">
        <v>4.5038912207840447</v>
      </c>
      <c r="H4051">
        <v>61.995312499999997</v>
      </c>
    </row>
    <row r="4052" spans="1:8" x14ac:dyDescent="0.25">
      <c r="A4052" t="s">
        <v>4160</v>
      </c>
      <c r="B4052">
        <v>0.57777777777777772</v>
      </c>
      <c r="C4052">
        <v>0.42222222222222222</v>
      </c>
      <c r="D4052">
        <f t="shared" si="63"/>
        <v>0</v>
      </c>
      <c r="E4052">
        <v>4.4948260925285242</v>
      </c>
      <c r="F4052">
        <v>61.975520833333334</v>
      </c>
      <c r="G4052">
        <v>4.4934643275938422</v>
      </c>
      <c r="H4052">
        <v>61.985416666666666</v>
      </c>
    </row>
    <row r="4053" spans="1:8" x14ac:dyDescent="0.25">
      <c r="A4053" t="s">
        <v>4161</v>
      </c>
      <c r="B4053">
        <v>0.77777777777777779</v>
      </c>
      <c r="C4053">
        <v>0.2</v>
      </c>
      <c r="D4053">
        <f t="shared" si="63"/>
        <v>2.2222222222222199E-2</v>
      </c>
      <c r="E4053">
        <v>4.4948260925285242</v>
      </c>
      <c r="F4053">
        <v>61.975520833333334</v>
      </c>
      <c r="G4053">
        <v>4.501480007875907</v>
      </c>
      <c r="H4053">
        <v>62.024479166666666</v>
      </c>
    </row>
    <row r="4054" spans="1:8" x14ac:dyDescent="0.25">
      <c r="A4054" t="s">
        <v>4162</v>
      </c>
      <c r="B4054">
        <v>0.55555555555555558</v>
      </c>
      <c r="C4054">
        <v>0.44444444444444442</v>
      </c>
      <c r="D4054">
        <f t="shared" si="63"/>
        <v>0</v>
      </c>
      <c r="E4054">
        <v>4.4948260925285242</v>
      </c>
      <c r="F4054">
        <v>61.975520833333334</v>
      </c>
      <c r="G4054">
        <v>4.4809628470714831</v>
      </c>
      <c r="H4054">
        <v>62.006250000000001</v>
      </c>
    </row>
    <row r="4055" spans="1:8" x14ac:dyDescent="0.25">
      <c r="A4055" t="s">
        <v>4163</v>
      </c>
      <c r="B4055">
        <v>0.88888888888888884</v>
      </c>
      <c r="C4055">
        <v>0.1111111111111111</v>
      </c>
      <c r="D4055">
        <f t="shared" si="63"/>
        <v>0</v>
      </c>
      <c r="E4055">
        <v>4.4948260925285242</v>
      </c>
      <c r="F4055">
        <v>61.975520833333334</v>
      </c>
      <c r="G4055">
        <v>4.4964856431336608</v>
      </c>
      <c r="H4055">
        <v>62.033854166666664</v>
      </c>
    </row>
    <row r="4056" spans="1:8" x14ac:dyDescent="0.25">
      <c r="A4056" t="s">
        <v>4164</v>
      </c>
      <c r="B4056">
        <v>0.68888888888888888</v>
      </c>
      <c r="C4056">
        <v>0.31111111111111112</v>
      </c>
      <c r="D4056">
        <f t="shared" si="63"/>
        <v>0</v>
      </c>
      <c r="E4056">
        <v>4.4948260925285242</v>
      </c>
      <c r="F4056">
        <v>61.975520833333334</v>
      </c>
      <c r="G4056">
        <v>4.5236507033368634</v>
      </c>
      <c r="H4056">
        <v>62.100520833333334</v>
      </c>
    </row>
    <row r="4057" spans="1:8" x14ac:dyDescent="0.25">
      <c r="A4057" t="s">
        <v>4165</v>
      </c>
      <c r="B4057">
        <v>0.84444444444444444</v>
      </c>
      <c r="C4057">
        <v>0.15555555555555556</v>
      </c>
      <c r="D4057">
        <f t="shared" si="63"/>
        <v>0</v>
      </c>
      <c r="E4057">
        <v>4.4948260925285242</v>
      </c>
      <c r="F4057">
        <v>61.975520833333334</v>
      </c>
      <c r="G4057">
        <v>4.4882628508506865</v>
      </c>
      <c r="H4057">
        <v>62.013541666666669</v>
      </c>
    </row>
    <row r="4058" spans="1:8" x14ac:dyDescent="0.25">
      <c r="A4058" t="s">
        <v>4166</v>
      </c>
      <c r="B4058">
        <v>0.77777777777777779</v>
      </c>
      <c r="C4058">
        <v>0.22222222222222221</v>
      </c>
      <c r="D4058">
        <f t="shared" si="63"/>
        <v>0</v>
      </c>
      <c r="E4058">
        <v>4.4948260925285242</v>
      </c>
      <c r="F4058">
        <v>61.975520833333334</v>
      </c>
      <c r="G4058">
        <v>4.4859418102668549</v>
      </c>
      <c r="H4058">
        <v>62.059375000000003</v>
      </c>
    </row>
    <row r="4059" spans="1:8" x14ac:dyDescent="0.25">
      <c r="A4059" t="s">
        <v>4167</v>
      </c>
      <c r="B4059">
        <v>0.68888888888888888</v>
      </c>
      <c r="C4059">
        <v>0.26666666666666666</v>
      </c>
      <c r="D4059">
        <f t="shared" si="63"/>
        <v>4.4444444444444453E-2</v>
      </c>
      <c r="E4059">
        <v>4.4948260925285242</v>
      </c>
      <c r="F4059">
        <v>61.975520833333334</v>
      </c>
      <c r="G4059">
        <v>4.4891653086088334</v>
      </c>
      <c r="H4059">
        <v>62.005208333333336</v>
      </c>
    </row>
    <row r="4060" spans="1:8" x14ac:dyDescent="0.25">
      <c r="A4060" t="s">
        <v>4168</v>
      </c>
      <c r="B4060">
        <v>0.82222222222222219</v>
      </c>
      <c r="C4060">
        <v>0.17777777777777778</v>
      </c>
      <c r="D4060">
        <f t="shared" si="63"/>
        <v>0</v>
      </c>
      <c r="E4060">
        <v>4.4948260925285242</v>
      </c>
      <c r="F4060">
        <v>61.975520833333334</v>
      </c>
      <c r="G4060">
        <v>4.4928518481148165</v>
      </c>
      <c r="H4060">
        <v>62.003124999999997</v>
      </c>
    </row>
    <row r="4061" spans="1:8" x14ac:dyDescent="0.25">
      <c r="A4061" t="s">
        <v>4169</v>
      </c>
      <c r="B4061">
        <v>0.73333333333333339</v>
      </c>
      <c r="C4061">
        <v>0.22222222222222221</v>
      </c>
      <c r="D4061">
        <f t="shared" si="63"/>
        <v>4.4444444444444398E-2</v>
      </c>
      <c r="E4061">
        <v>4.4948260925285242</v>
      </c>
      <c r="F4061">
        <v>61.975520833333334</v>
      </c>
      <c r="G4061">
        <v>4.4772862854381517</v>
      </c>
      <c r="H4061">
        <v>62.024479166666666</v>
      </c>
    </row>
    <row r="4062" spans="1:8" x14ac:dyDescent="0.25">
      <c r="A4062" t="s">
        <v>4170</v>
      </c>
      <c r="B4062">
        <v>0.71111111111111114</v>
      </c>
      <c r="C4062">
        <v>0.26666666666666666</v>
      </c>
      <c r="D4062">
        <f t="shared" si="63"/>
        <v>2.2222222222222199E-2</v>
      </c>
      <c r="E4062">
        <v>4.4948260925285242</v>
      </c>
      <c r="F4062">
        <v>61.975520833333334</v>
      </c>
      <c r="G4062">
        <v>4.5013213507668537</v>
      </c>
      <c r="H4062">
        <v>62.012500000000003</v>
      </c>
    </row>
    <row r="4063" spans="1:8" x14ac:dyDescent="0.25">
      <c r="A4063" t="s">
        <v>4171</v>
      </c>
      <c r="B4063">
        <v>0.93333333333333335</v>
      </c>
      <c r="C4063">
        <v>6.6666666666666666E-2</v>
      </c>
      <c r="D4063">
        <f t="shared" si="63"/>
        <v>0</v>
      </c>
      <c r="E4063">
        <v>4.4948260925285242</v>
      </c>
      <c r="F4063">
        <v>61.975520833333334</v>
      </c>
      <c r="G4063">
        <v>4.4894592161936542</v>
      </c>
      <c r="H4063">
        <v>62.09739583333333</v>
      </c>
    </row>
    <row r="4064" spans="1:8" x14ac:dyDescent="0.25">
      <c r="A4064" t="s">
        <v>4172</v>
      </c>
      <c r="B4064">
        <v>0.68888888888888888</v>
      </c>
      <c r="C4064">
        <v>0.31111111111111112</v>
      </c>
      <c r="D4064">
        <f t="shared" si="63"/>
        <v>0</v>
      </c>
      <c r="E4064">
        <v>4.4948260925285242</v>
      </c>
      <c r="F4064">
        <v>61.975520833333334</v>
      </c>
      <c r="G4064">
        <v>4.5022051142591044</v>
      </c>
      <c r="H4064">
        <v>62.086979166666666</v>
      </c>
    </row>
    <row r="4065" spans="1:8" x14ac:dyDescent="0.25">
      <c r="A4065" t="s">
        <v>4173</v>
      </c>
      <c r="B4065">
        <v>0.62222222222222223</v>
      </c>
      <c r="C4065">
        <v>0.37777777777777777</v>
      </c>
      <c r="D4065">
        <f t="shared" si="63"/>
        <v>0</v>
      </c>
      <c r="E4065">
        <v>4.4948260925285242</v>
      </c>
      <c r="F4065">
        <v>61.975520833333334</v>
      </c>
      <c r="G4065">
        <v>4.4832828172474866</v>
      </c>
      <c r="H4065">
        <v>62.08229166666667</v>
      </c>
    </row>
    <row r="4066" spans="1:8" x14ac:dyDescent="0.25">
      <c r="A4066" t="s">
        <v>4174</v>
      </c>
      <c r="B4066">
        <v>0.66666666666666674</v>
      </c>
      <c r="C4066">
        <v>0.31111111111111112</v>
      </c>
      <c r="D4066">
        <f t="shared" si="63"/>
        <v>2.2222222222222143E-2</v>
      </c>
      <c r="E4066">
        <v>4.4948260925285242</v>
      </c>
      <c r="F4066">
        <v>61.975520833333334</v>
      </c>
      <c r="G4066">
        <v>4.4988957943001857</v>
      </c>
      <c r="H4066">
        <v>62.04270833333333</v>
      </c>
    </row>
    <row r="4067" spans="1:8" x14ac:dyDescent="0.25">
      <c r="A4067" t="s">
        <v>4175</v>
      </c>
      <c r="B4067">
        <v>0.77777777777777779</v>
      </c>
      <c r="C4067">
        <v>0.22222222222222221</v>
      </c>
      <c r="D4067">
        <f t="shared" si="63"/>
        <v>0</v>
      </c>
      <c r="E4067">
        <v>4.4948260925285242</v>
      </c>
      <c r="F4067">
        <v>61.975520833333334</v>
      </c>
      <c r="G4067">
        <v>4.5025210594108929</v>
      </c>
      <c r="H4067">
        <v>62.0625</v>
      </c>
    </row>
    <row r="4068" spans="1:8" x14ac:dyDescent="0.25">
      <c r="A4068" t="s">
        <v>4176</v>
      </c>
      <c r="B4068">
        <v>0.88888888888888884</v>
      </c>
      <c r="C4068">
        <v>0.1111111111111111</v>
      </c>
      <c r="D4068">
        <f t="shared" si="63"/>
        <v>0</v>
      </c>
      <c r="E4068">
        <v>4.4948260925285242</v>
      </c>
      <c r="F4068">
        <v>61.975520833333334</v>
      </c>
      <c r="G4068">
        <v>4.4910196075905748</v>
      </c>
      <c r="H4068">
        <v>62.040624999999999</v>
      </c>
    </row>
    <row r="4069" spans="1:8" x14ac:dyDescent="0.25">
      <c r="A4069" t="s">
        <v>4177</v>
      </c>
      <c r="B4069">
        <v>0.73333333333333339</v>
      </c>
      <c r="C4069">
        <v>0.26666666666666666</v>
      </c>
      <c r="D4069">
        <f t="shared" si="63"/>
        <v>0</v>
      </c>
      <c r="E4069">
        <v>4.4948260925285242</v>
      </c>
      <c r="F4069">
        <v>61.975520833333334</v>
      </c>
      <c r="G4069">
        <v>4.4959610598125996</v>
      </c>
      <c r="H4069">
        <v>62.04270833333333</v>
      </c>
    </row>
    <row r="4070" spans="1:8" x14ac:dyDescent="0.25">
      <c r="A4070" t="s">
        <v>4178</v>
      </c>
      <c r="B4070">
        <v>0.77777777777777779</v>
      </c>
      <c r="C4070">
        <v>0.2</v>
      </c>
      <c r="D4070">
        <f t="shared" si="63"/>
        <v>2.2222222222222199E-2</v>
      </c>
      <c r="E4070">
        <v>4.4948260925285242</v>
      </c>
      <c r="F4070">
        <v>61.975520833333334</v>
      </c>
      <c r="G4070">
        <v>4.499885019987425</v>
      </c>
      <c r="H4070">
        <v>62.057291666666664</v>
      </c>
    </row>
    <row r="4071" spans="1:8" x14ac:dyDescent="0.25">
      <c r="A4071" t="s">
        <v>4179</v>
      </c>
      <c r="B4071">
        <v>0.82222222222222219</v>
      </c>
      <c r="C4071">
        <v>0.17777777777777778</v>
      </c>
      <c r="D4071">
        <f t="shared" si="63"/>
        <v>0</v>
      </c>
      <c r="E4071">
        <v>4.4948260925285242</v>
      </c>
      <c r="F4071">
        <v>61.975520833333334</v>
      </c>
      <c r="G4071">
        <v>4.4908233811782425</v>
      </c>
      <c r="H4071">
        <v>62.028125000000003</v>
      </c>
    </row>
    <row r="4072" spans="1:8" x14ac:dyDescent="0.25">
      <c r="A4072" t="s">
        <v>4180</v>
      </c>
      <c r="B4072">
        <v>0.73333333333333339</v>
      </c>
      <c r="C4072">
        <v>0.26666666666666666</v>
      </c>
      <c r="D4072">
        <f t="shared" si="63"/>
        <v>0</v>
      </c>
      <c r="E4072">
        <v>4.4948260925285242</v>
      </c>
      <c r="F4072">
        <v>61.975520833333334</v>
      </c>
      <c r="G4072">
        <v>4.525056900528984</v>
      </c>
      <c r="H4072">
        <v>62.104166666666664</v>
      </c>
    </row>
    <row r="4073" spans="1:8" x14ac:dyDescent="0.25">
      <c r="A4073" t="s">
        <v>4181</v>
      </c>
      <c r="B4073">
        <v>0.9555555555555556</v>
      </c>
      <c r="C4073">
        <v>4.4444444444444446E-2</v>
      </c>
      <c r="D4073">
        <f t="shared" si="63"/>
        <v>0</v>
      </c>
      <c r="E4073">
        <v>4.4948260925285242</v>
      </c>
      <c r="F4073">
        <v>61.975520833333334</v>
      </c>
      <c r="G4073">
        <v>4.4914727580690652</v>
      </c>
      <c r="H4073">
        <v>62.0859375</v>
      </c>
    </row>
    <row r="4074" spans="1:8" x14ac:dyDescent="0.25">
      <c r="A4074" t="s">
        <v>4182</v>
      </c>
      <c r="B4074">
        <v>0.68888888888888888</v>
      </c>
      <c r="C4074">
        <v>0.28888888888888886</v>
      </c>
      <c r="D4074">
        <f t="shared" si="63"/>
        <v>2.2222222222222254E-2</v>
      </c>
      <c r="E4074">
        <v>4.4948260925285242</v>
      </c>
      <c r="F4074">
        <v>61.975520833333334</v>
      </c>
      <c r="G4074">
        <v>4.5078520810038958</v>
      </c>
      <c r="H4074">
        <v>62.04270833333333</v>
      </c>
    </row>
    <row r="4075" spans="1:8" x14ac:dyDescent="0.25">
      <c r="A4075" t="s">
        <v>4183</v>
      </c>
      <c r="B4075">
        <v>0.82222222222222219</v>
      </c>
      <c r="C4075">
        <v>0.15555555555555556</v>
      </c>
      <c r="D4075">
        <f t="shared" si="63"/>
        <v>2.2222222222222254E-2</v>
      </c>
      <c r="E4075">
        <v>4.4948260925285242</v>
      </c>
      <c r="F4075">
        <v>61.975520833333334</v>
      </c>
      <c r="G4075">
        <v>4.4987850580974564</v>
      </c>
      <c r="H4075">
        <v>62.04270833333333</v>
      </c>
    </row>
    <row r="4076" spans="1:8" x14ac:dyDescent="0.25">
      <c r="A4076" t="s">
        <v>4184</v>
      </c>
      <c r="B4076">
        <v>0.77777777777777779</v>
      </c>
      <c r="C4076">
        <v>0.22222222222222221</v>
      </c>
      <c r="D4076">
        <f t="shared" si="63"/>
        <v>0</v>
      </c>
      <c r="E4076">
        <v>4.4948260925285242</v>
      </c>
      <c r="F4076">
        <v>61.975520833333334</v>
      </c>
      <c r="G4076">
        <v>4.4978021689566487</v>
      </c>
      <c r="H4076">
        <v>62.042187499999997</v>
      </c>
    </row>
    <row r="4077" spans="1:8" x14ac:dyDescent="0.25">
      <c r="A4077" t="s">
        <v>4185</v>
      </c>
      <c r="B4077">
        <v>0.77777777777777779</v>
      </c>
      <c r="C4077">
        <v>0.22222222222222221</v>
      </c>
      <c r="D4077">
        <f t="shared" si="63"/>
        <v>0</v>
      </c>
      <c r="E4077">
        <v>4.4948260925285242</v>
      </c>
      <c r="F4077">
        <v>61.975520833333334</v>
      </c>
      <c r="G4077">
        <v>4.4765248149137173</v>
      </c>
      <c r="H4077">
        <v>61.983854166666667</v>
      </c>
    </row>
    <row r="4078" spans="1:8" x14ac:dyDescent="0.25">
      <c r="A4078" t="s">
        <v>4186</v>
      </c>
      <c r="B4078">
        <v>0.8666666666666667</v>
      </c>
      <c r="C4078">
        <v>0.13333333333333333</v>
      </c>
      <c r="D4078">
        <f t="shared" si="63"/>
        <v>0</v>
      </c>
      <c r="E4078">
        <v>4.4948260925285242</v>
      </c>
      <c r="F4078">
        <v>61.975520833333334</v>
      </c>
      <c r="G4078">
        <v>4.5030571662677943</v>
      </c>
      <c r="H4078">
        <v>62.03125</v>
      </c>
    </row>
    <row r="4079" spans="1:8" x14ac:dyDescent="0.25">
      <c r="A4079" t="s">
        <v>4187</v>
      </c>
      <c r="B4079">
        <v>0.75555555555555554</v>
      </c>
      <c r="C4079">
        <v>0.24444444444444444</v>
      </c>
      <c r="D4079">
        <f t="shared" si="63"/>
        <v>0</v>
      </c>
      <c r="E4079">
        <v>4.4948260925285242</v>
      </c>
      <c r="F4079">
        <v>61.975520833333334</v>
      </c>
      <c r="G4079">
        <v>4.4958213430217873</v>
      </c>
      <c r="H4079">
        <v>62.05885416666667</v>
      </c>
    </row>
    <row r="4080" spans="1:8" x14ac:dyDescent="0.25">
      <c r="A4080" t="s">
        <v>4188</v>
      </c>
      <c r="B4080">
        <v>0.62222222222222223</v>
      </c>
      <c r="C4080">
        <v>0.37777777777777777</v>
      </c>
      <c r="D4080">
        <f t="shared" si="63"/>
        <v>0</v>
      </c>
      <c r="E4080">
        <v>4.4948260925285242</v>
      </c>
      <c r="F4080">
        <v>61.975520833333334</v>
      </c>
      <c r="G4080">
        <v>4.4948595571050527</v>
      </c>
      <c r="H4080">
        <v>62.057812499999997</v>
      </c>
    </row>
    <row r="4081" spans="1:8" x14ac:dyDescent="0.25">
      <c r="A4081" t="s">
        <v>4189</v>
      </c>
      <c r="B4081">
        <v>0.68888888888888888</v>
      </c>
      <c r="C4081">
        <v>0.31111111111111112</v>
      </c>
      <c r="D4081">
        <f t="shared" si="63"/>
        <v>0</v>
      </c>
      <c r="E4081">
        <v>4.4948260925285242</v>
      </c>
      <c r="F4081">
        <v>61.975520833333334</v>
      </c>
      <c r="G4081">
        <v>4.4999856610602658</v>
      </c>
      <c r="H4081">
        <v>62.456249999999997</v>
      </c>
    </row>
    <row r="4082" spans="1:8" x14ac:dyDescent="0.25">
      <c r="A4082" t="s">
        <v>4190</v>
      </c>
      <c r="B4082">
        <v>0.75555555555555554</v>
      </c>
      <c r="C4082">
        <v>0.24444444444444444</v>
      </c>
      <c r="D4082">
        <f t="shared" si="63"/>
        <v>0</v>
      </c>
      <c r="E4082">
        <v>4.4948260925285242</v>
      </c>
      <c r="F4082">
        <v>61.975520833333334</v>
      </c>
      <c r="G4082">
        <v>4.5125325953548359</v>
      </c>
      <c r="H4082">
        <v>62.088020833333331</v>
      </c>
    </row>
    <row r="4083" spans="1:8" x14ac:dyDescent="0.25">
      <c r="A4083" t="s">
        <v>4191</v>
      </c>
      <c r="B4083">
        <v>0.73333333333333339</v>
      </c>
      <c r="C4083">
        <v>0.24444444444444444</v>
      </c>
      <c r="D4083">
        <f t="shared" si="63"/>
        <v>2.2222222222222171E-2</v>
      </c>
      <c r="E4083">
        <v>4.4948260925285242</v>
      </c>
      <c r="F4083">
        <v>61.975520833333334</v>
      </c>
      <c r="G4083">
        <v>4.5094326434755496</v>
      </c>
      <c r="H4083">
        <v>62.12083333333333</v>
      </c>
    </row>
    <row r="4084" spans="1:8" x14ac:dyDescent="0.25">
      <c r="A4084" t="s">
        <v>4192</v>
      </c>
      <c r="B4084">
        <v>0.8</v>
      </c>
      <c r="C4084">
        <v>0.2</v>
      </c>
      <c r="D4084">
        <f t="shared" si="63"/>
        <v>0</v>
      </c>
      <c r="E4084">
        <v>4.4948260925285242</v>
      </c>
      <c r="F4084">
        <v>61.975520833333334</v>
      </c>
      <c r="G4084">
        <v>4.5065242087543504</v>
      </c>
      <c r="H4084">
        <v>62.094791666666666</v>
      </c>
    </row>
    <row r="4085" spans="1:8" x14ac:dyDescent="0.25">
      <c r="A4085" t="s">
        <v>4193</v>
      </c>
      <c r="B4085">
        <v>0.93333333333333335</v>
      </c>
      <c r="C4085">
        <v>6.6666666666666666E-2</v>
      </c>
      <c r="D4085">
        <f t="shared" si="63"/>
        <v>0</v>
      </c>
      <c r="E4085">
        <v>4.4948260925285242</v>
      </c>
      <c r="F4085">
        <v>61.975520833333334</v>
      </c>
      <c r="G4085">
        <v>4.4966951630670451</v>
      </c>
      <c r="H4085">
        <v>62.03541666666667</v>
      </c>
    </row>
    <row r="4086" spans="1:8" x14ac:dyDescent="0.25">
      <c r="A4086" t="s">
        <v>4194</v>
      </c>
      <c r="B4086">
        <v>0.88888888888888884</v>
      </c>
      <c r="C4086">
        <v>0.1111111111111111</v>
      </c>
      <c r="D4086">
        <f t="shared" si="63"/>
        <v>0</v>
      </c>
      <c r="E4086">
        <v>4.4948260925285242</v>
      </c>
      <c r="F4086">
        <v>61.975520833333334</v>
      </c>
      <c r="G4086">
        <v>4.5143071922268909</v>
      </c>
      <c r="H4086">
        <v>62.068229166666669</v>
      </c>
    </row>
    <row r="4087" spans="1:8" x14ac:dyDescent="0.25">
      <c r="A4087" t="s">
        <v>4195</v>
      </c>
      <c r="B4087">
        <v>0.8666666666666667</v>
      </c>
      <c r="C4087">
        <v>0.13333333333333333</v>
      </c>
      <c r="D4087">
        <f t="shared" si="63"/>
        <v>0</v>
      </c>
      <c r="E4087">
        <v>4.4948260925285242</v>
      </c>
      <c r="F4087">
        <v>61.975520833333334</v>
      </c>
      <c r="G4087">
        <v>4.5233876049856194</v>
      </c>
      <c r="H4087">
        <v>62.521875000000001</v>
      </c>
    </row>
    <row r="4088" spans="1:8" x14ac:dyDescent="0.25">
      <c r="A4088" t="s">
        <v>4196</v>
      </c>
      <c r="B4088">
        <v>0.82222222222222219</v>
      </c>
      <c r="C4088">
        <v>0.17777777777777778</v>
      </c>
      <c r="D4088">
        <f t="shared" si="63"/>
        <v>0</v>
      </c>
      <c r="E4088">
        <v>4.4948260925285242</v>
      </c>
      <c r="F4088">
        <v>61.975520833333334</v>
      </c>
      <c r="G4088">
        <v>4.5046257747134568</v>
      </c>
      <c r="H4088">
        <v>62.258854166666666</v>
      </c>
    </row>
    <row r="4089" spans="1:8" x14ac:dyDescent="0.25">
      <c r="A4089" t="s">
        <v>4197</v>
      </c>
      <c r="B4089">
        <v>0.57777777777777772</v>
      </c>
      <c r="C4089">
        <v>0.42222222222222222</v>
      </c>
      <c r="D4089">
        <f t="shared" si="63"/>
        <v>0</v>
      </c>
      <c r="E4089">
        <v>4.4948260925285242</v>
      </c>
      <c r="F4089">
        <v>61.975520833333334</v>
      </c>
      <c r="G4089">
        <v>4.5256839440674215</v>
      </c>
      <c r="H4089">
        <v>62.072916666666664</v>
      </c>
    </row>
    <row r="4090" spans="1:8" x14ac:dyDescent="0.25">
      <c r="A4090" t="s">
        <v>4198</v>
      </c>
      <c r="B4090">
        <v>0.64444444444444438</v>
      </c>
      <c r="C4090">
        <v>0.35555555555555557</v>
      </c>
      <c r="D4090">
        <f t="shared" si="63"/>
        <v>0</v>
      </c>
      <c r="E4090">
        <v>4.4948260925285242</v>
      </c>
      <c r="F4090">
        <v>61.975520833333334</v>
      </c>
      <c r="G4090">
        <v>4.5166385245860274</v>
      </c>
      <c r="H4090">
        <v>62.249479166666667</v>
      </c>
    </row>
    <row r="4091" spans="1:8" x14ac:dyDescent="0.25">
      <c r="A4091" t="s">
        <v>4199</v>
      </c>
      <c r="B4091">
        <v>0.77777777777777779</v>
      </c>
      <c r="C4091">
        <v>0.22222222222222221</v>
      </c>
      <c r="D4091">
        <f t="shared" si="63"/>
        <v>0</v>
      </c>
      <c r="E4091">
        <v>4.5109905172681408</v>
      </c>
      <c r="F4091">
        <v>61.921875</v>
      </c>
      <c r="G4091">
        <v>4.5015678743767831</v>
      </c>
      <c r="H4091">
        <v>61.990104166666669</v>
      </c>
    </row>
    <row r="4092" spans="1:8" x14ac:dyDescent="0.25">
      <c r="A4092" t="s">
        <v>4200</v>
      </c>
      <c r="B4092">
        <v>0.8</v>
      </c>
      <c r="C4092">
        <v>0.2</v>
      </c>
      <c r="D4092">
        <f t="shared" si="63"/>
        <v>0</v>
      </c>
      <c r="E4092">
        <v>4.5109905172681408</v>
      </c>
      <c r="F4092">
        <v>61.921875</v>
      </c>
      <c r="G4092">
        <v>4.5038912207840447</v>
      </c>
      <c r="H4092">
        <v>61.995312499999997</v>
      </c>
    </row>
    <row r="4093" spans="1:8" x14ac:dyDescent="0.25">
      <c r="A4093" t="s">
        <v>4201</v>
      </c>
      <c r="B4093">
        <v>0.71111111111111114</v>
      </c>
      <c r="C4093">
        <v>0.28888888888888886</v>
      </c>
      <c r="D4093">
        <f t="shared" si="63"/>
        <v>0</v>
      </c>
      <c r="E4093">
        <v>4.5109905172681408</v>
      </c>
      <c r="F4093">
        <v>61.921875</v>
      </c>
      <c r="G4093">
        <v>4.4934643275938422</v>
      </c>
      <c r="H4093">
        <v>61.985416666666666</v>
      </c>
    </row>
    <row r="4094" spans="1:8" x14ac:dyDescent="0.25">
      <c r="A4094" t="s">
        <v>4202</v>
      </c>
      <c r="B4094">
        <v>0.77777777777777779</v>
      </c>
      <c r="C4094">
        <v>0.2</v>
      </c>
      <c r="D4094">
        <f t="shared" si="63"/>
        <v>2.2222222222222199E-2</v>
      </c>
      <c r="E4094">
        <v>4.5109905172681408</v>
      </c>
      <c r="F4094">
        <v>61.921875</v>
      </c>
      <c r="G4094">
        <v>4.501480007875907</v>
      </c>
      <c r="H4094">
        <v>62.024479166666666</v>
      </c>
    </row>
    <row r="4095" spans="1:8" x14ac:dyDescent="0.25">
      <c r="A4095" t="s">
        <v>4203</v>
      </c>
      <c r="B4095">
        <v>0.77777777777777779</v>
      </c>
      <c r="C4095">
        <v>0.22222222222222221</v>
      </c>
      <c r="D4095">
        <f t="shared" si="63"/>
        <v>0</v>
      </c>
      <c r="E4095">
        <v>4.5109905172681408</v>
      </c>
      <c r="F4095">
        <v>61.921875</v>
      </c>
      <c r="G4095">
        <v>4.4809628470714831</v>
      </c>
      <c r="H4095">
        <v>62.006250000000001</v>
      </c>
    </row>
    <row r="4096" spans="1:8" x14ac:dyDescent="0.25">
      <c r="A4096" t="s">
        <v>4204</v>
      </c>
      <c r="B4096">
        <v>0.8</v>
      </c>
      <c r="C4096">
        <v>0.2</v>
      </c>
      <c r="D4096">
        <f t="shared" si="63"/>
        <v>0</v>
      </c>
      <c r="E4096">
        <v>4.5109905172681408</v>
      </c>
      <c r="F4096">
        <v>61.921875</v>
      </c>
      <c r="G4096">
        <v>4.4964856431336608</v>
      </c>
      <c r="H4096">
        <v>62.033854166666664</v>
      </c>
    </row>
    <row r="4097" spans="1:8" x14ac:dyDescent="0.25">
      <c r="A4097" t="s">
        <v>4205</v>
      </c>
      <c r="B4097">
        <v>0.8666666666666667</v>
      </c>
      <c r="C4097">
        <v>0.13333333333333333</v>
      </c>
      <c r="D4097">
        <f t="shared" si="63"/>
        <v>0</v>
      </c>
      <c r="E4097">
        <v>4.5109905172681408</v>
      </c>
      <c r="F4097">
        <v>61.921875</v>
      </c>
      <c r="G4097">
        <v>4.5236507033368634</v>
      </c>
      <c r="H4097">
        <v>62.100520833333334</v>
      </c>
    </row>
    <row r="4098" spans="1:8" x14ac:dyDescent="0.25">
      <c r="A4098" t="s">
        <v>4206</v>
      </c>
      <c r="B4098">
        <v>0.8</v>
      </c>
      <c r="C4098">
        <v>0.2</v>
      </c>
      <c r="D4098">
        <f t="shared" si="63"/>
        <v>0</v>
      </c>
      <c r="E4098">
        <v>4.5109905172681408</v>
      </c>
      <c r="F4098">
        <v>61.921875</v>
      </c>
      <c r="G4098">
        <v>4.4882628508506865</v>
      </c>
      <c r="H4098">
        <v>62.013541666666669</v>
      </c>
    </row>
    <row r="4099" spans="1:8" x14ac:dyDescent="0.25">
      <c r="A4099" t="s">
        <v>4207</v>
      </c>
      <c r="B4099">
        <v>0.73333333333333339</v>
      </c>
      <c r="C4099">
        <v>0.26666666666666666</v>
      </c>
      <c r="D4099">
        <f t="shared" ref="D4099:D4162" si="64">1-B4099-C4099</f>
        <v>0</v>
      </c>
      <c r="E4099">
        <v>4.5109905172681408</v>
      </c>
      <c r="F4099">
        <v>61.921875</v>
      </c>
      <c r="G4099">
        <v>4.4859418102668549</v>
      </c>
      <c r="H4099">
        <v>62.059375000000003</v>
      </c>
    </row>
    <row r="4100" spans="1:8" x14ac:dyDescent="0.25">
      <c r="A4100" t="s">
        <v>4208</v>
      </c>
      <c r="B4100">
        <v>0.68888888888888888</v>
      </c>
      <c r="C4100">
        <v>0.26666666666666666</v>
      </c>
      <c r="D4100">
        <f t="shared" si="64"/>
        <v>4.4444444444444453E-2</v>
      </c>
      <c r="E4100">
        <v>4.5109905172681408</v>
      </c>
      <c r="F4100">
        <v>61.921875</v>
      </c>
      <c r="G4100">
        <v>4.4891653086088334</v>
      </c>
      <c r="H4100">
        <v>62.005208333333336</v>
      </c>
    </row>
    <row r="4101" spans="1:8" x14ac:dyDescent="0.25">
      <c r="A4101" t="s">
        <v>4209</v>
      </c>
      <c r="B4101">
        <v>0.8666666666666667</v>
      </c>
      <c r="C4101">
        <v>0.13333333333333333</v>
      </c>
      <c r="D4101">
        <f t="shared" si="64"/>
        <v>0</v>
      </c>
      <c r="E4101">
        <v>4.5109905172681408</v>
      </c>
      <c r="F4101">
        <v>61.921875</v>
      </c>
      <c r="G4101">
        <v>4.4928518481148165</v>
      </c>
      <c r="H4101">
        <v>62.003124999999997</v>
      </c>
    </row>
    <row r="4102" spans="1:8" x14ac:dyDescent="0.25">
      <c r="A4102" t="s">
        <v>4210</v>
      </c>
      <c r="B4102">
        <v>0.66666666666666674</v>
      </c>
      <c r="C4102">
        <v>0.28888888888888886</v>
      </c>
      <c r="D4102">
        <f t="shared" si="64"/>
        <v>4.4444444444444398E-2</v>
      </c>
      <c r="E4102">
        <v>4.5109905172681408</v>
      </c>
      <c r="F4102">
        <v>61.921875</v>
      </c>
      <c r="G4102">
        <v>4.4772862854381517</v>
      </c>
      <c r="H4102">
        <v>62.024479166666666</v>
      </c>
    </row>
    <row r="4103" spans="1:8" x14ac:dyDescent="0.25">
      <c r="A4103" t="s">
        <v>4211</v>
      </c>
      <c r="B4103">
        <v>0.84444444444444444</v>
      </c>
      <c r="C4103">
        <v>0.13333333333333333</v>
      </c>
      <c r="D4103">
        <f t="shared" si="64"/>
        <v>2.2222222222222227E-2</v>
      </c>
      <c r="E4103">
        <v>4.5109905172681408</v>
      </c>
      <c r="F4103">
        <v>61.921875</v>
      </c>
      <c r="G4103">
        <v>4.5013213507668537</v>
      </c>
      <c r="H4103">
        <v>62.012500000000003</v>
      </c>
    </row>
    <row r="4104" spans="1:8" x14ac:dyDescent="0.25">
      <c r="A4104" t="s">
        <v>4212</v>
      </c>
      <c r="B4104">
        <v>0.75555555555555554</v>
      </c>
      <c r="C4104">
        <v>0.24444444444444444</v>
      </c>
      <c r="D4104">
        <f t="shared" si="64"/>
        <v>0</v>
      </c>
      <c r="E4104">
        <v>4.5109905172681408</v>
      </c>
      <c r="F4104">
        <v>61.921875</v>
      </c>
      <c r="G4104">
        <v>4.4894592161936542</v>
      </c>
      <c r="H4104">
        <v>62.09739583333333</v>
      </c>
    </row>
    <row r="4105" spans="1:8" x14ac:dyDescent="0.25">
      <c r="A4105" t="s">
        <v>4213</v>
      </c>
      <c r="B4105">
        <v>0.8666666666666667</v>
      </c>
      <c r="C4105">
        <v>0.13333333333333333</v>
      </c>
      <c r="D4105">
        <f t="shared" si="64"/>
        <v>0</v>
      </c>
      <c r="E4105">
        <v>4.5109905172681408</v>
      </c>
      <c r="F4105">
        <v>61.921875</v>
      </c>
      <c r="G4105">
        <v>4.5022051142591044</v>
      </c>
      <c r="H4105">
        <v>62.086979166666666</v>
      </c>
    </row>
    <row r="4106" spans="1:8" x14ac:dyDescent="0.25">
      <c r="A4106" t="s">
        <v>4214</v>
      </c>
      <c r="B4106">
        <v>0.84444444444444444</v>
      </c>
      <c r="C4106">
        <v>0.15555555555555556</v>
      </c>
      <c r="D4106">
        <f t="shared" si="64"/>
        <v>0</v>
      </c>
      <c r="E4106">
        <v>4.5109905172681408</v>
      </c>
      <c r="F4106">
        <v>61.921875</v>
      </c>
      <c r="G4106">
        <v>4.4832828172474866</v>
      </c>
      <c r="H4106">
        <v>62.08229166666667</v>
      </c>
    </row>
    <row r="4107" spans="1:8" x14ac:dyDescent="0.25">
      <c r="A4107" t="s">
        <v>4215</v>
      </c>
      <c r="B4107">
        <v>0.8</v>
      </c>
      <c r="C4107">
        <v>0.17777777777777778</v>
      </c>
      <c r="D4107">
        <f t="shared" si="64"/>
        <v>2.2222222222222171E-2</v>
      </c>
      <c r="E4107">
        <v>4.5109905172681408</v>
      </c>
      <c r="F4107">
        <v>61.921875</v>
      </c>
      <c r="G4107">
        <v>4.4988957943001857</v>
      </c>
      <c r="H4107">
        <v>62.04270833333333</v>
      </c>
    </row>
    <row r="4108" spans="1:8" x14ac:dyDescent="0.25">
      <c r="A4108" t="s">
        <v>4216</v>
      </c>
      <c r="B4108">
        <v>0.8666666666666667</v>
      </c>
      <c r="C4108">
        <v>0.13333333333333333</v>
      </c>
      <c r="D4108">
        <f t="shared" si="64"/>
        <v>0</v>
      </c>
      <c r="E4108">
        <v>4.5109905172681408</v>
      </c>
      <c r="F4108">
        <v>61.921875</v>
      </c>
      <c r="G4108">
        <v>4.5025210594108929</v>
      </c>
      <c r="H4108">
        <v>62.0625</v>
      </c>
    </row>
    <row r="4109" spans="1:8" x14ac:dyDescent="0.25">
      <c r="A4109" t="s">
        <v>4217</v>
      </c>
      <c r="B4109">
        <v>0.8</v>
      </c>
      <c r="C4109">
        <v>0.2</v>
      </c>
      <c r="D4109">
        <f t="shared" si="64"/>
        <v>0</v>
      </c>
      <c r="E4109">
        <v>4.5109905172681408</v>
      </c>
      <c r="F4109">
        <v>61.921875</v>
      </c>
      <c r="G4109">
        <v>4.4910196075905748</v>
      </c>
      <c r="H4109">
        <v>62.040624999999999</v>
      </c>
    </row>
    <row r="4110" spans="1:8" x14ac:dyDescent="0.25">
      <c r="A4110" t="s">
        <v>4218</v>
      </c>
      <c r="B4110">
        <v>0.64444444444444438</v>
      </c>
      <c r="C4110">
        <v>0.35555555555555557</v>
      </c>
      <c r="D4110">
        <f t="shared" si="64"/>
        <v>0</v>
      </c>
      <c r="E4110">
        <v>4.5109905172681408</v>
      </c>
      <c r="F4110">
        <v>61.921875</v>
      </c>
      <c r="G4110">
        <v>4.4959610598125996</v>
      </c>
      <c r="H4110">
        <v>62.04270833333333</v>
      </c>
    </row>
    <row r="4111" spans="1:8" x14ac:dyDescent="0.25">
      <c r="A4111" t="s">
        <v>4219</v>
      </c>
      <c r="B4111">
        <v>0.73333333333333339</v>
      </c>
      <c r="C4111">
        <v>0.24444444444444444</v>
      </c>
      <c r="D4111">
        <f t="shared" si="64"/>
        <v>2.2222222222222171E-2</v>
      </c>
      <c r="E4111">
        <v>4.5109905172681408</v>
      </c>
      <c r="F4111">
        <v>61.921875</v>
      </c>
      <c r="G4111">
        <v>4.499885019987425</v>
      </c>
      <c r="H4111">
        <v>62.057291666666664</v>
      </c>
    </row>
    <row r="4112" spans="1:8" x14ac:dyDescent="0.25">
      <c r="A4112" t="s">
        <v>4220</v>
      </c>
      <c r="B4112">
        <v>0.8666666666666667</v>
      </c>
      <c r="C4112">
        <v>0.13333333333333333</v>
      </c>
      <c r="D4112">
        <f t="shared" si="64"/>
        <v>0</v>
      </c>
      <c r="E4112">
        <v>4.5109905172681408</v>
      </c>
      <c r="F4112">
        <v>61.921875</v>
      </c>
      <c r="G4112">
        <v>4.4908233811782425</v>
      </c>
      <c r="H4112">
        <v>62.028125000000003</v>
      </c>
    </row>
    <row r="4113" spans="1:8" x14ac:dyDescent="0.25">
      <c r="A4113" t="s">
        <v>4221</v>
      </c>
      <c r="B4113">
        <v>0.8666666666666667</v>
      </c>
      <c r="C4113">
        <v>0.13333333333333333</v>
      </c>
      <c r="D4113">
        <f t="shared" si="64"/>
        <v>0</v>
      </c>
      <c r="E4113">
        <v>4.5109905172681408</v>
      </c>
      <c r="F4113">
        <v>61.921875</v>
      </c>
      <c r="G4113">
        <v>4.525056900528984</v>
      </c>
      <c r="H4113">
        <v>62.104166666666664</v>
      </c>
    </row>
    <row r="4114" spans="1:8" x14ac:dyDescent="0.25">
      <c r="A4114" t="s">
        <v>4222</v>
      </c>
      <c r="B4114">
        <v>0.68888888888888888</v>
      </c>
      <c r="C4114">
        <v>0.31111111111111112</v>
      </c>
      <c r="D4114">
        <f t="shared" si="64"/>
        <v>0</v>
      </c>
      <c r="E4114">
        <v>4.5109905172681408</v>
      </c>
      <c r="F4114">
        <v>61.921875</v>
      </c>
      <c r="G4114">
        <v>4.4914727580690652</v>
      </c>
      <c r="H4114">
        <v>62.0859375</v>
      </c>
    </row>
    <row r="4115" spans="1:8" x14ac:dyDescent="0.25">
      <c r="A4115" t="s">
        <v>4223</v>
      </c>
      <c r="B4115">
        <v>0.8</v>
      </c>
      <c r="C4115">
        <v>0.17777777777777778</v>
      </c>
      <c r="D4115">
        <f t="shared" si="64"/>
        <v>2.2222222222222171E-2</v>
      </c>
      <c r="E4115">
        <v>4.5109905172681408</v>
      </c>
      <c r="F4115">
        <v>61.921875</v>
      </c>
      <c r="G4115">
        <v>4.5078520810038958</v>
      </c>
      <c r="H4115">
        <v>62.04270833333333</v>
      </c>
    </row>
    <row r="4116" spans="1:8" x14ac:dyDescent="0.25">
      <c r="A4116" t="s">
        <v>4224</v>
      </c>
      <c r="B4116">
        <v>0.8</v>
      </c>
      <c r="C4116">
        <v>0.17777777777777778</v>
      </c>
      <c r="D4116">
        <f t="shared" si="64"/>
        <v>2.2222222222222171E-2</v>
      </c>
      <c r="E4116">
        <v>4.5109905172681408</v>
      </c>
      <c r="F4116">
        <v>61.921875</v>
      </c>
      <c r="G4116">
        <v>4.4987850580974564</v>
      </c>
      <c r="H4116">
        <v>62.04270833333333</v>
      </c>
    </row>
    <row r="4117" spans="1:8" x14ac:dyDescent="0.25">
      <c r="A4117" t="s">
        <v>4225</v>
      </c>
      <c r="B4117">
        <v>0.8666666666666667</v>
      </c>
      <c r="C4117">
        <v>0.13333333333333333</v>
      </c>
      <c r="D4117">
        <f t="shared" si="64"/>
        <v>0</v>
      </c>
      <c r="E4117">
        <v>4.5109905172681408</v>
      </c>
      <c r="F4117">
        <v>61.921875</v>
      </c>
      <c r="G4117">
        <v>4.4978021689566487</v>
      </c>
      <c r="H4117">
        <v>62.042187499999997</v>
      </c>
    </row>
    <row r="4118" spans="1:8" x14ac:dyDescent="0.25">
      <c r="A4118" t="s">
        <v>4226</v>
      </c>
      <c r="B4118">
        <v>0.64444444444444438</v>
      </c>
      <c r="C4118">
        <v>0.35555555555555557</v>
      </c>
      <c r="D4118">
        <f t="shared" si="64"/>
        <v>0</v>
      </c>
      <c r="E4118">
        <v>4.5109905172681408</v>
      </c>
      <c r="F4118">
        <v>61.921875</v>
      </c>
      <c r="G4118">
        <v>4.4765248149137173</v>
      </c>
      <c r="H4118">
        <v>61.983854166666667</v>
      </c>
    </row>
    <row r="4119" spans="1:8" x14ac:dyDescent="0.25">
      <c r="A4119" t="s">
        <v>4227</v>
      </c>
      <c r="B4119">
        <v>0.82222222222222219</v>
      </c>
      <c r="C4119">
        <v>0.17777777777777778</v>
      </c>
      <c r="D4119">
        <f t="shared" si="64"/>
        <v>0</v>
      </c>
      <c r="E4119">
        <v>4.5109905172681408</v>
      </c>
      <c r="F4119">
        <v>61.921875</v>
      </c>
      <c r="G4119">
        <v>4.5030571662677943</v>
      </c>
      <c r="H4119">
        <v>62.03125</v>
      </c>
    </row>
    <row r="4120" spans="1:8" x14ac:dyDescent="0.25">
      <c r="A4120" t="s">
        <v>4228</v>
      </c>
      <c r="B4120">
        <v>0.84444444444444444</v>
      </c>
      <c r="C4120">
        <v>0.15555555555555556</v>
      </c>
      <c r="D4120">
        <f t="shared" si="64"/>
        <v>0</v>
      </c>
      <c r="E4120">
        <v>4.5109905172681408</v>
      </c>
      <c r="F4120">
        <v>61.921875</v>
      </c>
      <c r="G4120">
        <v>4.4958213430217873</v>
      </c>
      <c r="H4120">
        <v>62.05885416666667</v>
      </c>
    </row>
    <row r="4121" spans="1:8" x14ac:dyDescent="0.25">
      <c r="A4121" t="s">
        <v>4229</v>
      </c>
      <c r="B4121">
        <v>0.75555555555555554</v>
      </c>
      <c r="C4121">
        <v>0.24444444444444444</v>
      </c>
      <c r="D4121">
        <f t="shared" si="64"/>
        <v>0</v>
      </c>
      <c r="E4121">
        <v>4.5109905172681408</v>
      </c>
      <c r="F4121">
        <v>61.921875</v>
      </c>
      <c r="G4121">
        <v>4.4948595571050527</v>
      </c>
      <c r="H4121">
        <v>62.057812499999997</v>
      </c>
    </row>
    <row r="4122" spans="1:8" x14ac:dyDescent="0.25">
      <c r="A4122" t="s">
        <v>4230</v>
      </c>
      <c r="B4122">
        <v>0.8666666666666667</v>
      </c>
      <c r="C4122">
        <v>0.13333333333333333</v>
      </c>
      <c r="D4122">
        <f t="shared" si="64"/>
        <v>0</v>
      </c>
      <c r="E4122">
        <v>4.5109905172681408</v>
      </c>
      <c r="F4122">
        <v>61.921875</v>
      </c>
      <c r="G4122">
        <v>4.4999856610602658</v>
      </c>
      <c r="H4122">
        <v>62.456249999999997</v>
      </c>
    </row>
    <row r="4123" spans="1:8" x14ac:dyDescent="0.25">
      <c r="A4123" t="s">
        <v>4231</v>
      </c>
      <c r="B4123">
        <v>0.8</v>
      </c>
      <c r="C4123">
        <v>0.2</v>
      </c>
      <c r="D4123">
        <f t="shared" si="64"/>
        <v>0</v>
      </c>
      <c r="E4123">
        <v>4.5109905172681408</v>
      </c>
      <c r="F4123">
        <v>61.921875</v>
      </c>
      <c r="G4123">
        <v>4.5125325953548359</v>
      </c>
      <c r="H4123">
        <v>62.088020833333331</v>
      </c>
    </row>
    <row r="4124" spans="1:8" x14ac:dyDescent="0.25">
      <c r="A4124" t="s">
        <v>4232</v>
      </c>
      <c r="B4124">
        <v>0.8</v>
      </c>
      <c r="C4124">
        <v>0.17777777777777778</v>
      </c>
      <c r="D4124">
        <f t="shared" si="64"/>
        <v>2.2222222222222171E-2</v>
      </c>
      <c r="E4124">
        <v>4.5109905172681408</v>
      </c>
      <c r="F4124">
        <v>61.921875</v>
      </c>
      <c r="G4124">
        <v>4.5094326434755496</v>
      </c>
      <c r="H4124">
        <v>62.12083333333333</v>
      </c>
    </row>
    <row r="4125" spans="1:8" x14ac:dyDescent="0.25">
      <c r="A4125" t="s">
        <v>4233</v>
      </c>
      <c r="B4125">
        <v>0.88888888888888884</v>
      </c>
      <c r="C4125">
        <v>0.1111111111111111</v>
      </c>
      <c r="D4125">
        <f t="shared" si="64"/>
        <v>0</v>
      </c>
      <c r="E4125">
        <v>4.5109905172681408</v>
      </c>
      <c r="F4125">
        <v>61.921875</v>
      </c>
      <c r="G4125">
        <v>4.5065242087543504</v>
      </c>
      <c r="H4125">
        <v>62.094791666666666</v>
      </c>
    </row>
    <row r="4126" spans="1:8" x14ac:dyDescent="0.25">
      <c r="A4126" t="s">
        <v>4234</v>
      </c>
      <c r="B4126">
        <v>0.8</v>
      </c>
      <c r="C4126">
        <v>0.2</v>
      </c>
      <c r="D4126">
        <f t="shared" si="64"/>
        <v>0</v>
      </c>
      <c r="E4126">
        <v>4.5109905172681408</v>
      </c>
      <c r="F4126">
        <v>61.921875</v>
      </c>
      <c r="G4126">
        <v>4.4966951630670451</v>
      </c>
      <c r="H4126">
        <v>62.03541666666667</v>
      </c>
    </row>
    <row r="4127" spans="1:8" x14ac:dyDescent="0.25">
      <c r="A4127" t="s">
        <v>4235</v>
      </c>
      <c r="B4127">
        <v>0.84444444444444444</v>
      </c>
      <c r="C4127">
        <v>0.15555555555555556</v>
      </c>
      <c r="D4127">
        <f t="shared" si="64"/>
        <v>0</v>
      </c>
      <c r="E4127">
        <v>4.5109905172681408</v>
      </c>
      <c r="F4127">
        <v>61.921875</v>
      </c>
      <c r="G4127">
        <v>4.5143071922268909</v>
      </c>
      <c r="H4127">
        <v>62.068229166666669</v>
      </c>
    </row>
    <row r="4128" spans="1:8" x14ac:dyDescent="0.25">
      <c r="A4128" t="s">
        <v>4236</v>
      </c>
      <c r="B4128">
        <v>0.82222222222222219</v>
      </c>
      <c r="C4128">
        <v>0.17777777777777778</v>
      </c>
      <c r="D4128">
        <f t="shared" si="64"/>
        <v>0</v>
      </c>
      <c r="E4128">
        <v>4.5109905172681408</v>
      </c>
      <c r="F4128">
        <v>61.921875</v>
      </c>
      <c r="G4128">
        <v>4.5233876049856194</v>
      </c>
      <c r="H4128">
        <v>62.521875000000001</v>
      </c>
    </row>
    <row r="4129" spans="1:8" x14ac:dyDescent="0.25">
      <c r="A4129" t="s">
        <v>4237</v>
      </c>
      <c r="B4129">
        <v>0.8666666666666667</v>
      </c>
      <c r="C4129">
        <v>0.13333333333333333</v>
      </c>
      <c r="D4129">
        <f t="shared" si="64"/>
        <v>0</v>
      </c>
      <c r="E4129">
        <v>4.5109905172681408</v>
      </c>
      <c r="F4129">
        <v>61.921875</v>
      </c>
      <c r="G4129">
        <v>4.5046257747134568</v>
      </c>
      <c r="H4129">
        <v>62.258854166666666</v>
      </c>
    </row>
    <row r="4130" spans="1:8" x14ac:dyDescent="0.25">
      <c r="A4130" t="s">
        <v>4238</v>
      </c>
      <c r="B4130">
        <v>0.71111111111111114</v>
      </c>
      <c r="C4130">
        <v>0.28888888888888886</v>
      </c>
      <c r="D4130">
        <f t="shared" si="64"/>
        <v>0</v>
      </c>
      <c r="E4130">
        <v>4.5109905172681408</v>
      </c>
      <c r="F4130">
        <v>61.921875</v>
      </c>
      <c r="G4130">
        <v>4.5256839440674215</v>
      </c>
      <c r="H4130">
        <v>62.072916666666664</v>
      </c>
    </row>
    <row r="4131" spans="1:8" x14ac:dyDescent="0.25">
      <c r="A4131" t="s">
        <v>4239</v>
      </c>
      <c r="B4131">
        <v>0.82222222222222219</v>
      </c>
      <c r="C4131">
        <v>0.17777777777777778</v>
      </c>
      <c r="D4131">
        <f t="shared" si="64"/>
        <v>0</v>
      </c>
      <c r="E4131">
        <v>4.5109905172681408</v>
      </c>
      <c r="F4131">
        <v>61.921875</v>
      </c>
      <c r="G4131">
        <v>4.5166385245860274</v>
      </c>
      <c r="H4131">
        <v>62.249479166666667</v>
      </c>
    </row>
    <row r="4132" spans="1:8" x14ac:dyDescent="0.25">
      <c r="A4132" t="s">
        <v>4240</v>
      </c>
      <c r="B4132">
        <v>0.75555555555555554</v>
      </c>
      <c r="C4132">
        <v>0.24444444444444444</v>
      </c>
      <c r="D4132">
        <f t="shared" si="64"/>
        <v>0</v>
      </c>
      <c r="E4132">
        <v>4.5015678743767831</v>
      </c>
      <c r="F4132">
        <v>61.990104166666669</v>
      </c>
      <c r="G4132">
        <v>4.5038912207840447</v>
      </c>
      <c r="H4132">
        <v>61.995312499999997</v>
      </c>
    </row>
    <row r="4133" spans="1:8" x14ac:dyDescent="0.25">
      <c r="A4133" t="s">
        <v>4241</v>
      </c>
      <c r="B4133">
        <v>0.66666666666666674</v>
      </c>
      <c r="C4133">
        <v>0.33333333333333331</v>
      </c>
      <c r="D4133">
        <f t="shared" si="64"/>
        <v>0</v>
      </c>
      <c r="E4133">
        <v>4.5015678743767831</v>
      </c>
      <c r="F4133">
        <v>61.990104166666669</v>
      </c>
      <c r="G4133">
        <v>4.4934643275938422</v>
      </c>
      <c r="H4133">
        <v>61.985416666666666</v>
      </c>
    </row>
    <row r="4134" spans="1:8" x14ac:dyDescent="0.25">
      <c r="A4134" t="s">
        <v>4242</v>
      </c>
      <c r="B4134">
        <v>0.8</v>
      </c>
      <c r="C4134">
        <v>0.17777777777777778</v>
      </c>
      <c r="D4134">
        <f t="shared" si="64"/>
        <v>2.2222222222222171E-2</v>
      </c>
      <c r="E4134">
        <v>4.5015678743767831</v>
      </c>
      <c r="F4134">
        <v>61.990104166666669</v>
      </c>
      <c r="G4134">
        <v>4.501480007875907</v>
      </c>
      <c r="H4134">
        <v>62.024479166666666</v>
      </c>
    </row>
    <row r="4135" spans="1:8" x14ac:dyDescent="0.25">
      <c r="A4135" t="s">
        <v>4243</v>
      </c>
      <c r="B4135">
        <v>0.68888888888888888</v>
      </c>
      <c r="C4135">
        <v>0.31111111111111112</v>
      </c>
      <c r="D4135">
        <f t="shared" si="64"/>
        <v>0</v>
      </c>
      <c r="E4135">
        <v>4.5015678743767831</v>
      </c>
      <c r="F4135">
        <v>61.990104166666669</v>
      </c>
      <c r="G4135">
        <v>4.4809628470714831</v>
      </c>
      <c r="H4135">
        <v>62.006250000000001</v>
      </c>
    </row>
    <row r="4136" spans="1:8" x14ac:dyDescent="0.25">
      <c r="A4136" t="s">
        <v>4244</v>
      </c>
      <c r="B4136">
        <v>0.75555555555555554</v>
      </c>
      <c r="C4136">
        <v>0.24444444444444444</v>
      </c>
      <c r="D4136">
        <f t="shared" si="64"/>
        <v>0</v>
      </c>
      <c r="E4136">
        <v>4.5015678743767831</v>
      </c>
      <c r="F4136">
        <v>61.990104166666669</v>
      </c>
      <c r="G4136">
        <v>4.4964856431336608</v>
      </c>
      <c r="H4136">
        <v>62.033854166666664</v>
      </c>
    </row>
    <row r="4137" spans="1:8" x14ac:dyDescent="0.25">
      <c r="A4137" t="s">
        <v>4245</v>
      </c>
      <c r="B4137">
        <v>0.8666666666666667</v>
      </c>
      <c r="C4137">
        <v>0.13333333333333333</v>
      </c>
      <c r="D4137">
        <f t="shared" si="64"/>
        <v>0</v>
      </c>
      <c r="E4137">
        <v>4.5015678743767831</v>
      </c>
      <c r="F4137">
        <v>61.990104166666669</v>
      </c>
      <c r="G4137">
        <v>4.5236507033368634</v>
      </c>
      <c r="H4137">
        <v>62.100520833333334</v>
      </c>
    </row>
    <row r="4138" spans="1:8" x14ac:dyDescent="0.25">
      <c r="A4138" t="s">
        <v>4246</v>
      </c>
      <c r="B4138">
        <v>0.75555555555555554</v>
      </c>
      <c r="C4138">
        <v>0.24444444444444444</v>
      </c>
      <c r="D4138">
        <f t="shared" si="64"/>
        <v>0</v>
      </c>
      <c r="E4138">
        <v>4.5015678743767831</v>
      </c>
      <c r="F4138">
        <v>61.990104166666669</v>
      </c>
      <c r="G4138">
        <v>4.4882628508506865</v>
      </c>
      <c r="H4138">
        <v>62.013541666666669</v>
      </c>
    </row>
    <row r="4139" spans="1:8" x14ac:dyDescent="0.25">
      <c r="A4139" t="s">
        <v>4247</v>
      </c>
      <c r="B4139">
        <v>0.68888888888888888</v>
      </c>
      <c r="C4139">
        <v>0.31111111111111112</v>
      </c>
      <c r="D4139">
        <f t="shared" si="64"/>
        <v>0</v>
      </c>
      <c r="E4139">
        <v>4.5015678743767831</v>
      </c>
      <c r="F4139">
        <v>61.990104166666669</v>
      </c>
      <c r="G4139">
        <v>4.4859418102668549</v>
      </c>
      <c r="H4139">
        <v>62.059375000000003</v>
      </c>
    </row>
    <row r="4140" spans="1:8" x14ac:dyDescent="0.25">
      <c r="A4140" t="s">
        <v>4248</v>
      </c>
      <c r="B4140">
        <v>0.68888888888888888</v>
      </c>
      <c r="C4140">
        <v>0.26666666666666666</v>
      </c>
      <c r="D4140">
        <f t="shared" si="64"/>
        <v>4.4444444444444453E-2</v>
      </c>
      <c r="E4140">
        <v>4.5015678743767831</v>
      </c>
      <c r="F4140">
        <v>61.990104166666669</v>
      </c>
      <c r="G4140">
        <v>4.4891653086088334</v>
      </c>
      <c r="H4140">
        <v>62.005208333333336</v>
      </c>
    </row>
    <row r="4141" spans="1:8" x14ac:dyDescent="0.25">
      <c r="A4141" t="s">
        <v>4249</v>
      </c>
      <c r="B4141">
        <v>0.77777777777777779</v>
      </c>
      <c r="C4141">
        <v>0.22222222222222221</v>
      </c>
      <c r="D4141">
        <f t="shared" si="64"/>
        <v>0</v>
      </c>
      <c r="E4141">
        <v>4.5015678743767831</v>
      </c>
      <c r="F4141">
        <v>61.990104166666669</v>
      </c>
      <c r="G4141">
        <v>4.4928518481148165</v>
      </c>
      <c r="H4141">
        <v>62.003124999999997</v>
      </c>
    </row>
    <row r="4142" spans="1:8" x14ac:dyDescent="0.25">
      <c r="A4142" t="s">
        <v>4250</v>
      </c>
      <c r="B4142">
        <v>0.55555555555555558</v>
      </c>
      <c r="C4142">
        <v>0.4</v>
      </c>
      <c r="D4142">
        <f t="shared" si="64"/>
        <v>4.4444444444444398E-2</v>
      </c>
      <c r="E4142">
        <v>4.5015678743767831</v>
      </c>
      <c r="F4142">
        <v>61.990104166666669</v>
      </c>
      <c r="G4142">
        <v>4.4772862854381517</v>
      </c>
      <c r="H4142">
        <v>62.024479166666666</v>
      </c>
    </row>
    <row r="4143" spans="1:8" x14ac:dyDescent="0.25">
      <c r="A4143" t="s">
        <v>4251</v>
      </c>
      <c r="B4143">
        <v>0.88888888888888884</v>
      </c>
      <c r="C4143">
        <v>8.8888888888888892E-2</v>
      </c>
      <c r="D4143">
        <f t="shared" si="64"/>
        <v>2.2222222222222268E-2</v>
      </c>
      <c r="E4143">
        <v>4.5015678743767831</v>
      </c>
      <c r="F4143">
        <v>61.990104166666669</v>
      </c>
      <c r="G4143">
        <v>4.5013213507668537</v>
      </c>
      <c r="H4143">
        <v>62.012500000000003</v>
      </c>
    </row>
    <row r="4144" spans="1:8" x14ac:dyDescent="0.25">
      <c r="A4144" t="s">
        <v>4252</v>
      </c>
      <c r="B4144">
        <v>0.66666666666666674</v>
      </c>
      <c r="C4144">
        <v>0.33333333333333331</v>
      </c>
      <c r="D4144">
        <f t="shared" si="64"/>
        <v>0</v>
      </c>
      <c r="E4144">
        <v>4.5015678743767831</v>
      </c>
      <c r="F4144">
        <v>61.990104166666669</v>
      </c>
      <c r="G4144">
        <v>4.4894592161936542</v>
      </c>
      <c r="H4144">
        <v>62.09739583333333</v>
      </c>
    </row>
    <row r="4145" spans="1:8" x14ac:dyDescent="0.25">
      <c r="A4145" t="s">
        <v>4253</v>
      </c>
      <c r="B4145">
        <v>0.82222222222222219</v>
      </c>
      <c r="C4145">
        <v>0.17777777777777778</v>
      </c>
      <c r="D4145">
        <f t="shared" si="64"/>
        <v>0</v>
      </c>
      <c r="E4145">
        <v>4.5015678743767831</v>
      </c>
      <c r="F4145">
        <v>61.990104166666669</v>
      </c>
      <c r="G4145">
        <v>4.5022051142591044</v>
      </c>
      <c r="H4145">
        <v>62.086979166666666</v>
      </c>
    </row>
    <row r="4146" spans="1:8" x14ac:dyDescent="0.25">
      <c r="A4146" t="s">
        <v>4254</v>
      </c>
      <c r="B4146">
        <v>0.84444444444444444</v>
      </c>
      <c r="C4146">
        <v>0.15555555555555556</v>
      </c>
      <c r="D4146">
        <f t="shared" si="64"/>
        <v>0</v>
      </c>
      <c r="E4146">
        <v>4.5015678743767831</v>
      </c>
      <c r="F4146">
        <v>61.990104166666669</v>
      </c>
      <c r="G4146">
        <v>4.4832828172474866</v>
      </c>
      <c r="H4146">
        <v>62.08229166666667</v>
      </c>
    </row>
    <row r="4147" spans="1:8" x14ac:dyDescent="0.25">
      <c r="A4147" t="s">
        <v>4255</v>
      </c>
      <c r="B4147">
        <v>0.77777777777777779</v>
      </c>
      <c r="C4147">
        <v>0.2</v>
      </c>
      <c r="D4147">
        <f t="shared" si="64"/>
        <v>2.2222222222222199E-2</v>
      </c>
      <c r="E4147">
        <v>4.5015678743767831</v>
      </c>
      <c r="F4147">
        <v>61.990104166666669</v>
      </c>
      <c r="G4147">
        <v>4.4988957943001857</v>
      </c>
      <c r="H4147">
        <v>62.04270833333333</v>
      </c>
    </row>
    <row r="4148" spans="1:8" x14ac:dyDescent="0.25">
      <c r="A4148" t="s">
        <v>4256</v>
      </c>
      <c r="B4148">
        <v>0.68888888888888888</v>
      </c>
      <c r="C4148">
        <v>0.31111111111111112</v>
      </c>
      <c r="D4148">
        <f t="shared" si="64"/>
        <v>0</v>
      </c>
      <c r="E4148">
        <v>4.5015678743767831</v>
      </c>
      <c r="F4148">
        <v>61.990104166666669</v>
      </c>
      <c r="G4148">
        <v>4.5025210594108929</v>
      </c>
      <c r="H4148">
        <v>62.0625</v>
      </c>
    </row>
    <row r="4149" spans="1:8" x14ac:dyDescent="0.25">
      <c r="A4149" t="s">
        <v>4257</v>
      </c>
      <c r="B4149">
        <v>0.75555555555555554</v>
      </c>
      <c r="C4149">
        <v>0.24444444444444444</v>
      </c>
      <c r="D4149">
        <f t="shared" si="64"/>
        <v>0</v>
      </c>
      <c r="E4149">
        <v>4.5015678743767831</v>
      </c>
      <c r="F4149">
        <v>61.990104166666669</v>
      </c>
      <c r="G4149">
        <v>4.4910196075905748</v>
      </c>
      <c r="H4149">
        <v>62.040624999999999</v>
      </c>
    </row>
    <row r="4150" spans="1:8" x14ac:dyDescent="0.25">
      <c r="A4150" t="s">
        <v>4258</v>
      </c>
      <c r="B4150">
        <v>0.68888888888888888</v>
      </c>
      <c r="C4150">
        <v>0.31111111111111112</v>
      </c>
      <c r="D4150">
        <f t="shared" si="64"/>
        <v>0</v>
      </c>
      <c r="E4150">
        <v>4.5015678743767831</v>
      </c>
      <c r="F4150">
        <v>61.990104166666669</v>
      </c>
      <c r="G4150">
        <v>4.4959610598125996</v>
      </c>
      <c r="H4150">
        <v>62.04270833333333</v>
      </c>
    </row>
    <row r="4151" spans="1:8" x14ac:dyDescent="0.25">
      <c r="A4151" t="s">
        <v>4259</v>
      </c>
      <c r="B4151">
        <v>0.6</v>
      </c>
      <c r="C4151">
        <v>0.37777777777777777</v>
      </c>
      <c r="D4151">
        <f t="shared" si="64"/>
        <v>2.2222222222222254E-2</v>
      </c>
      <c r="E4151">
        <v>4.5015678743767831</v>
      </c>
      <c r="F4151">
        <v>61.990104166666669</v>
      </c>
      <c r="G4151">
        <v>4.499885019987425</v>
      </c>
      <c r="H4151">
        <v>62.057291666666664</v>
      </c>
    </row>
    <row r="4152" spans="1:8" x14ac:dyDescent="0.25">
      <c r="A4152" t="s">
        <v>4260</v>
      </c>
      <c r="B4152">
        <v>0.82222222222222219</v>
      </c>
      <c r="C4152">
        <v>0.17777777777777778</v>
      </c>
      <c r="D4152">
        <f t="shared" si="64"/>
        <v>0</v>
      </c>
      <c r="E4152">
        <v>4.5015678743767831</v>
      </c>
      <c r="F4152">
        <v>61.990104166666669</v>
      </c>
      <c r="G4152">
        <v>4.4908233811782425</v>
      </c>
      <c r="H4152">
        <v>62.028125000000003</v>
      </c>
    </row>
    <row r="4153" spans="1:8" x14ac:dyDescent="0.25">
      <c r="A4153" t="s">
        <v>4261</v>
      </c>
      <c r="B4153">
        <v>0.73333333333333339</v>
      </c>
      <c r="C4153">
        <v>0.26666666666666666</v>
      </c>
      <c r="D4153">
        <f t="shared" si="64"/>
        <v>0</v>
      </c>
      <c r="E4153">
        <v>4.5015678743767831</v>
      </c>
      <c r="F4153">
        <v>61.990104166666669</v>
      </c>
      <c r="G4153">
        <v>4.525056900528984</v>
      </c>
      <c r="H4153">
        <v>62.104166666666664</v>
      </c>
    </row>
    <row r="4154" spans="1:8" x14ac:dyDescent="0.25">
      <c r="A4154" t="s">
        <v>4262</v>
      </c>
      <c r="B4154">
        <v>0.64444444444444438</v>
      </c>
      <c r="C4154">
        <v>0.35555555555555557</v>
      </c>
      <c r="D4154">
        <f t="shared" si="64"/>
        <v>0</v>
      </c>
      <c r="E4154">
        <v>4.5015678743767831</v>
      </c>
      <c r="F4154">
        <v>61.990104166666669</v>
      </c>
      <c r="G4154">
        <v>4.4914727580690652</v>
      </c>
      <c r="H4154">
        <v>62.0859375</v>
      </c>
    </row>
    <row r="4155" spans="1:8" x14ac:dyDescent="0.25">
      <c r="A4155" t="s">
        <v>4263</v>
      </c>
      <c r="B4155">
        <v>0.8666666666666667</v>
      </c>
      <c r="C4155">
        <v>0.1111111111111111</v>
      </c>
      <c r="D4155">
        <f t="shared" si="64"/>
        <v>2.2222222222222199E-2</v>
      </c>
      <c r="E4155">
        <v>4.5015678743767831</v>
      </c>
      <c r="F4155">
        <v>61.990104166666669</v>
      </c>
      <c r="G4155">
        <v>4.5078520810038958</v>
      </c>
      <c r="H4155">
        <v>62.04270833333333</v>
      </c>
    </row>
    <row r="4156" spans="1:8" x14ac:dyDescent="0.25">
      <c r="A4156" t="s">
        <v>4264</v>
      </c>
      <c r="B4156">
        <v>0.77777777777777779</v>
      </c>
      <c r="C4156">
        <v>0.2</v>
      </c>
      <c r="D4156">
        <f t="shared" si="64"/>
        <v>2.2222222222222199E-2</v>
      </c>
      <c r="E4156">
        <v>4.5015678743767831</v>
      </c>
      <c r="F4156">
        <v>61.990104166666669</v>
      </c>
      <c r="G4156">
        <v>4.4987850580974564</v>
      </c>
      <c r="H4156">
        <v>62.04270833333333</v>
      </c>
    </row>
    <row r="4157" spans="1:8" x14ac:dyDescent="0.25">
      <c r="A4157" t="s">
        <v>4265</v>
      </c>
      <c r="B4157">
        <v>0.8666666666666667</v>
      </c>
      <c r="C4157">
        <v>0.13333333333333333</v>
      </c>
      <c r="D4157">
        <f t="shared" si="64"/>
        <v>0</v>
      </c>
      <c r="E4157">
        <v>4.5015678743767831</v>
      </c>
      <c r="F4157">
        <v>61.990104166666669</v>
      </c>
      <c r="G4157">
        <v>4.4978021689566487</v>
      </c>
      <c r="H4157">
        <v>62.042187499999997</v>
      </c>
    </row>
    <row r="4158" spans="1:8" x14ac:dyDescent="0.25">
      <c r="A4158" t="s">
        <v>4266</v>
      </c>
      <c r="B4158">
        <v>0.55555555555555558</v>
      </c>
      <c r="C4158">
        <v>0.44444444444444442</v>
      </c>
      <c r="D4158">
        <f t="shared" si="64"/>
        <v>0</v>
      </c>
      <c r="E4158">
        <v>4.5015678743767831</v>
      </c>
      <c r="F4158">
        <v>61.990104166666669</v>
      </c>
      <c r="G4158">
        <v>4.4765248149137173</v>
      </c>
      <c r="H4158">
        <v>61.983854166666667</v>
      </c>
    </row>
    <row r="4159" spans="1:8" x14ac:dyDescent="0.25">
      <c r="A4159" t="s">
        <v>4267</v>
      </c>
      <c r="B4159">
        <v>0.68888888888888888</v>
      </c>
      <c r="C4159">
        <v>0.31111111111111112</v>
      </c>
      <c r="D4159">
        <f t="shared" si="64"/>
        <v>0</v>
      </c>
      <c r="E4159">
        <v>4.5015678743767831</v>
      </c>
      <c r="F4159">
        <v>61.990104166666669</v>
      </c>
      <c r="G4159">
        <v>4.5030571662677943</v>
      </c>
      <c r="H4159">
        <v>62.03125</v>
      </c>
    </row>
    <row r="4160" spans="1:8" x14ac:dyDescent="0.25">
      <c r="A4160" t="s">
        <v>4268</v>
      </c>
      <c r="B4160">
        <v>0.84444444444444444</v>
      </c>
      <c r="C4160">
        <v>0.15555555555555556</v>
      </c>
      <c r="D4160">
        <f t="shared" si="64"/>
        <v>0</v>
      </c>
      <c r="E4160">
        <v>4.5015678743767831</v>
      </c>
      <c r="F4160">
        <v>61.990104166666669</v>
      </c>
      <c r="G4160">
        <v>4.4958213430217873</v>
      </c>
      <c r="H4160">
        <v>62.05885416666667</v>
      </c>
    </row>
    <row r="4161" spans="1:8" x14ac:dyDescent="0.25">
      <c r="A4161" t="s">
        <v>4269</v>
      </c>
      <c r="B4161">
        <v>0.71111111111111114</v>
      </c>
      <c r="C4161">
        <v>0.28888888888888886</v>
      </c>
      <c r="D4161">
        <f t="shared" si="64"/>
        <v>0</v>
      </c>
      <c r="E4161">
        <v>4.5015678743767831</v>
      </c>
      <c r="F4161">
        <v>61.990104166666669</v>
      </c>
      <c r="G4161">
        <v>4.4948595571050527</v>
      </c>
      <c r="H4161">
        <v>62.057812499999997</v>
      </c>
    </row>
    <row r="4162" spans="1:8" x14ac:dyDescent="0.25">
      <c r="A4162" t="s">
        <v>4270</v>
      </c>
      <c r="B4162">
        <v>0.82222222222222219</v>
      </c>
      <c r="C4162">
        <v>0.17777777777777778</v>
      </c>
      <c r="D4162">
        <f t="shared" si="64"/>
        <v>0</v>
      </c>
      <c r="E4162">
        <v>4.5015678743767831</v>
      </c>
      <c r="F4162">
        <v>61.990104166666669</v>
      </c>
      <c r="G4162">
        <v>4.4999856610602658</v>
      </c>
      <c r="H4162">
        <v>62.456249999999997</v>
      </c>
    </row>
    <row r="4163" spans="1:8" x14ac:dyDescent="0.25">
      <c r="A4163" t="s">
        <v>4271</v>
      </c>
      <c r="B4163">
        <v>0.62222222222222223</v>
      </c>
      <c r="C4163">
        <v>0.37777777777777777</v>
      </c>
      <c r="D4163">
        <f t="shared" ref="D4163:D4226" si="65">1-B4163-C4163</f>
        <v>0</v>
      </c>
      <c r="E4163">
        <v>4.5015678743767831</v>
      </c>
      <c r="F4163">
        <v>61.990104166666669</v>
      </c>
      <c r="G4163">
        <v>4.5125325953548359</v>
      </c>
      <c r="H4163">
        <v>62.088020833333331</v>
      </c>
    </row>
    <row r="4164" spans="1:8" x14ac:dyDescent="0.25">
      <c r="A4164" t="s">
        <v>4272</v>
      </c>
      <c r="B4164">
        <v>0.8</v>
      </c>
      <c r="C4164">
        <v>0.17777777777777778</v>
      </c>
      <c r="D4164">
        <f t="shared" si="65"/>
        <v>2.2222222222222171E-2</v>
      </c>
      <c r="E4164">
        <v>4.5015678743767831</v>
      </c>
      <c r="F4164">
        <v>61.990104166666669</v>
      </c>
      <c r="G4164">
        <v>4.5094326434755496</v>
      </c>
      <c r="H4164">
        <v>62.12083333333333</v>
      </c>
    </row>
    <row r="4165" spans="1:8" x14ac:dyDescent="0.25">
      <c r="A4165" t="s">
        <v>4273</v>
      </c>
      <c r="B4165">
        <v>0.75555555555555554</v>
      </c>
      <c r="C4165">
        <v>0.24444444444444444</v>
      </c>
      <c r="D4165">
        <f t="shared" si="65"/>
        <v>0</v>
      </c>
      <c r="E4165">
        <v>4.5015678743767831</v>
      </c>
      <c r="F4165">
        <v>61.990104166666669</v>
      </c>
      <c r="G4165">
        <v>4.5065242087543504</v>
      </c>
      <c r="H4165">
        <v>62.094791666666666</v>
      </c>
    </row>
    <row r="4166" spans="1:8" x14ac:dyDescent="0.25">
      <c r="A4166" t="s">
        <v>4274</v>
      </c>
      <c r="B4166">
        <v>0.66666666666666674</v>
      </c>
      <c r="C4166">
        <v>0.33333333333333331</v>
      </c>
      <c r="D4166">
        <f t="shared" si="65"/>
        <v>0</v>
      </c>
      <c r="E4166">
        <v>4.5015678743767831</v>
      </c>
      <c r="F4166">
        <v>61.990104166666669</v>
      </c>
      <c r="G4166">
        <v>4.4966951630670451</v>
      </c>
      <c r="H4166">
        <v>62.03541666666667</v>
      </c>
    </row>
    <row r="4167" spans="1:8" x14ac:dyDescent="0.25">
      <c r="A4167" t="s">
        <v>4275</v>
      </c>
      <c r="B4167">
        <v>0.66666666666666674</v>
      </c>
      <c r="C4167">
        <v>0.33333333333333331</v>
      </c>
      <c r="D4167">
        <f t="shared" si="65"/>
        <v>0</v>
      </c>
      <c r="E4167">
        <v>4.5015678743767831</v>
      </c>
      <c r="F4167">
        <v>61.990104166666669</v>
      </c>
      <c r="G4167">
        <v>4.5143071922268909</v>
      </c>
      <c r="H4167">
        <v>62.068229166666669</v>
      </c>
    </row>
    <row r="4168" spans="1:8" x14ac:dyDescent="0.25">
      <c r="A4168" t="s">
        <v>4276</v>
      </c>
      <c r="B4168">
        <v>0.68888888888888888</v>
      </c>
      <c r="C4168">
        <v>0.31111111111111112</v>
      </c>
      <c r="D4168">
        <f t="shared" si="65"/>
        <v>0</v>
      </c>
      <c r="E4168">
        <v>4.5015678743767831</v>
      </c>
      <c r="F4168">
        <v>61.990104166666669</v>
      </c>
      <c r="G4168">
        <v>4.5233876049856194</v>
      </c>
      <c r="H4168">
        <v>62.521875000000001</v>
      </c>
    </row>
    <row r="4169" spans="1:8" x14ac:dyDescent="0.25">
      <c r="A4169" t="s">
        <v>4277</v>
      </c>
      <c r="B4169">
        <v>0.73333333333333339</v>
      </c>
      <c r="C4169">
        <v>0.26666666666666666</v>
      </c>
      <c r="D4169">
        <f t="shared" si="65"/>
        <v>0</v>
      </c>
      <c r="E4169">
        <v>4.5015678743767831</v>
      </c>
      <c r="F4169">
        <v>61.990104166666669</v>
      </c>
      <c r="G4169">
        <v>4.5046257747134568</v>
      </c>
      <c r="H4169">
        <v>62.258854166666666</v>
      </c>
    </row>
    <row r="4170" spans="1:8" x14ac:dyDescent="0.25">
      <c r="A4170" t="s">
        <v>4278</v>
      </c>
      <c r="B4170">
        <v>0.84444444444444444</v>
      </c>
      <c r="C4170">
        <v>0.15555555555555556</v>
      </c>
      <c r="D4170">
        <f t="shared" si="65"/>
        <v>0</v>
      </c>
      <c r="E4170">
        <v>4.5015678743767831</v>
      </c>
      <c r="F4170">
        <v>61.990104166666669</v>
      </c>
      <c r="G4170">
        <v>4.5256839440674215</v>
      </c>
      <c r="H4170">
        <v>62.072916666666664</v>
      </c>
    </row>
    <row r="4171" spans="1:8" x14ac:dyDescent="0.25">
      <c r="A4171" t="s">
        <v>4279</v>
      </c>
      <c r="B4171">
        <v>0.8666666666666667</v>
      </c>
      <c r="C4171">
        <v>0.13333333333333333</v>
      </c>
      <c r="D4171">
        <f t="shared" si="65"/>
        <v>0</v>
      </c>
      <c r="E4171">
        <v>4.5015678743767831</v>
      </c>
      <c r="F4171">
        <v>61.990104166666669</v>
      </c>
      <c r="G4171">
        <v>4.5166385245860274</v>
      </c>
      <c r="H4171">
        <v>62.249479166666667</v>
      </c>
    </row>
    <row r="4172" spans="1:8" x14ac:dyDescent="0.25">
      <c r="A4172" t="s">
        <v>4280</v>
      </c>
      <c r="B4172">
        <v>0.73333333333333339</v>
      </c>
      <c r="C4172">
        <v>0.26666666666666666</v>
      </c>
      <c r="D4172">
        <f t="shared" si="65"/>
        <v>0</v>
      </c>
      <c r="E4172">
        <v>4.5038912207840447</v>
      </c>
      <c r="F4172">
        <v>61.995312499999997</v>
      </c>
      <c r="G4172">
        <v>4.4934643275938422</v>
      </c>
      <c r="H4172">
        <v>61.985416666666666</v>
      </c>
    </row>
    <row r="4173" spans="1:8" x14ac:dyDescent="0.25">
      <c r="A4173" t="s">
        <v>4281</v>
      </c>
      <c r="B4173">
        <v>0.88888888888888884</v>
      </c>
      <c r="C4173">
        <v>8.8888888888888892E-2</v>
      </c>
      <c r="D4173">
        <f t="shared" si="65"/>
        <v>2.2222222222222268E-2</v>
      </c>
      <c r="E4173">
        <v>4.5038912207840447</v>
      </c>
      <c r="F4173">
        <v>61.995312499999997</v>
      </c>
      <c r="G4173">
        <v>4.501480007875907</v>
      </c>
      <c r="H4173">
        <v>62.024479166666666</v>
      </c>
    </row>
    <row r="4174" spans="1:8" x14ac:dyDescent="0.25">
      <c r="A4174" t="s">
        <v>4282</v>
      </c>
      <c r="B4174">
        <v>0.62222222222222223</v>
      </c>
      <c r="C4174">
        <v>0.37777777777777777</v>
      </c>
      <c r="D4174">
        <f t="shared" si="65"/>
        <v>0</v>
      </c>
      <c r="E4174">
        <v>4.5038912207840447</v>
      </c>
      <c r="F4174">
        <v>61.995312499999997</v>
      </c>
      <c r="G4174">
        <v>4.4809628470714831</v>
      </c>
      <c r="H4174">
        <v>62.006250000000001</v>
      </c>
    </row>
    <row r="4175" spans="1:8" x14ac:dyDescent="0.25">
      <c r="A4175" t="s">
        <v>4283</v>
      </c>
      <c r="B4175">
        <v>0.8666666666666667</v>
      </c>
      <c r="C4175">
        <v>0.13333333333333333</v>
      </c>
      <c r="D4175">
        <f t="shared" si="65"/>
        <v>0</v>
      </c>
      <c r="E4175">
        <v>4.5038912207840447</v>
      </c>
      <c r="F4175">
        <v>61.995312499999997</v>
      </c>
      <c r="G4175">
        <v>4.4964856431336608</v>
      </c>
      <c r="H4175">
        <v>62.033854166666664</v>
      </c>
    </row>
    <row r="4176" spans="1:8" x14ac:dyDescent="0.25">
      <c r="A4176" t="s">
        <v>4284</v>
      </c>
      <c r="B4176">
        <v>0.8</v>
      </c>
      <c r="C4176">
        <v>0.2</v>
      </c>
      <c r="D4176">
        <f t="shared" si="65"/>
        <v>0</v>
      </c>
      <c r="E4176">
        <v>4.5038912207840447</v>
      </c>
      <c r="F4176">
        <v>61.995312499999997</v>
      </c>
      <c r="G4176">
        <v>4.5236507033368634</v>
      </c>
      <c r="H4176">
        <v>62.100520833333334</v>
      </c>
    </row>
    <row r="4177" spans="1:8" x14ac:dyDescent="0.25">
      <c r="A4177" t="s">
        <v>4285</v>
      </c>
      <c r="B4177">
        <v>0.91111111111111109</v>
      </c>
      <c r="C4177">
        <v>8.8888888888888892E-2</v>
      </c>
      <c r="D4177">
        <f t="shared" si="65"/>
        <v>0</v>
      </c>
      <c r="E4177">
        <v>4.5038912207840447</v>
      </c>
      <c r="F4177">
        <v>61.995312499999997</v>
      </c>
      <c r="G4177">
        <v>4.4882628508506865</v>
      </c>
      <c r="H4177">
        <v>62.013541666666669</v>
      </c>
    </row>
    <row r="4178" spans="1:8" x14ac:dyDescent="0.25">
      <c r="A4178" t="s">
        <v>4286</v>
      </c>
      <c r="B4178">
        <v>0.84444444444444444</v>
      </c>
      <c r="C4178">
        <v>0.15555555555555556</v>
      </c>
      <c r="D4178">
        <f t="shared" si="65"/>
        <v>0</v>
      </c>
      <c r="E4178">
        <v>4.5038912207840447</v>
      </c>
      <c r="F4178">
        <v>61.995312499999997</v>
      </c>
      <c r="G4178">
        <v>4.4859418102668549</v>
      </c>
      <c r="H4178">
        <v>62.059375000000003</v>
      </c>
    </row>
    <row r="4179" spans="1:8" x14ac:dyDescent="0.25">
      <c r="A4179" t="s">
        <v>4287</v>
      </c>
      <c r="B4179">
        <v>0.84444444444444444</v>
      </c>
      <c r="C4179">
        <v>0.1111111111111111</v>
      </c>
      <c r="D4179">
        <f t="shared" si="65"/>
        <v>4.4444444444444453E-2</v>
      </c>
      <c r="E4179">
        <v>4.5038912207840447</v>
      </c>
      <c r="F4179">
        <v>61.995312499999997</v>
      </c>
      <c r="G4179">
        <v>4.4891653086088334</v>
      </c>
      <c r="H4179">
        <v>62.005208333333336</v>
      </c>
    </row>
    <row r="4180" spans="1:8" x14ac:dyDescent="0.25">
      <c r="A4180" t="s">
        <v>4288</v>
      </c>
      <c r="B4180">
        <v>0.88888888888888884</v>
      </c>
      <c r="C4180">
        <v>0.1111111111111111</v>
      </c>
      <c r="D4180">
        <f t="shared" si="65"/>
        <v>0</v>
      </c>
      <c r="E4180">
        <v>4.5038912207840447</v>
      </c>
      <c r="F4180">
        <v>61.995312499999997</v>
      </c>
      <c r="G4180">
        <v>4.4928518481148165</v>
      </c>
      <c r="H4180">
        <v>62.003124999999997</v>
      </c>
    </row>
    <row r="4181" spans="1:8" x14ac:dyDescent="0.25">
      <c r="A4181" t="s">
        <v>4289</v>
      </c>
      <c r="B4181">
        <v>0.68888888888888888</v>
      </c>
      <c r="C4181">
        <v>0.26666666666666666</v>
      </c>
      <c r="D4181">
        <f t="shared" si="65"/>
        <v>4.4444444444444453E-2</v>
      </c>
      <c r="E4181">
        <v>4.5038912207840447</v>
      </c>
      <c r="F4181">
        <v>61.995312499999997</v>
      </c>
      <c r="G4181">
        <v>4.4772862854381517</v>
      </c>
      <c r="H4181">
        <v>62.024479166666666</v>
      </c>
    </row>
    <row r="4182" spans="1:8" x14ac:dyDescent="0.25">
      <c r="A4182" t="s">
        <v>4290</v>
      </c>
      <c r="B4182">
        <v>0.82222222222222219</v>
      </c>
      <c r="C4182">
        <v>0.15555555555555556</v>
      </c>
      <c r="D4182">
        <f t="shared" si="65"/>
        <v>2.2222222222222254E-2</v>
      </c>
      <c r="E4182">
        <v>4.5038912207840447</v>
      </c>
      <c r="F4182">
        <v>61.995312499999997</v>
      </c>
      <c r="G4182">
        <v>4.5013213507668537</v>
      </c>
      <c r="H4182">
        <v>62.012500000000003</v>
      </c>
    </row>
    <row r="4183" spans="1:8" x14ac:dyDescent="0.25">
      <c r="A4183" t="s">
        <v>4291</v>
      </c>
      <c r="B4183">
        <v>0.91111111111111109</v>
      </c>
      <c r="C4183">
        <v>8.8888888888888892E-2</v>
      </c>
      <c r="D4183">
        <f t="shared" si="65"/>
        <v>0</v>
      </c>
      <c r="E4183">
        <v>4.5038912207840447</v>
      </c>
      <c r="F4183">
        <v>61.995312499999997</v>
      </c>
      <c r="G4183">
        <v>4.4894592161936542</v>
      </c>
      <c r="H4183">
        <v>62.09739583333333</v>
      </c>
    </row>
    <row r="4184" spans="1:8" x14ac:dyDescent="0.25">
      <c r="A4184" t="s">
        <v>4292</v>
      </c>
      <c r="B4184">
        <v>0.8</v>
      </c>
      <c r="C4184">
        <v>0.2</v>
      </c>
      <c r="D4184">
        <f t="shared" si="65"/>
        <v>0</v>
      </c>
      <c r="E4184">
        <v>4.5038912207840447</v>
      </c>
      <c r="F4184">
        <v>61.995312499999997</v>
      </c>
      <c r="G4184">
        <v>4.5022051142591044</v>
      </c>
      <c r="H4184">
        <v>62.086979166666666</v>
      </c>
    </row>
    <row r="4185" spans="1:8" x14ac:dyDescent="0.25">
      <c r="A4185" t="s">
        <v>4293</v>
      </c>
      <c r="B4185">
        <v>0.73333333333333339</v>
      </c>
      <c r="C4185">
        <v>0.26666666666666666</v>
      </c>
      <c r="D4185">
        <f t="shared" si="65"/>
        <v>0</v>
      </c>
      <c r="E4185">
        <v>4.5038912207840447</v>
      </c>
      <c r="F4185">
        <v>61.995312499999997</v>
      </c>
      <c r="G4185">
        <v>4.4832828172474866</v>
      </c>
      <c r="H4185">
        <v>62.08229166666667</v>
      </c>
    </row>
    <row r="4186" spans="1:8" x14ac:dyDescent="0.25">
      <c r="A4186" t="s">
        <v>4294</v>
      </c>
      <c r="B4186">
        <v>0.77777777777777779</v>
      </c>
      <c r="C4186">
        <v>0.2</v>
      </c>
      <c r="D4186">
        <f t="shared" si="65"/>
        <v>2.2222222222222199E-2</v>
      </c>
      <c r="E4186">
        <v>4.5038912207840447</v>
      </c>
      <c r="F4186">
        <v>61.995312499999997</v>
      </c>
      <c r="G4186">
        <v>4.4988957943001857</v>
      </c>
      <c r="H4186">
        <v>62.04270833333333</v>
      </c>
    </row>
    <row r="4187" spans="1:8" x14ac:dyDescent="0.25">
      <c r="A4187" t="s">
        <v>4295</v>
      </c>
      <c r="B4187">
        <v>0.84444444444444444</v>
      </c>
      <c r="C4187">
        <v>0.15555555555555556</v>
      </c>
      <c r="D4187">
        <f t="shared" si="65"/>
        <v>0</v>
      </c>
      <c r="E4187">
        <v>4.5038912207840447</v>
      </c>
      <c r="F4187">
        <v>61.995312499999997</v>
      </c>
      <c r="G4187">
        <v>4.5025210594108929</v>
      </c>
      <c r="H4187">
        <v>62.0625</v>
      </c>
    </row>
    <row r="4188" spans="1:8" x14ac:dyDescent="0.25">
      <c r="A4188" t="s">
        <v>4296</v>
      </c>
      <c r="B4188">
        <v>0.9555555555555556</v>
      </c>
      <c r="C4188">
        <v>4.4444444444444446E-2</v>
      </c>
      <c r="D4188">
        <f t="shared" si="65"/>
        <v>0</v>
      </c>
      <c r="E4188">
        <v>4.5038912207840447</v>
      </c>
      <c r="F4188">
        <v>61.995312499999997</v>
      </c>
      <c r="G4188">
        <v>4.4910196075905748</v>
      </c>
      <c r="H4188">
        <v>62.040624999999999</v>
      </c>
    </row>
    <row r="4189" spans="1:8" x14ac:dyDescent="0.25">
      <c r="A4189" t="s">
        <v>4297</v>
      </c>
      <c r="B4189">
        <v>0.8</v>
      </c>
      <c r="C4189">
        <v>0.2</v>
      </c>
      <c r="D4189">
        <f t="shared" si="65"/>
        <v>0</v>
      </c>
      <c r="E4189">
        <v>4.5038912207840447</v>
      </c>
      <c r="F4189">
        <v>61.995312499999997</v>
      </c>
      <c r="G4189">
        <v>4.4959610598125996</v>
      </c>
      <c r="H4189">
        <v>62.04270833333333</v>
      </c>
    </row>
    <row r="4190" spans="1:8" x14ac:dyDescent="0.25">
      <c r="A4190" t="s">
        <v>4298</v>
      </c>
      <c r="B4190">
        <v>0.84444444444444444</v>
      </c>
      <c r="C4190">
        <v>0.13333333333333333</v>
      </c>
      <c r="D4190">
        <f t="shared" si="65"/>
        <v>2.2222222222222227E-2</v>
      </c>
      <c r="E4190">
        <v>4.5038912207840447</v>
      </c>
      <c r="F4190">
        <v>61.995312499999997</v>
      </c>
      <c r="G4190">
        <v>4.499885019987425</v>
      </c>
      <c r="H4190">
        <v>62.057291666666664</v>
      </c>
    </row>
    <row r="4191" spans="1:8" x14ac:dyDescent="0.25">
      <c r="A4191" t="s">
        <v>4299</v>
      </c>
      <c r="B4191">
        <v>0.93333333333333335</v>
      </c>
      <c r="C4191">
        <v>6.6666666666666666E-2</v>
      </c>
      <c r="D4191">
        <f t="shared" si="65"/>
        <v>0</v>
      </c>
      <c r="E4191">
        <v>4.5038912207840447</v>
      </c>
      <c r="F4191">
        <v>61.995312499999997</v>
      </c>
      <c r="G4191">
        <v>4.4908233811782425</v>
      </c>
      <c r="H4191">
        <v>62.028125000000003</v>
      </c>
    </row>
    <row r="4192" spans="1:8" x14ac:dyDescent="0.25">
      <c r="A4192" t="s">
        <v>4300</v>
      </c>
      <c r="B4192">
        <v>0.8</v>
      </c>
      <c r="C4192">
        <v>0.2</v>
      </c>
      <c r="D4192">
        <f t="shared" si="65"/>
        <v>0</v>
      </c>
      <c r="E4192">
        <v>4.5038912207840447</v>
      </c>
      <c r="F4192">
        <v>61.995312499999997</v>
      </c>
      <c r="G4192">
        <v>4.525056900528984</v>
      </c>
      <c r="H4192">
        <v>62.104166666666664</v>
      </c>
    </row>
    <row r="4193" spans="1:8" x14ac:dyDescent="0.25">
      <c r="A4193" t="s">
        <v>4301</v>
      </c>
      <c r="B4193">
        <v>0.88888888888888884</v>
      </c>
      <c r="C4193">
        <v>0.1111111111111111</v>
      </c>
      <c r="D4193">
        <f t="shared" si="65"/>
        <v>0</v>
      </c>
      <c r="E4193">
        <v>4.5038912207840447</v>
      </c>
      <c r="F4193">
        <v>61.995312499999997</v>
      </c>
      <c r="G4193">
        <v>4.4914727580690652</v>
      </c>
      <c r="H4193">
        <v>62.0859375</v>
      </c>
    </row>
    <row r="4194" spans="1:8" x14ac:dyDescent="0.25">
      <c r="A4194" t="s">
        <v>4302</v>
      </c>
      <c r="B4194">
        <v>0.75555555555555554</v>
      </c>
      <c r="C4194">
        <v>0.22222222222222221</v>
      </c>
      <c r="D4194">
        <f t="shared" si="65"/>
        <v>2.2222222222222254E-2</v>
      </c>
      <c r="E4194">
        <v>4.5038912207840447</v>
      </c>
      <c r="F4194">
        <v>61.995312499999997</v>
      </c>
      <c r="G4194">
        <v>4.5078520810038958</v>
      </c>
      <c r="H4194">
        <v>62.04270833333333</v>
      </c>
    </row>
    <row r="4195" spans="1:8" x14ac:dyDescent="0.25">
      <c r="A4195" t="s">
        <v>4303</v>
      </c>
      <c r="B4195">
        <v>0.88888888888888884</v>
      </c>
      <c r="C4195">
        <v>8.8888888888888892E-2</v>
      </c>
      <c r="D4195">
        <f t="shared" si="65"/>
        <v>2.2222222222222268E-2</v>
      </c>
      <c r="E4195">
        <v>4.5038912207840447</v>
      </c>
      <c r="F4195">
        <v>61.995312499999997</v>
      </c>
      <c r="G4195">
        <v>4.4987850580974564</v>
      </c>
      <c r="H4195">
        <v>62.04270833333333</v>
      </c>
    </row>
    <row r="4196" spans="1:8" x14ac:dyDescent="0.25">
      <c r="A4196" t="s">
        <v>4304</v>
      </c>
      <c r="B4196">
        <v>0.88888888888888884</v>
      </c>
      <c r="C4196">
        <v>0.1111111111111111</v>
      </c>
      <c r="D4196">
        <f t="shared" si="65"/>
        <v>0</v>
      </c>
      <c r="E4196">
        <v>4.5038912207840447</v>
      </c>
      <c r="F4196">
        <v>61.995312499999997</v>
      </c>
      <c r="G4196">
        <v>4.4978021689566487</v>
      </c>
      <c r="H4196">
        <v>62.042187499999997</v>
      </c>
    </row>
    <row r="4197" spans="1:8" x14ac:dyDescent="0.25">
      <c r="A4197" t="s">
        <v>4305</v>
      </c>
      <c r="B4197">
        <v>0.71111111111111114</v>
      </c>
      <c r="C4197">
        <v>0.28888888888888886</v>
      </c>
      <c r="D4197">
        <f t="shared" si="65"/>
        <v>0</v>
      </c>
      <c r="E4197">
        <v>4.5038912207840447</v>
      </c>
      <c r="F4197">
        <v>61.995312499999997</v>
      </c>
      <c r="G4197">
        <v>4.4765248149137173</v>
      </c>
      <c r="H4197">
        <v>61.983854166666667</v>
      </c>
    </row>
    <row r="4198" spans="1:8" x14ac:dyDescent="0.25">
      <c r="A4198" t="s">
        <v>4306</v>
      </c>
      <c r="B4198">
        <v>0.8</v>
      </c>
      <c r="C4198">
        <v>0.2</v>
      </c>
      <c r="D4198">
        <f t="shared" si="65"/>
        <v>0</v>
      </c>
      <c r="E4198">
        <v>4.5038912207840447</v>
      </c>
      <c r="F4198">
        <v>61.995312499999997</v>
      </c>
      <c r="G4198">
        <v>4.5030571662677943</v>
      </c>
      <c r="H4198">
        <v>62.03125</v>
      </c>
    </row>
    <row r="4199" spans="1:8" x14ac:dyDescent="0.25">
      <c r="A4199" t="s">
        <v>4307</v>
      </c>
      <c r="B4199">
        <v>0.91111111111111109</v>
      </c>
      <c r="C4199">
        <v>8.8888888888888892E-2</v>
      </c>
      <c r="D4199">
        <f t="shared" si="65"/>
        <v>0</v>
      </c>
      <c r="E4199">
        <v>4.5038912207840447</v>
      </c>
      <c r="F4199">
        <v>61.995312499999997</v>
      </c>
      <c r="G4199">
        <v>4.4958213430217873</v>
      </c>
      <c r="H4199">
        <v>62.05885416666667</v>
      </c>
    </row>
    <row r="4200" spans="1:8" x14ac:dyDescent="0.25">
      <c r="A4200" t="s">
        <v>4308</v>
      </c>
      <c r="B4200">
        <v>0.77777777777777779</v>
      </c>
      <c r="C4200">
        <v>0.22222222222222221</v>
      </c>
      <c r="D4200">
        <f t="shared" si="65"/>
        <v>0</v>
      </c>
      <c r="E4200">
        <v>4.5038912207840447</v>
      </c>
      <c r="F4200">
        <v>61.995312499999997</v>
      </c>
      <c r="G4200">
        <v>4.4948595571050527</v>
      </c>
      <c r="H4200">
        <v>62.057812499999997</v>
      </c>
    </row>
    <row r="4201" spans="1:8" x14ac:dyDescent="0.25">
      <c r="A4201" t="s">
        <v>4309</v>
      </c>
      <c r="B4201">
        <v>0.8</v>
      </c>
      <c r="C4201">
        <v>0.2</v>
      </c>
      <c r="D4201">
        <f t="shared" si="65"/>
        <v>0</v>
      </c>
      <c r="E4201">
        <v>4.5038912207840447</v>
      </c>
      <c r="F4201">
        <v>61.995312499999997</v>
      </c>
      <c r="G4201">
        <v>4.4999856610602658</v>
      </c>
      <c r="H4201">
        <v>62.456249999999997</v>
      </c>
    </row>
    <row r="4202" spans="1:8" x14ac:dyDescent="0.25">
      <c r="A4202" t="s">
        <v>4310</v>
      </c>
      <c r="B4202">
        <v>0.77777777777777779</v>
      </c>
      <c r="C4202">
        <v>0.22222222222222221</v>
      </c>
      <c r="D4202">
        <f t="shared" si="65"/>
        <v>0</v>
      </c>
      <c r="E4202">
        <v>4.5038912207840447</v>
      </c>
      <c r="F4202">
        <v>61.995312499999997</v>
      </c>
      <c r="G4202">
        <v>4.5125325953548359</v>
      </c>
      <c r="H4202">
        <v>62.088020833333331</v>
      </c>
    </row>
    <row r="4203" spans="1:8" x14ac:dyDescent="0.25">
      <c r="A4203" t="s">
        <v>4311</v>
      </c>
      <c r="B4203">
        <v>0.84444444444444444</v>
      </c>
      <c r="C4203">
        <v>0.13333333333333333</v>
      </c>
      <c r="D4203">
        <f t="shared" si="65"/>
        <v>2.2222222222222227E-2</v>
      </c>
      <c r="E4203">
        <v>4.5038912207840447</v>
      </c>
      <c r="F4203">
        <v>61.995312499999997</v>
      </c>
      <c r="G4203">
        <v>4.5094326434755496</v>
      </c>
      <c r="H4203">
        <v>62.12083333333333</v>
      </c>
    </row>
    <row r="4204" spans="1:8" x14ac:dyDescent="0.25">
      <c r="A4204" t="s">
        <v>4312</v>
      </c>
      <c r="B4204">
        <v>0.8666666666666667</v>
      </c>
      <c r="C4204">
        <v>0.13333333333333333</v>
      </c>
      <c r="D4204">
        <f t="shared" si="65"/>
        <v>0</v>
      </c>
      <c r="E4204">
        <v>4.5038912207840447</v>
      </c>
      <c r="F4204">
        <v>61.995312499999997</v>
      </c>
      <c r="G4204">
        <v>4.5065242087543504</v>
      </c>
      <c r="H4204">
        <v>62.094791666666666</v>
      </c>
    </row>
    <row r="4205" spans="1:8" x14ac:dyDescent="0.25">
      <c r="A4205" t="s">
        <v>4313</v>
      </c>
      <c r="B4205">
        <v>0.8666666666666667</v>
      </c>
      <c r="C4205">
        <v>0.13333333333333333</v>
      </c>
      <c r="D4205">
        <f t="shared" si="65"/>
        <v>0</v>
      </c>
      <c r="E4205">
        <v>4.5038912207840447</v>
      </c>
      <c r="F4205">
        <v>61.995312499999997</v>
      </c>
      <c r="G4205">
        <v>4.4966951630670451</v>
      </c>
      <c r="H4205">
        <v>62.03541666666667</v>
      </c>
    </row>
    <row r="4206" spans="1:8" x14ac:dyDescent="0.25">
      <c r="A4206" t="s">
        <v>4314</v>
      </c>
      <c r="B4206">
        <v>0.82222222222222219</v>
      </c>
      <c r="C4206">
        <v>0.17777777777777778</v>
      </c>
      <c r="D4206">
        <f t="shared" si="65"/>
        <v>0</v>
      </c>
      <c r="E4206">
        <v>4.5038912207840447</v>
      </c>
      <c r="F4206">
        <v>61.995312499999997</v>
      </c>
      <c r="G4206">
        <v>4.5143071922268909</v>
      </c>
      <c r="H4206">
        <v>62.068229166666669</v>
      </c>
    </row>
    <row r="4207" spans="1:8" x14ac:dyDescent="0.25">
      <c r="A4207" t="s">
        <v>4315</v>
      </c>
      <c r="B4207">
        <v>0.8</v>
      </c>
      <c r="C4207">
        <v>0.2</v>
      </c>
      <c r="D4207">
        <f t="shared" si="65"/>
        <v>0</v>
      </c>
      <c r="E4207">
        <v>4.5038912207840447</v>
      </c>
      <c r="F4207">
        <v>61.995312499999997</v>
      </c>
      <c r="G4207">
        <v>4.5233876049856194</v>
      </c>
      <c r="H4207">
        <v>62.521875000000001</v>
      </c>
    </row>
    <row r="4208" spans="1:8" x14ac:dyDescent="0.25">
      <c r="A4208" t="s">
        <v>4316</v>
      </c>
      <c r="B4208">
        <v>0.75555555555555554</v>
      </c>
      <c r="C4208">
        <v>0.24444444444444444</v>
      </c>
      <c r="D4208">
        <f t="shared" si="65"/>
        <v>0</v>
      </c>
      <c r="E4208">
        <v>4.5038912207840447</v>
      </c>
      <c r="F4208">
        <v>61.995312499999997</v>
      </c>
      <c r="G4208">
        <v>4.5046257747134568</v>
      </c>
      <c r="H4208">
        <v>62.258854166666666</v>
      </c>
    </row>
    <row r="4209" spans="1:8" x14ac:dyDescent="0.25">
      <c r="A4209" t="s">
        <v>4317</v>
      </c>
      <c r="B4209">
        <v>0.68888888888888888</v>
      </c>
      <c r="C4209">
        <v>0.31111111111111112</v>
      </c>
      <c r="D4209">
        <f t="shared" si="65"/>
        <v>0</v>
      </c>
      <c r="E4209">
        <v>4.5038912207840447</v>
      </c>
      <c r="F4209">
        <v>61.995312499999997</v>
      </c>
      <c r="G4209">
        <v>4.5256839440674215</v>
      </c>
      <c r="H4209">
        <v>62.072916666666664</v>
      </c>
    </row>
    <row r="4210" spans="1:8" x14ac:dyDescent="0.25">
      <c r="A4210" t="s">
        <v>4318</v>
      </c>
      <c r="B4210">
        <v>0.75555555555555554</v>
      </c>
      <c r="C4210">
        <v>0.24444444444444444</v>
      </c>
      <c r="D4210">
        <f t="shared" si="65"/>
        <v>0</v>
      </c>
      <c r="E4210">
        <v>4.5038912207840447</v>
      </c>
      <c r="F4210">
        <v>61.995312499999997</v>
      </c>
      <c r="G4210">
        <v>4.5166385245860274</v>
      </c>
      <c r="H4210">
        <v>62.249479166666667</v>
      </c>
    </row>
    <row r="4211" spans="1:8" x14ac:dyDescent="0.25">
      <c r="A4211" t="s">
        <v>4319</v>
      </c>
      <c r="B4211">
        <v>0.77777777777777779</v>
      </c>
      <c r="C4211">
        <v>0.2</v>
      </c>
      <c r="D4211">
        <f t="shared" si="65"/>
        <v>2.2222222222222199E-2</v>
      </c>
      <c r="E4211">
        <v>4.4934643275938422</v>
      </c>
      <c r="F4211">
        <v>61.985416666666666</v>
      </c>
      <c r="G4211">
        <v>4.501480007875907</v>
      </c>
      <c r="H4211">
        <v>62.024479166666666</v>
      </c>
    </row>
    <row r="4212" spans="1:8" x14ac:dyDescent="0.25">
      <c r="A4212" t="s">
        <v>4320</v>
      </c>
      <c r="B4212">
        <v>0.8</v>
      </c>
      <c r="C4212">
        <v>0.2</v>
      </c>
      <c r="D4212">
        <f t="shared" si="65"/>
        <v>0</v>
      </c>
      <c r="E4212">
        <v>4.4934643275938422</v>
      </c>
      <c r="F4212">
        <v>61.985416666666666</v>
      </c>
      <c r="G4212">
        <v>4.4809628470714831</v>
      </c>
      <c r="H4212">
        <v>62.006250000000001</v>
      </c>
    </row>
    <row r="4213" spans="1:8" x14ac:dyDescent="0.25">
      <c r="A4213" t="s">
        <v>4321</v>
      </c>
      <c r="B4213">
        <v>0.68888888888888888</v>
      </c>
      <c r="C4213">
        <v>0.31111111111111112</v>
      </c>
      <c r="D4213">
        <f t="shared" si="65"/>
        <v>0</v>
      </c>
      <c r="E4213">
        <v>4.4934643275938422</v>
      </c>
      <c r="F4213">
        <v>61.985416666666666</v>
      </c>
      <c r="G4213">
        <v>4.4964856431336608</v>
      </c>
      <c r="H4213">
        <v>62.033854166666664</v>
      </c>
    </row>
    <row r="4214" spans="1:8" x14ac:dyDescent="0.25">
      <c r="A4214" t="s">
        <v>4322</v>
      </c>
      <c r="B4214">
        <v>0.62222222222222223</v>
      </c>
      <c r="C4214">
        <v>0.37777777777777777</v>
      </c>
      <c r="D4214">
        <f t="shared" si="65"/>
        <v>0</v>
      </c>
      <c r="E4214">
        <v>4.4934643275938422</v>
      </c>
      <c r="F4214">
        <v>61.985416666666666</v>
      </c>
      <c r="G4214">
        <v>4.5236507033368634</v>
      </c>
      <c r="H4214">
        <v>62.100520833333334</v>
      </c>
    </row>
    <row r="4215" spans="1:8" x14ac:dyDescent="0.25">
      <c r="A4215" t="s">
        <v>4323</v>
      </c>
      <c r="B4215">
        <v>0.73333333333333339</v>
      </c>
      <c r="C4215">
        <v>0.26666666666666666</v>
      </c>
      <c r="D4215">
        <f t="shared" si="65"/>
        <v>0</v>
      </c>
      <c r="E4215">
        <v>4.4934643275938422</v>
      </c>
      <c r="F4215">
        <v>61.985416666666666</v>
      </c>
      <c r="G4215">
        <v>4.4882628508506865</v>
      </c>
      <c r="H4215">
        <v>62.013541666666669</v>
      </c>
    </row>
    <row r="4216" spans="1:8" x14ac:dyDescent="0.25">
      <c r="A4216" t="s">
        <v>4324</v>
      </c>
      <c r="B4216">
        <v>0.8</v>
      </c>
      <c r="C4216">
        <v>0.2</v>
      </c>
      <c r="D4216">
        <f t="shared" si="65"/>
        <v>0</v>
      </c>
      <c r="E4216">
        <v>4.4934643275938422</v>
      </c>
      <c r="F4216">
        <v>61.985416666666666</v>
      </c>
      <c r="G4216">
        <v>4.4859418102668549</v>
      </c>
      <c r="H4216">
        <v>62.059375000000003</v>
      </c>
    </row>
    <row r="4217" spans="1:8" x14ac:dyDescent="0.25">
      <c r="A4217" t="s">
        <v>4325</v>
      </c>
      <c r="B4217">
        <v>0.82222222222222219</v>
      </c>
      <c r="C4217">
        <v>0.13333333333333333</v>
      </c>
      <c r="D4217">
        <f t="shared" si="65"/>
        <v>4.4444444444444481E-2</v>
      </c>
      <c r="E4217">
        <v>4.4934643275938422</v>
      </c>
      <c r="F4217">
        <v>61.985416666666666</v>
      </c>
      <c r="G4217">
        <v>4.4891653086088334</v>
      </c>
      <c r="H4217">
        <v>62.005208333333336</v>
      </c>
    </row>
    <row r="4218" spans="1:8" x14ac:dyDescent="0.25">
      <c r="A4218" t="s">
        <v>4326</v>
      </c>
      <c r="B4218">
        <v>0.66666666666666674</v>
      </c>
      <c r="C4218">
        <v>0.33333333333333331</v>
      </c>
      <c r="D4218">
        <f t="shared" si="65"/>
        <v>0</v>
      </c>
      <c r="E4218">
        <v>4.4934643275938422</v>
      </c>
      <c r="F4218">
        <v>61.985416666666666</v>
      </c>
      <c r="G4218">
        <v>4.4928518481148165</v>
      </c>
      <c r="H4218">
        <v>62.003124999999997</v>
      </c>
    </row>
    <row r="4219" spans="1:8" x14ac:dyDescent="0.25">
      <c r="A4219" t="s">
        <v>4327</v>
      </c>
      <c r="B4219">
        <v>0.66666666666666674</v>
      </c>
      <c r="C4219">
        <v>0.28888888888888886</v>
      </c>
      <c r="D4219">
        <f t="shared" si="65"/>
        <v>4.4444444444444398E-2</v>
      </c>
      <c r="E4219">
        <v>4.4934643275938422</v>
      </c>
      <c r="F4219">
        <v>61.985416666666666</v>
      </c>
      <c r="G4219">
        <v>4.4772862854381517</v>
      </c>
      <c r="H4219">
        <v>62.024479166666666</v>
      </c>
    </row>
    <row r="4220" spans="1:8" x14ac:dyDescent="0.25">
      <c r="A4220" t="s">
        <v>4328</v>
      </c>
      <c r="B4220">
        <v>0.75555555555555554</v>
      </c>
      <c r="C4220">
        <v>0.22222222222222221</v>
      </c>
      <c r="D4220">
        <f t="shared" si="65"/>
        <v>2.2222222222222254E-2</v>
      </c>
      <c r="E4220">
        <v>4.4934643275938422</v>
      </c>
      <c r="F4220">
        <v>61.985416666666666</v>
      </c>
      <c r="G4220">
        <v>4.5013213507668537</v>
      </c>
      <c r="H4220">
        <v>62.012500000000003</v>
      </c>
    </row>
    <row r="4221" spans="1:8" x14ac:dyDescent="0.25">
      <c r="A4221" t="s">
        <v>4329</v>
      </c>
      <c r="B4221">
        <v>0.64444444444444438</v>
      </c>
      <c r="C4221">
        <v>0.35555555555555557</v>
      </c>
      <c r="D4221">
        <f t="shared" si="65"/>
        <v>0</v>
      </c>
      <c r="E4221">
        <v>4.4934643275938422</v>
      </c>
      <c r="F4221">
        <v>61.985416666666666</v>
      </c>
      <c r="G4221">
        <v>4.4894592161936542</v>
      </c>
      <c r="H4221">
        <v>62.09739583333333</v>
      </c>
    </row>
    <row r="4222" spans="1:8" x14ac:dyDescent="0.25">
      <c r="A4222" t="s">
        <v>4330</v>
      </c>
      <c r="B4222">
        <v>0.71111111111111114</v>
      </c>
      <c r="C4222">
        <v>0.28888888888888886</v>
      </c>
      <c r="D4222">
        <f t="shared" si="65"/>
        <v>0</v>
      </c>
      <c r="E4222">
        <v>4.4934643275938422</v>
      </c>
      <c r="F4222">
        <v>61.985416666666666</v>
      </c>
      <c r="G4222">
        <v>4.5022051142591044</v>
      </c>
      <c r="H4222">
        <v>62.086979166666666</v>
      </c>
    </row>
    <row r="4223" spans="1:8" x14ac:dyDescent="0.25">
      <c r="A4223" t="s">
        <v>4331</v>
      </c>
      <c r="B4223">
        <v>0.77777777777777779</v>
      </c>
      <c r="C4223">
        <v>0.22222222222222221</v>
      </c>
      <c r="D4223">
        <f t="shared" si="65"/>
        <v>0</v>
      </c>
      <c r="E4223">
        <v>4.4934643275938422</v>
      </c>
      <c r="F4223">
        <v>61.985416666666666</v>
      </c>
      <c r="G4223">
        <v>4.4832828172474866</v>
      </c>
      <c r="H4223">
        <v>62.08229166666667</v>
      </c>
    </row>
    <row r="4224" spans="1:8" x14ac:dyDescent="0.25">
      <c r="A4224" t="s">
        <v>4332</v>
      </c>
      <c r="B4224">
        <v>0.66666666666666674</v>
      </c>
      <c r="C4224">
        <v>0.31111111111111112</v>
      </c>
      <c r="D4224">
        <f t="shared" si="65"/>
        <v>2.2222222222222143E-2</v>
      </c>
      <c r="E4224">
        <v>4.4934643275938422</v>
      </c>
      <c r="F4224">
        <v>61.985416666666666</v>
      </c>
      <c r="G4224">
        <v>4.4988957943001857</v>
      </c>
      <c r="H4224">
        <v>62.04270833333333</v>
      </c>
    </row>
    <row r="4225" spans="1:8" x14ac:dyDescent="0.25">
      <c r="A4225" t="s">
        <v>4333</v>
      </c>
      <c r="B4225">
        <v>0.75555555555555554</v>
      </c>
      <c r="C4225">
        <v>0.24444444444444444</v>
      </c>
      <c r="D4225">
        <f t="shared" si="65"/>
        <v>0</v>
      </c>
      <c r="E4225">
        <v>4.4934643275938422</v>
      </c>
      <c r="F4225">
        <v>61.985416666666666</v>
      </c>
      <c r="G4225">
        <v>4.5025210594108929</v>
      </c>
      <c r="H4225">
        <v>62.0625</v>
      </c>
    </row>
    <row r="4226" spans="1:8" x14ac:dyDescent="0.25">
      <c r="A4226" t="s">
        <v>4334</v>
      </c>
      <c r="B4226">
        <v>0.68888888888888888</v>
      </c>
      <c r="C4226">
        <v>0.31111111111111112</v>
      </c>
      <c r="D4226">
        <f t="shared" si="65"/>
        <v>0</v>
      </c>
      <c r="E4226">
        <v>4.4934643275938422</v>
      </c>
      <c r="F4226">
        <v>61.985416666666666</v>
      </c>
      <c r="G4226">
        <v>4.4910196075905748</v>
      </c>
      <c r="H4226">
        <v>62.040624999999999</v>
      </c>
    </row>
    <row r="4227" spans="1:8" x14ac:dyDescent="0.25">
      <c r="A4227" t="s">
        <v>4335</v>
      </c>
      <c r="B4227">
        <v>0.75555555555555554</v>
      </c>
      <c r="C4227">
        <v>0.24444444444444444</v>
      </c>
      <c r="D4227">
        <f t="shared" ref="D4227:D4290" si="66">1-B4227-C4227</f>
        <v>0</v>
      </c>
      <c r="E4227">
        <v>4.4934643275938422</v>
      </c>
      <c r="F4227">
        <v>61.985416666666666</v>
      </c>
      <c r="G4227">
        <v>4.4959610598125996</v>
      </c>
      <c r="H4227">
        <v>62.04270833333333</v>
      </c>
    </row>
    <row r="4228" spans="1:8" x14ac:dyDescent="0.25">
      <c r="A4228" t="s">
        <v>4336</v>
      </c>
      <c r="B4228">
        <v>0.73333333333333339</v>
      </c>
      <c r="C4228">
        <v>0.24444444444444444</v>
      </c>
      <c r="D4228">
        <f t="shared" si="66"/>
        <v>2.2222222222222171E-2</v>
      </c>
      <c r="E4228">
        <v>4.4934643275938422</v>
      </c>
      <c r="F4228">
        <v>61.985416666666666</v>
      </c>
      <c r="G4228">
        <v>4.499885019987425</v>
      </c>
      <c r="H4228">
        <v>62.057291666666664</v>
      </c>
    </row>
    <row r="4229" spans="1:8" x14ac:dyDescent="0.25">
      <c r="A4229" t="s">
        <v>4337</v>
      </c>
      <c r="B4229">
        <v>0.71111111111111114</v>
      </c>
      <c r="C4229">
        <v>0.28888888888888886</v>
      </c>
      <c r="D4229">
        <f t="shared" si="66"/>
        <v>0</v>
      </c>
      <c r="E4229">
        <v>4.4934643275938422</v>
      </c>
      <c r="F4229">
        <v>61.985416666666666</v>
      </c>
      <c r="G4229">
        <v>4.4908233811782425</v>
      </c>
      <c r="H4229">
        <v>62.028125000000003</v>
      </c>
    </row>
    <row r="4230" spans="1:8" x14ac:dyDescent="0.25">
      <c r="A4230" t="s">
        <v>4338</v>
      </c>
      <c r="B4230">
        <v>0.57777777777777772</v>
      </c>
      <c r="C4230">
        <v>0.42222222222222222</v>
      </c>
      <c r="D4230">
        <f t="shared" si="66"/>
        <v>0</v>
      </c>
      <c r="E4230">
        <v>4.4934643275938422</v>
      </c>
      <c r="F4230">
        <v>61.985416666666666</v>
      </c>
      <c r="G4230">
        <v>4.525056900528984</v>
      </c>
      <c r="H4230">
        <v>62.104166666666664</v>
      </c>
    </row>
    <row r="4231" spans="1:8" x14ac:dyDescent="0.25">
      <c r="A4231" t="s">
        <v>4339</v>
      </c>
      <c r="B4231">
        <v>0.62222222222222223</v>
      </c>
      <c r="C4231">
        <v>0.37777777777777777</v>
      </c>
      <c r="D4231">
        <f t="shared" si="66"/>
        <v>0</v>
      </c>
      <c r="E4231">
        <v>4.4934643275938422</v>
      </c>
      <c r="F4231">
        <v>61.985416666666666</v>
      </c>
      <c r="G4231">
        <v>4.4914727580690652</v>
      </c>
      <c r="H4231">
        <v>62.0859375</v>
      </c>
    </row>
    <row r="4232" spans="1:8" x14ac:dyDescent="0.25">
      <c r="A4232" t="s">
        <v>4340</v>
      </c>
      <c r="B4232">
        <v>0.73333333333333339</v>
      </c>
      <c r="C4232">
        <v>0.24444444444444444</v>
      </c>
      <c r="D4232">
        <f t="shared" si="66"/>
        <v>2.2222222222222171E-2</v>
      </c>
      <c r="E4232">
        <v>4.4934643275938422</v>
      </c>
      <c r="F4232">
        <v>61.985416666666666</v>
      </c>
      <c r="G4232">
        <v>4.5078520810038958</v>
      </c>
      <c r="H4232">
        <v>62.04270833333333</v>
      </c>
    </row>
    <row r="4233" spans="1:8" x14ac:dyDescent="0.25">
      <c r="A4233" t="s">
        <v>4341</v>
      </c>
      <c r="B4233">
        <v>0.62222222222222223</v>
      </c>
      <c r="C4233">
        <v>0.35555555555555557</v>
      </c>
      <c r="D4233">
        <f t="shared" si="66"/>
        <v>2.2222222222222199E-2</v>
      </c>
      <c r="E4233">
        <v>4.4934643275938422</v>
      </c>
      <c r="F4233">
        <v>61.985416666666666</v>
      </c>
      <c r="G4233">
        <v>4.4987850580974564</v>
      </c>
      <c r="H4233">
        <v>62.04270833333333</v>
      </c>
    </row>
    <row r="4234" spans="1:8" x14ac:dyDescent="0.25">
      <c r="A4234" t="s">
        <v>4342</v>
      </c>
      <c r="B4234">
        <v>0.71111111111111114</v>
      </c>
      <c r="C4234">
        <v>0.28888888888888886</v>
      </c>
      <c r="D4234">
        <f t="shared" si="66"/>
        <v>0</v>
      </c>
      <c r="E4234">
        <v>4.4934643275938422</v>
      </c>
      <c r="F4234">
        <v>61.985416666666666</v>
      </c>
      <c r="G4234">
        <v>4.4978021689566487</v>
      </c>
      <c r="H4234">
        <v>62.042187499999997</v>
      </c>
    </row>
    <row r="4235" spans="1:8" x14ac:dyDescent="0.25">
      <c r="A4235" t="s">
        <v>4343</v>
      </c>
      <c r="B4235">
        <v>0.66666666666666674</v>
      </c>
      <c r="C4235">
        <v>0.33333333333333331</v>
      </c>
      <c r="D4235">
        <f t="shared" si="66"/>
        <v>0</v>
      </c>
      <c r="E4235">
        <v>4.4934643275938422</v>
      </c>
      <c r="F4235">
        <v>61.985416666666666</v>
      </c>
      <c r="G4235">
        <v>4.4765248149137173</v>
      </c>
      <c r="H4235">
        <v>61.983854166666667</v>
      </c>
    </row>
    <row r="4236" spans="1:8" x14ac:dyDescent="0.25">
      <c r="A4236" t="s">
        <v>4344</v>
      </c>
      <c r="B4236">
        <v>0.71111111111111114</v>
      </c>
      <c r="C4236">
        <v>0.28888888888888886</v>
      </c>
      <c r="D4236">
        <f t="shared" si="66"/>
        <v>0</v>
      </c>
      <c r="E4236">
        <v>4.4934643275938422</v>
      </c>
      <c r="F4236">
        <v>61.985416666666666</v>
      </c>
      <c r="G4236">
        <v>4.5030571662677943</v>
      </c>
      <c r="H4236">
        <v>62.03125</v>
      </c>
    </row>
    <row r="4237" spans="1:8" x14ac:dyDescent="0.25">
      <c r="A4237" t="s">
        <v>4345</v>
      </c>
      <c r="B4237">
        <v>0.77777777777777779</v>
      </c>
      <c r="C4237">
        <v>0.22222222222222221</v>
      </c>
      <c r="D4237">
        <f t="shared" si="66"/>
        <v>0</v>
      </c>
      <c r="E4237">
        <v>4.4934643275938422</v>
      </c>
      <c r="F4237">
        <v>61.985416666666666</v>
      </c>
      <c r="G4237">
        <v>4.4958213430217873</v>
      </c>
      <c r="H4237">
        <v>62.05885416666667</v>
      </c>
    </row>
    <row r="4238" spans="1:8" x14ac:dyDescent="0.25">
      <c r="A4238" t="s">
        <v>4346</v>
      </c>
      <c r="B4238">
        <v>0.91111111111111109</v>
      </c>
      <c r="C4238">
        <v>8.8888888888888892E-2</v>
      </c>
      <c r="D4238">
        <f t="shared" si="66"/>
        <v>0</v>
      </c>
      <c r="E4238">
        <v>4.4934643275938422</v>
      </c>
      <c r="F4238">
        <v>61.985416666666666</v>
      </c>
      <c r="G4238">
        <v>4.4948595571050527</v>
      </c>
      <c r="H4238">
        <v>62.057812499999997</v>
      </c>
    </row>
    <row r="4239" spans="1:8" x14ac:dyDescent="0.25">
      <c r="A4239" t="s">
        <v>4347</v>
      </c>
      <c r="B4239">
        <v>0.62222222222222223</v>
      </c>
      <c r="C4239">
        <v>0.37777777777777777</v>
      </c>
      <c r="D4239">
        <f t="shared" si="66"/>
        <v>0</v>
      </c>
      <c r="E4239">
        <v>4.4934643275938422</v>
      </c>
      <c r="F4239">
        <v>61.985416666666666</v>
      </c>
      <c r="G4239">
        <v>4.4999856610602658</v>
      </c>
      <c r="H4239">
        <v>62.456249999999997</v>
      </c>
    </row>
    <row r="4240" spans="1:8" x14ac:dyDescent="0.25">
      <c r="A4240" t="s">
        <v>4348</v>
      </c>
      <c r="B4240">
        <v>0.64444444444444438</v>
      </c>
      <c r="C4240">
        <v>0.35555555555555557</v>
      </c>
      <c r="D4240">
        <f t="shared" si="66"/>
        <v>0</v>
      </c>
      <c r="E4240">
        <v>4.4934643275938422</v>
      </c>
      <c r="F4240">
        <v>61.985416666666666</v>
      </c>
      <c r="G4240">
        <v>4.5125325953548359</v>
      </c>
      <c r="H4240">
        <v>62.088020833333331</v>
      </c>
    </row>
    <row r="4241" spans="1:8" x14ac:dyDescent="0.25">
      <c r="A4241" t="s">
        <v>4349</v>
      </c>
      <c r="B4241">
        <v>0.62222222222222223</v>
      </c>
      <c r="C4241">
        <v>0.35555555555555557</v>
      </c>
      <c r="D4241">
        <f t="shared" si="66"/>
        <v>2.2222222222222199E-2</v>
      </c>
      <c r="E4241">
        <v>4.4934643275938422</v>
      </c>
      <c r="F4241">
        <v>61.985416666666666</v>
      </c>
      <c r="G4241">
        <v>4.5094326434755496</v>
      </c>
      <c r="H4241">
        <v>62.12083333333333</v>
      </c>
    </row>
    <row r="4242" spans="1:8" x14ac:dyDescent="0.25">
      <c r="A4242" t="s">
        <v>4350</v>
      </c>
      <c r="B4242">
        <v>0.77777777777777779</v>
      </c>
      <c r="C4242">
        <v>0.22222222222222221</v>
      </c>
      <c r="D4242">
        <f t="shared" si="66"/>
        <v>0</v>
      </c>
      <c r="E4242">
        <v>4.4934643275938422</v>
      </c>
      <c r="F4242">
        <v>61.985416666666666</v>
      </c>
      <c r="G4242">
        <v>4.5065242087543504</v>
      </c>
      <c r="H4242">
        <v>62.094791666666666</v>
      </c>
    </row>
    <row r="4243" spans="1:8" x14ac:dyDescent="0.25">
      <c r="A4243" t="s">
        <v>4351</v>
      </c>
      <c r="B4243">
        <v>0.64444444444444438</v>
      </c>
      <c r="C4243">
        <v>0.35555555555555557</v>
      </c>
      <c r="D4243">
        <f t="shared" si="66"/>
        <v>0</v>
      </c>
      <c r="E4243">
        <v>4.4934643275938422</v>
      </c>
      <c r="F4243">
        <v>61.985416666666666</v>
      </c>
      <c r="G4243">
        <v>4.4966951630670451</v>
      </c>
      <c r="H4243">
        <v>62.03541666666667</v>
      </c>
    </row>
    <row r="4244" spans="1:8" x14ac:dyDescent="0.25">
      <c r="A4244" t="s">
        <v>4352</v>
      </c>
      <c r="B4244">
        <v>0.68888888888888888</v>
      </c>
      <c r="C4244">
        <v>0.31111111111111112</v>
      </c>
      <c r="D4244">
        <f t="shared" si="66"/>
        <v>0</v>
      </c>
      <c r="E4244">
        <v>4.4934643275938422</v>
      </c>
      <c r="F4244">
        <v>61.985416666666666</v>
      </c>
      <c r="G4244">
        <v>4.5143071922268909</v>
      </c>
      <c r="H4244">
        <v>62.068229166666669</v>
      </c>
    </row>
    <row r="4245" spans="1:8" x14ac:dyDescent="0.25">
      <c r="A4245" t="s">
        <v>4353</v>
      </c>
      <c r="B4245">
        <v>0.71111111111111114</v>
      </c>
      <c r="C4245">
        <v>0.28888888888888886</v>
      </c>
      <c r="D4245">
        <f t="shared" si="66"/>
        <v>0</v>
      </c>
      <c r="E4245">
        <v>4.4934643275938422</v>
      </c>
      <c r="F4245">
        <v>61.985416666666666</v>
      </c>
      <c r="G4245">
        <v>4.5233876049856194</v>
      </c>
      <c r="H4245">
        <v>62.521875000000001</v>
      </c>
    </row>
    <row r="4246" spans="1:8" x14ac:dyDescent="0.25">
      <c r="A4246" t="s">
        <v>4354</v>
      </c>
      <c r="B4246">
        <v>0.71111111111111114</v>
      </c>
      <c r="C4246">
        <v>0.28888888888888886</v>
      </c>
      <c r="D4246">
        <f t="shared" si="66"/>
        <v>0</v>
      </c>
      <c r="E4246">
        <v>4.4934643275938422</v>
      </c>
      <c r="F4246">
        <v>61.985416666666666</v>
      </c>
      <c r="G4246">
        <v>4.5046257747134568</v>
      </c>
      <c r="H4246">
        <v>62.258854166666666</v>
      </c>
    </row>
    <row r="4247" spans="1:8" x14ac:dyDescent="0.25">
      <c r="A4247" t="s">
        <v>4355</v>
      </c>
      <c r="B4247">
        <v>0.73333333333333339</v>
      </c>
      <c r="C4247">
        <v>0.26666666666666666</v>
      </c>
      <c r="D4247">
        <f t="shared" si="66"/>
        <v>0</v>
      </c>
      <c r="E4247">
        <v>4.4934643275938422</v>
      </c>
      <c r="F4247">
        <v>61.985416666666666</v>
      </c>
      <c r="G4247">
        <v>4.5256839440674215</v>
      </c>
      <c r="H4247">
        <v>62.072916666666664</v>
      </c>
    </row>
    <row r="4248" spans="1:8" x14ac:dyDescent="0.25">
      <c r="A4248" t="s">
        <v>4356</v>
      </c>
      <c r="B4248">
        <v>0.8</v>
      </c>
      <c r="C4248">
        <v>0.2</v>
      </c>
      <c r="D4248">
        <f t="shared" si="66"/>
        <v>0</v>
      </c>
      <c r="E4248">
        <v>4.4934643275938422</v>
      </c>
      <c r="F4248">
        <v>61.985416666666666</v>
      </c>
      <c r="G4248">
        <v>4.5166385245860274</v>
      </c>
      <c r="H4248">
        <v>62.249479166666667</v>
      </c>
    </row>
    <row r="4249" spans="1:8" x14ac:dyDescent="0.25">
      <c r="A4249" t="s">
        <v>4357</v>
      </c>
      <c r="B4249">
        <v>0.66666666666666674</v>
      </c>
      <c r="C4249">
        <v>0.31111111111111112</v>
      </c>
      <c r="D4249">
        <f t="shared" si="66"/>
        <v>2.2222222222222143E-2</v>
      </c>
      <c r="E4249">
        <v>4.501480007875907</v>
      </c>
      <c r="F4249">
        <v>62.024479166666666</v>
      </c>
      <c r="G4249">
        <v>4.4809628470714831</v>
      </c>
      <c r="H4249">
        <v>62.006250000000001</v>
      </c>
    </row>
    <row r="4250" spans="1:8" x14ac:dyDescent="0.25">
      <c r="A4250" t="s">
        <v>4358</v>
      </c>
      <c r="B4250">
        <v>0.88888888888888884</v>
      </c>
      <c r="C4250">
        <v>8.8888888888888892E-2</v>
      </c>
      <c r="D4250">
        <f t="shared" si="66"/>
        <v>2.2222222222222268E-2</v>
      </c>
      <c r="E4250">
        <v>4.501480007875907</v>
      </c>
      <c r="F4250">
        <v>62.024479166666666</v>
      </c>
      <c r="G4250">
        <v>4.4964856431336608</v>
      </c>
      <c r="H4250">
        <v>62.033854166666664</v>
      </c>
    </row>
    <row r="4251" spans="1:8" x14ac:dyDescent="0.25">
      <c r="A4251" t="s">
        <v>4359</v>
      </c>
      <c r="B4251">
        <v>0.77777777777777779</v>
      </c>
      <c r="C4251">
        <v>0.2</v>
      </c>
      <c r="D4251">
        <f t="shared" si="66"/>
        <v>2.2222222222222199E-2</v>
      </c>
      <c r="E4251">
        <v>4.501480007875907</v>
      </c>
      <c r="F4251">
        <v>62.024479166666666</v>
      </c>
      <c r="G4251">
        <v>4.5236507033368634</v>
      </c>
      <c r="H4251">
        <v>62.100520833333334</v>
      </c>
    </row>
    <row r="4252" spans="1:8" x14ac:dyDescent="0.25">
      <c r="A4252" t="s">
        <v>4360</v>
      </c>
      <c r="B4252">
        <v>0.93333333333333335</v>
      </c>
      <c r="C4252">
        <v>4.4444444444444446E-2</v>
      </c>
      <c r="D4252">
        <f t="shared" si="66"/>
        <v>2.2222222222222206E-2</v>
      </c>
      <c r="E4252">
        <v>4.501480007875907</v>
      </c>
      <c r="F4252">
        <v>62.024479166666666</v>
      </c>
      <c r="G4252">
        <v>4.4882628508506865</v>
      </c>
      <c r="H4252">
        <v>62.013541666666669</v>
      </c>
    </row>
    <row r="4253" spans="1:8" x14ac:dyDescent="0.25">
      <c r="A4253" t="s">
        <v>4361</v>
      </c>
      <c r="B4253">
        <v>0.8</v>
      </c>
      <c r="C4253">
        <v>0.17777777777777778</v>
      </c>
      <c r="D4253">
        <f t="shared" si="66"/>
        <v>2.2222222222222171E-2</v>
      </c>
      <c r="E4253">
        <v>4.501480007875907</v>
      </c>
      <c r="F4253">
        <v>62.024479166666666</v>
      </c>
      <c r="G4253">
        <v>4.4859418102668549</v>
      </c>
      <c r="H4253">
        <v>62.059375000000003</v>
      </c>
    </row>
    <row r="4254" spans="1:8" x14ac:dyDescent="0.25">
      <c r="A4254" t="s">
        <v>4362</v>
      </c>
      <c r="B4254">
        <v>0.8</v>
      </c>
      <c r="C4254">
        <v>0.13333333333333333</v>
      </c>
      <c r="D4254">
        <f t="shared" si="66"/>
        <v>6.6666666666666624E-2</v>
      </c>
      <c r="E4254">
        <v>4.501480007875907</v>
      </c>
      <c r="F4254">
        <v>62.024479166666666</v>
      </c>
      <c r="G4254">
        <v>4.4891653086088334</v>
      </c>
      <c r="H4254">
        <v>62.005208333333336</v>
      </c>
    </row>
    <row r="4255" spans="1:8" x14ac:dyDescent="0.25">
      <c r="A4255" t="s">
        <v>4363</v>
      </c>
      <c r="B4255">
        <v>0.77777777777777779</v>
      </c>
      <c r="C4255">
        <v>0.2</v>
      </c>
      <c r="D4255">
        <f t="shared" si="66"/>
        <v>2.2222222222222199E-2</v>
      </c>
      <c r="E4255">
        <v>4.501480007875907</v>
      </c>
      <c r="F4255">
        <v>62.024479166666666</v>
      </c>
      <c r="G4255">
        <v>4.4928518481148165</v>
      </c>
      <c r="H4255">
        <v>62.003124999999997</v>
      </c>
    </row>
    <row r="4256" spans="1:8" x14ac:dyDescent="0.25">
      <c r="A4256" t="s">
        <v>4364</v>
      </c>
      <c r="B4256">
        <v>0.71111111111111114</v>
      </c>
      <c r="C4256">
        <v>0.22222222222222221</v>
      </c>
      <c r="D4256">
        <f t="shared" si="66"/>
        <v>6.6666666666666652E-2</v>
      </c>
      <c r="E4256">
        <v>4.501480007875907</v>
      </c>
      <c r="F4256">
        <v>62.024479166666666</v>
      </c>
      <c r="G4256">
        <v>4.4772862854381517</v>
      </c>
      <c r="H4256">
        <v>62.024479166666666</v>
      </c>
    </row>
    <row r="4257" spans="1:8" x14ac:dyDescent="0.25">
      <c r="A4257" t="s">
        <v>4365</v>
      </c>
      <c r="B4257">
        <v>0.8666666666666667</v>
      </c>
      <c r="C4257">
        <v>8.8888888888888892E-2</v>
      </c>
      <c r="D4257">
        <f t="shared" si="66"/>
        <v>4.4444444444444411E-2</v>
      </c>
      <c r="E4257">
        <v>4.501480007875907</v>
      </c>
      <c r="F4257">
        <v>62.024479166666666</v>
      </c>
      <c r="G4257">
        <v>4.5013213507668537</v>
      </c>
      <c r="H4257">
        <v>62.012500000000003</v>
      </c>
    </row>
    <row r="4258" spans="1:8" x14ac:dyDescent="0.25">
      <c r="A4258" t="s">
        <v>4366</v>
      </c>
      <c r="B4258">
        <v>0.8</v>
      </c>
      <c r="C4258">
        <v>0.17777777777777778</v>
      </c>
      <c r="D4258">
        <f t="shared" si="66"/>
        <v>2.2222222222222171E-2</v>
      </c>
      <c r="E4258">
        <v>4.501480007875907</v>
      </c>
      <c r="F4258">
        <v>62.024479166666666</v>
      </c>
      <c r="G4258">
        <v>4.4894592161936542</v>
      </c>
      <c r="H4258">
        <v>62.09739583333333</v>
      </c>
    </row>
    <row r="4259" spans="1:8" x14ac:dyDescent="0.25">
      <c r="A4259" t="s">
        <v>4367</v>
      </c>
      <c r="B4259">
        <v>0.77777777777777779</v>
      </c>
      <c r="C4259">
        <v>0.2</v>
      </c>
      <c r="D4259">
        <f t="shared" si="66"/>
        <v>2.2222222222222199E-2</v>
      </c>
      <c r="E4259">
        <v>4.501480007875907</v>
      </c>
      <c r="F4259">
        <v>62.024479166666666</v>
      </c>
      <c r="G4259">
        <v>4.5022051142591044</v>
      </c>
      <c r="H4259">
        <v>62.086979166666666</v>
      </c>
    </row>
    <row r="4260" spans="1:8" x14ac:dyDescent="0.25">
      <c r="A4260" t="s">
        <v>4368</v>
      </c>
      <c r="B4260">
        <v>0.77777777777777779</v>
      </c>
      <c r="C4260">
        <v>0.2</v>
      </c>
      <c r="D4260">
        <f t="shared" si="66"/>
        <v>2.2222222222222199E-2</v>
      </c>
      <c r="E4260">
        <v>4.501480007875907</v>
      </c>
      <c r="F4260">
        <v>62.024479166666666</v>
      </c>
      <c r="G4260">
        <v>4.4832828172474866</v>
      </c>
      <c r="H4260">
        <v>62.08229166666667</v>
      </c>
    </row>
    <row r="4261" spans="1:8" x14ac:dyDescent="0.25">
      <c r="A4261" t="s">
        <v>4369</v>
      </c>
      <c r="B4261">
        <v>0.71111111111111114</v>
      </c>
      <c r="C4261">
        <v>0.24444444444444444</v>
      </c>
      <c r="D4261">
        <f t="shared" si="66"/>
        <v>4.4444444444444425E-2</v>
      </c>
      <c r="E4261">
        <v>4.501480007875907</v>
      </c>
      <c r="F4261">
        <v>62.024479166666666</v>
      </c>
      <c r="G4261">
        <v>4.4988957943001857</v>
      </c>
      <c r="H4261">
        <v>62.04270833333333</v>
      </c>
    </row>
    <row r="4262" spans="1:8" x14ac:dyDescent="0.25">
      <c r="A4262" t="s">
        <v>4370</v>
      </c>
      <c r="B4262">
        <v>0.82222222222222219</v>
      </c>
      <c r="C4262">
        <v>0.15555555555555556</v>
      </c>
      <c r="D4262">
        <f t="shared" si="66"/>
        <v>2.2222222222222254E-2</v>
      </c>
      <c r="E4262">
        <v>4.501480007875907</v>
      </c>
      <c r="F4262">
        <v>62.024479166666666</v>
      </c>
      <c r="G4262">
        <v>4.5025210594108929</v>
      </c>
      <c r="H4262">
        <v>62.0625</v>
      </c>
    </row>
    <row r="4263" spans="1:8" x14ac:dyDescent="0.25">
      <c r="A4263" t="s">
        <v>4371</v>
      </c>
      <c r="B4263">
        <v>0.88888888888888884</v>
      </c>
      <c r="C4263">
        <v>8.8888888888888892E-2</v>
      </c>
      <c r="D4263">
        <f t="shared" si="66"/>
        <v>2.2222222222222268E-2</v>
      </c>
      <c r="E4263">
        <v>4.501480007875907</v>
      </c>
      <c r="F4263">
        <v>62.024479166666666</v>
      </c>
      <c r="G4263">
        <v>4.4910196075905748</v>
      </c>
      <c r="H4263">
        <v>62.040624999999999</v>
      </c>
    </row>
    <row r="4264" spans="1:8" x14ac:dyDescent="0.25">
      <c r="A4264" t="s">
        <v>4372</v>
      </c>
      <c r="B4264">
        <v>0.75555555555555554</v>
      </c>
      <c r="C4264">
        <v>0.22222222222222221</v>
      </c>
      <c r="D4264">
        <f t="shared" si="66"/>
        <v>2.2222222222222254E-2</v>
      </c>
      <c r="E4264">
        <v>4.501480007875907</v>
      </c>
      <c r="F4264">
        <v>62.024479166666666</v>
      </c>
      <c r="G4264">
        <v>4.4959610598125996</v>
      </c>
      <c r="H4264">
        <v>62.04270833333333</v>
      </c>
    </row>
    <row r="4265" spans="1:8" x14ac:dyDescent="0.25">
      <c r="A4265" t="s">
        <v>4373</v>
      </c>
      <c r="B4265">
        <v>0.73333333333333339</v>
      </c>
      <c r="C4265">
        <v>0.22222222222222221</v>
      </c>
      <c r="D4265">
        <f t="shared" si="66"/>
        <v>4.4444444444444398E-2</v>
      </c>
      <c r="E4265">
        <v>4.501480007875907</v>
      </c>
      <c r="F4265">
        <v>62.024479166666666</v>
      </c>
      <c r="G4265">
        <v>4.499885019987425</v>
      </c>
      <c r="H4265">
        <v>62.057291666666664</v>
      </c>
    </row>
    <row r="4266" spans="1:8" x14ac:dyDescent="0.25">
      <c r="A4266" t="s">
        <v>4374</v>
      </c>
      <c r="B4266">
        <v>0.8666666666666667</v>
      </c>
      <c r="C4266">
        <v>0.1111111111111111</v>
      </c>
      <c r="D4266">
        <f t="shared" si="66"/>
        <v>2.2222222222222199E-2</v>
      </c>
      <c r="E4266">
        <v>4.501480007875907</v>
      </c>
      <c r="F4266">
        <v>62.024479166666666</v>
      </c>
      <c r="G4266">
        <v>4.4908233811782425</v>
      </c>
      <c r="H4266">
        <v>62.028125000000003</v>
      </c>
    </row>
    <row r="4267" spans="1:8" x14ac:dyDescent="0.25">
      <c r="A4267" t="s">
        <v>4375</v>
      </c>
      <c r="B4267">
        <v>0.68888888888888888</v>
      </c>
      <c r="C4267">
        <v>0.28888888888888886</v>
      </c>
      <c r="D4267">
        <f t="shared" si="66"/>
        <v>2.2222222222222254E-2</v>
      </c>
      <c r="E4267">
        <v>4.501480007875907</v>
      </c>
      <c r="F4267">
        <v>62.024479166666666</v>
      </c>
      <c r="G4267">
        <v>4.525056900528984</v>
      </c>
      <c r="H4267">
        <v>62.104166666666664</v>
      </c>
    </row>
    <row r="4268" spans="1:8" x14ac:dyDescent="0.25">
      <c r="A4268" t="s">
        <v>4376</v>
      </c>
      <c r="B4268">
        <v>0.82222222222222219</v>
      </c>
      <c r="C4268">
        <v>0.15555555555555556</v>
      </c>
      <c r="D4268">
        <f t="shared" si="66"/>
        <v>2.2222222222222254E-2</v>
      </c>
      <c r="E4268">
        <v>4.501480007875907</v>
      </c>
      <c r="F4268">
        <v>62.024479166666666</v>
      </c>
      <c r="G4268">
        <v>4.4914727580690652</v>
      </c>
      <c r="H4268">
        <v>62.0859375</v>
      </c>
    </row>
    <row r="4269" spans="1:8" x14ac:dyDescent="0.25">
      <c r="A4269" t="s">
        <v>4377</v>
      </c>
      <c r="B4269">
        <v>0.84444444444444444</v>
      </c>
      <c r="C4269">
        <v>0.1111111111111111</v>
      </c>
      <c r="D4269">
        <f t="shared" si="66"/>
        <v>4.4444444444444453E-2</v>
      </c>
      <c r="E4269">
        <v>4.501480007875907</v>
      </c>
      <c r="F4269">
        <v>62.024479166666666</v>
      </c>
      <c r="G4269">
        <v>4.5078520810038958</v>
      </c>
      <c r="H4269">
        <v>62.04270833333333</v>
      </c>
    </row>
    <row r="4270" spans="1:8" x14ac:dyDescent="0.25">
      <c r="A4270" t="s">
        <v>4378</v>
      </c>
      <c r="B4270">
        <v>0.77777777777777779</v>
      </c>
      <c r="C4270">
        <v>0.17777777777777778</v>
      </c>
      <c r="D4270">
        <f t="shared" si="66"/>
        <v>4.4444444444444425E-2</v>
      </c>
      <c r="E4270">
        <v>4.501480007875907</v>
      </c>
      <c r="F4270">
        <v>62.024479166666666</v>
      </c>
      <c r="G4270">
        <v>4.4987850580974564</v>
      </c>
      <c r="H4270">
        <v>62.04270833333333</v>
      </c>
    </row>
    <row r="4271" spans="1:8" x14ac:dyDescent="0.25">
      <c r="A4271" t="s">
        <v>4379</v>
      </c>
      <c r="B4271">
        <v>0.8666666666666667</v>
      </c>
      <c r="C4271">
        <v>0.1111111111111111</v>
      </c>
      <c r="D4271">
        <f t="shared" si="66"/>
        <v>2.2222222222222199E-2</v>
      </c>
      <c r="E4271">
        <v>4.501480007875907</v>
      </c>
      <c r="F4271">
        <v>62.024479166666666</v>
      </c>
      <c r="G4271">
        <v>4.4978021689566487</v>
      </c>
      <c r="H4271">
        <v>62.042187499999997</v>
      </c>
    </row>
    <row r="4272" spans="1:8" x14ac:dyDescent="0.25">
      <c r="A4272" t="s">
        <v>4380</v>
      </c>
      <c r="B4272">
        <v>0.73333333333333339</v>
      </c>
      <c r="C4272">
        <v>0.24444444444444444</v>
      </c>
      <c r="D4272">
        <f t="shared" si="66"/>
        <v>2.2222222222222171E-2</v>
      </c>
      <c r="E4272">
        <v>4.501480007875907</v>
      </c>
      <c r="F4272">
        <v>62.024479166666666</v>
      </c>
      <c r="G4272">
        <v>4.4765248149137173</v>
      </c>
      <c r="H4272">
        <v>61.983854166666667</v>
      </c>
    </row>
    <row r="4273" spans="1:8" x14ac:dyDescent="0.25">
      <c r="A4273" t="s">
        <v>4381</v>
      </c>
      <c r="B4273">
        <v>0.82222222222222219</v>
      </c>
      <c r="C4273">
        <v>0.15555555555555556</v>
      </c>
      <c r="D4273">
        <f t="shared" si="66"/>
        <v>2.2222222222222254E-2</v>
      </c>
      <c r="E4273">
        <v>4.501480007875907</v>
      </c>
      <c r="F4273">
        <v>62.024479166666666</v>
      </c>
      <c r="G4273">
        <v>4.5030571662677943</v>
      </c>
      <c r="H4273">
        <v>62.03125</v>
      </c>
    </row>
    <row r="4274" spans="1:8" x14ac:dyDescent="0.25">
      <c r="A4274" t="s">
        <v>4382</v>
      </c>
      <c r="B4274">
        <v>0.93333333333333335</v>
      </c>
      <c r="C4274">
        <v>4.4444444444444446E-2</v>
      </c>
      <c r="D4274">
        <f t="shared" si="66"/>
        <v>2.2222222222222206E-2</v>
      </c>
      <c r="E4274">
        <v>4.501480007875907</v>
      </c>
      <c r="F4274">
        <v>62.024479166666666</v>
      </c>
      <c r="G4274">
        <v>4.4958213430217873</v>
      </c>
      <c r="H4274">
        <v>62.05885416666667</v>
      </c>
    </row>
    <row r="4275" spans="1:8" x14ac:dyDescent="0.25">
      <c r="A4275" t="s">
        <v>4383</v>
      </c>
      <c r="B4275">
        <v>0.82222222222222219</v>
      </c>
      <c r="C4275">
        <v>0.15555555555555556</v>
      </c>
      <c r="D4275">
        <f t="shared" si="66"/>
        <v>2.2222222222222254E-2</v>
      </c>
      <c r="E4275">
        <v>4.501480007875907</v>
      </c>
      <c r="F4275">
        <v>62.024479166666666</v>
      </c>
      <c r="G4275">
        <v>4.4948595571050527</v>
      </c>
      <c r="H4275">
        <v>62.057812499999997</v>
      </c>
    </row>
    <row r="4276" spans="1:8" x14ac:dyDescent="0.25">
      <c r="A4276" t="s">
        <v>4384</v>
      </c>
      <c r="B4276">
        <v>0.77777777777777779</v>
      </c>
      <c r="C4276">
        <v>0.2</v>
      </c>
      <c r="D4276">
        <f t="shared" si="66"/>
        <v>2.2222222222222199E-2</v>
      </c>
      <c r="E4276">
        <v>4.501480007875907</v>
      </c>
      <c r="F4276">
        <v>62.024479166666666</v>
      </c>
      <c r="G4276">
        <v>4.4999856610602658</v>
      </c>
      <c r="H4276">
        <v>62.456249999999997</v>
      </c>
    </row>
    <row r="4277" spans="1:8" x14ac:dyDescent="0.25">
      <c r="A4277" t="s">
        <v>4385</v>
      </c>
      <c r="B4277">
        <v>0.66666666666666674</v>
      </c>
      <c r="C4277">
        <v>0.31111111111111112</v>
      </c>
      <c r="D4277">
        <f t="shared" si="66"/>
        <v>2.2222222222222143E-2</v>
      </c>
      <c r="E4277">
        <v>4.501480007875907</v>
      </c>
      <c r="F4277">
        <v>62.024479166666666</v>
      </c>
      <c r="G4277">
        <v>4.5125325953548359</v>
      </c>
      <c r="H4277">
        <v>62.088020833333331</v>
      </c>
    </row>
    <row r="4278" spans="1:8" x14ac:dyDescent="0.25">
      <c r="A4278" t="s">
        <v>4386</v>
      </c>
      <c r="B4278">
        <v>0.73333333333333339</v>
      </c>
      <c r="C4278">
        <v>0.22222222222222221</v>
      </c>
      <c r="D4278">
        <f t="shared" si="66"/>
        <v>4.4444444444444398E-2</v>
      </c>
      <c r="E4278">
        <v>4.501480007875907</v>
      </c>
      <c r="F4278">
        <v>62.024479166666666</v>
      </c>
      <c r="G4278">
        <v>4.5094326434755496</v>
      </c>
      <c r="H4278">
        <v>62.12083333333333</v>
      </c>
    </row>
    <row r="4279" spans="1:8" x14ac:dyDescent="0.25">
      <c r="A4279" t="s">
        <v>4387</v>
      </c>
      <c r="B4279">
        <v>0.84444444444444444</v>
      </c>
      <c r="C4279">
        <v>0.13333333333333333</v>
      </c>
      <c r="D4279">
        <f t="shared" si="66"/>
        <v>2.2222222222222227E-2</v>
      </c>
      <c r="E4279">
        <v>4.501480007875907</v>
      </c>
      <c r="F4279">
        <v>62.024479166666666</v>
      </c>
      <c r="G4279">
        <v>4.5065242087543504</v>
      </c>
      <c r="H4279">
        <v>62.094791666666666</v>
      </c>
    </row>
    <row r="4280" spans="1:8" x14ac:dyDescent="0.25">
      <c r="A4280" t="s">
        <v>4388</v>
      </c>
      <c r="B4280">
        <v>0.75555555555555554</v>
      </c>
      <c r="C4280">
        <v>0.22222222222222221</v>
      </c>
      <c r="D4280">
        <f t="shared" si="66"/>
        <v>2.2222222222222254E-2</v>
      </c>
      <c r="E4280">
        <v>4.501480007875907</v>
      </c>
      <c r="F4280">
        <v>62.024479166666666</v>
      </c>
      <c r="G4280">
        <v>4.4966951630670451</v>
      </c>
      <c r="H4280">
        <v>62.03541666666667</v>
      </c>
    </row>
    <row r="4281" spans="1:8" x14ac:dyDescent="0.25">
      <c r="A4281" t="s">
        <v>4389</v>
      </c>
      <c r="B4281">
        <v>0.75555555555555554</v>
      </c>
      <c r="C4281">
        <v>0.22222222222222221</v>
      </c>
      <c r="D4281">
        <f t="shared" si="66"/>
        <v>2.2222222222222254E-2</v>
      </c>
      <c r="E4281">
        <v>4.501480007875907</v>
      </c>
      <c r="F4281">
        <v>62.024479166666666</v>
      </c>
      <c r="G4281">
        <v>4.5143071922268909</v>
      </c>
      <c r="H4281">
        <v>62.068229166666669</v>
      </c>
    </row>
    <row r="4282" spans="1:8" x14ac:dyDescent="0.25">
      <c r="A4282" t="s">
        <v>4390</v>
      </c>
      <c r="B4282">
        <v>0.82222222222222219</v>
      </c>
      <c r="C4282">
        <v>0.15555555555555556</v>
      </c>
      <c r="D4282">
        <f t="shared" si="66"/>
        <v>2.2222222222222254E-2</v>
      </c>
      <c r="E4282">
        <v>4.501480007875907</v>
      </c>
      <c r="F4282">
        <v>62.024479166666666</v>
      </c>
      <c r="G4282">
        <v>4.5233876049856194</v>
      </c>
      <c r="H4282">
        <v>62.521875000000001</v>
      </c>
    </row>
    <row r="4283" spans="1:8" x14ac:dyDescent="0.25">
      <c r="A4283" t="s">
        <v>4391</v>
      </c>
      <c r="B4283">
        <v>0.8</v>
      </c>
      <c r="C4283">
        <v>0.17777777777777778</v>
      </c>
      <c r="D4283">
        <f t="shared" si="66"/>
        <v>2.2222222222222171E-2</v>
      </c>
      <c r="E4283">
        <v>4.501480007875907</v>
      </c>
      <c r="F4283">
        <v>62.024479166666666</v>
      </c>
      <c r="G4283">
        <v>4.5046257747134568</v>
      </c>
      <c r="H4283">
        <v>62.258854166666666</v>
      </c>
    </row>
    <row r="4284" spans="1:8" x14ac:dyDescent="0.25">
      <c r="A4284" t="s">
        <v>4392</v>
      </c>
      <c r="B4284">
        <v>0.73333333333333339</v>
      </c>
      <c r="C4284">
        <v>0.24444444444444444</v>
      </c>
      <c r="D4284">
        <f t="shared" si="66"/>
        <v>2.2222222222222171E-2</v>
      </c>
      <c r="E4284">
        <v>4.501480007875907</v>
      </c>
      <c r="F4284">
        <v>62.024479166666666</v>
      </c>
      <c r="G4284">
        <v>4.5256839440674215</v>
      </c>
      <c r="H4284">
        <v>62.072916666666664</v>
      </c>
    </row>
    <row r="4285" spans="1:8" x14ac:dyDescent="0.25">
      <c r="A4285" t="s">
        <v>4393</v>
      </c>
      <c r="B4285">
        <v>0.8</v>
      </c>
      <c r="C4285">
        <v>0.17777777777777778</v>
      </c>
      <c r="D4285">
        <f t="shared" si="66"/>
        <v>2.2222222222222171E-2</v>
      </c>
      <c r="E4285">
        <v>4.501480007875907</v>
      </c>
      <c r="F4285">
        <v>62.024479166666666</v>
      </c>
      <c r="G4285">
        <v>4.5166385245860274</v>
      </c>
      <c r="H4285">
        <v>62.249479166666667</v>
      </c>
    </row>
    <row r="4286" spans="1:8" x14ac:dyDescent="0.25">
      <c r="A4286" t="s">
        <v>4394</v>
      </c>
      <c r="B4286">
        <v>0.57777777777777772</v>
      </c>
      <c r="C4286">
        <v>0.42222222222222222</v>
      </c>
      <c r="D4286">
        <f t="shared" si="66"/>
        <v>0</v>
      </c>
      <c r="E4286">
        <v>4.4809628470714831</v>
      </c>
      <c r="F4286">
        <v>62.006250000000001</v>
      </c>
      <c r="G4286">
        <v>4.4964856431336608</v>
      </c>
      <c r="H4286">
        <v>62.033854166666664</v>
      </c>
    </row>
    <row r="4287" spans="1:8" x14ac:dyDescent="0.25">
      <c r="A4287" t="s">
        <v>4395</v>
      </c>
      <c r="B4287">
        <v>0.68888888888888888</v>
      </c>
      <c r="C4287">
        <v>0.31111111111111112</v>
      </c>
      <c r="D4287">
        <f t="shared" si="66"/>
        <v>0</v>
      </c>
      <c r="E4287">
        <v>4.4809628470714831</v>
      </c>
      <c r="F4287">
        <v>62.006250000000001</v>
      </c>
      <c r="G4287">
        <v>4.5236507033368634</v>
      </c>
      <c r="H4287">
        <v>62.100520833333334</v>
      </c>
    </row>
    <row r="4288" spans="1:8" x14ac:dyDescent="0.25">
      <c r="A4288" t="s">
        <v>4396</v>
      </c>
      <c r="B4288">
        <v>0.62222222222222223</v>
      </c>
      <c r="C4288">
        <v>0.37777777777777777</v>
      </c>
      <c r="D4288">
        <f t="shared" si="66"/>
        <v>0</v>
      </c>
      <c r="E4288">
        <v>4.4809628470714831</v>
      </c>
      <c r="F4288">
        <v>62.006250000000001</v>
      </c>
      <c r="G4288">
        <v>4.4882628508506865</v>
      </c>
      <c r="H4288">
        <v>62.013541666666669</v>
      </c>
    </row>
    <row r="4289" spans="1:8" x14ac:dyDescent="0.25">
      <c r="A4289" t="s">
        <v>4397</v>
      </c>
      <c r="B4289">
        <v>0.77777777777777779</v>
      </c>
      <c r="C4289">
        <v>0.22222222222222221</v>
      </c>
      <c r="D4289">
        <f t="shared" si="66"/>
        <v>0</v>
      </c>
      <c r="E4289">
        <v>4.4809628470714831</v>
      </c>
      <c r="F4289">
        <v>62.006250000000001</v>
      </c>
      <c r="G4289">
        <v>4.4859418102668549</v>
      </c>
      <c r="H4289">
        <v>62.059375000000003</v>
      </c>
    </row>
    <row r="4290" spans="1:8" x14ac:dyDescent="0.25">
      <c r="A4290" t="s">
        <v>4398</v>
      </c>
      <c r="B4290">
        <v>0.68888888888888888</v>
      </c>
      <c r="C4290">
        <v>0.26666666666666666</v>
      </c>
      <c r="D4290">
        <f t="shared" si="66"/>
        <v>4.4444444444444453E-2</v>
      </c>
      <c r="E4290">
        <v>4.4809628470714831</v>
      </c>
      <c r="F4290">
        <v>62.006250000000001</v>
      </c>
      <c r="G4290">
        <v>4.4891653086088334</v>
      </c>
      <c r="H4290">
        <v>62.005208333333336</v>
      </c>
    </row>
    <row r="4291" spans="1:8" x14ac:dyDescent="0.25">
      <c r="A4291" t="s">
        <v>4399</v>
      </c>
      <c r="B4291">
        <v>0.68888888888888888</v>
      </c>
      <c r="C4291">
        <v>0.31111111111111112</v>
      </c>
      <c r="D4291">
        <f t="shared" ref="D4291:D4354" si="67">1-B4291-C4291</f>
        <v>0</v>
      </c>
      <c r="E4291">
        <v>4.4809628470714831</v>
      </c>
      <c r="F4291">
        <v>62.006250000000001</v>
      </c>
      <c r="G4291">
        <v>4.4928518481148165</v>
      </c>
      <c r="H4291">
        <v>62.003124999999997</v>
      </c>
    </row>
    <row r="4292" spans="1:8" x14ac:dyDescent="0.25">
      <c r="A4292" t="s">
        <v>4400</v>
      </c>
      <c r="B4292">
        <v>0.46666666666666667</v>
      </c>
      <c r="C4292">
        <v>0.48888888888888887</v>
      </c>
      <c r="D4292">
        <f t="shared" si="67"/>
        <v>4.4444444444444453E-2</v>
      </c>
      <c r="E4292">
        <v>4.4809628470714831</v>
      </c>
      <c r="F4292">
        <v>62.006250000000001</v>
      </c>
      <c r="G4292">
        <v>4.4772862854381517</v>
      </c>
      <c r="H4292">
        <v>62.024479166666666</v>
      </c>
    </row>
    <row r="4293" spans="1:8" x14ac:dyDescent="0.25">
      <c r="A4293" t="s">
        <v>4401</v>
      </c>
      <c r="B4293">
        <v>0.73333333333333339</v>
      </c>
      <c r="C4293">
        <v>0.24444444444444444</v>
      </c>
      <c r="D4293">
        <f t="shared" si="67"/>
        <v>2.2222222222222171E-2</v>
      </c>
      <c r="E4293">
        <v>4.4809628470714831</v>
      </c>
      <c r="F4293">
        <v>62.006250000000001</v>
      </c>
      <c r="G4293">
        <v>4.5013213507668537</v>
      </c>
      <c r="H4293">
        <v>62.012500000000003</v>
      </c>
    </row>
    <row r="4294" spans="1:8" x14ac:dyDescent="0.25">
      <c r="A4294" t="s">
        <v>4402</v>
      </c>
      <c r="B4294">
        <v>0.62222222222222223</v>
      </c>
      <c r="C4294">
        <v>0.37777777777777777</v>
      </c>
      <c r="D4294">
        <f t="shared" si="67"/>
        <v>0</v>
      </c>
      <c r="E4294">
        <v>4.4809628470714831</v>
      </c>
      <c r="F4294">
        <v>62.006250000000001</v>
      </c>
      <c r="G4294">
        <v>4.4894592161936542</v>
      </c>
      <c r="H4294">
        <v>62.09739583333333</v>
      </c>
    </row>
    <row r="4295" spans="1:8" x14ac:dyDescent="0.25">
      <c r="A4295" t="s">
        <v>4403</v>
      </c>
      <c r="B4295">
        <v>0.73333333333333339</v>
      </c>
      <c r="C4295">
        <v>0.26666666666666666</v>
      </c>
      <c r="D4295">
        <f t="shared" si="67"/>
        <v>0</v>
      </c>
      <c r="E4295">
        <v>4.4809628470714831</v>
      </c>
      <c r="F4295">
        <v>62.006250000000001</v>
      </c>
      <c r="G4295">
        <v>4.5022051142591044</v>
      </c>
      <c r="H4295">
        <v>62.086979166666666</v>
      </c>
    </row>
    <row r="4296" spans="1:8" x14ac:dyDescent="0.25">
      <c r="A4296" t="s">
        <v>4404</v>
      </c>
      <c r="B4296">
        <v>0.84444444444444444</v>
      </c>
      <c r="C4296">
        <v>0.15555555555555556</v>
      </c>
      <c r="D4296">
        <f t="shared" si="67"/>
        <v>0</v>
      </c>
      <c r="E4296">
        <v>4.4809628470714831</v>
      </c>
      <c r="F4296">
        <v>62.006250000000001</v>
      </c>
      <c r="G4296">
        <v>4.4832828172474866</v>
      </c>
      <c r="H4296">
        <v>62.08229166666667</v>
      </c>
    </row>
    <row r="4297" spans="1:8" x14ac:dyDescent="0.25">
      <c r="A4297" t="s">
        <v>4405</v>
      </c>
      <c r="B4297">
        <v>0.73333333333333339</v>
      </c>
      <c r="C4297">
        <v>0.24444444444444444</v>
      </c>
      <c r="D4297">
        <f t="shared" si="67"/>
        <v>2.2222222222222171E-2</v>
      </c>
      <c r="E4297">
        <v>4.4809628470714831</v>
      </c>
      <c r="F4297">
        <v>62.006250000000001</v>
      </c>
      <c r="G4297">
        <v>4.4988957943001857</v>
      </c>
      <c r="H4297">
        <v>62.04270833333333</v>
      </c>
    </row>
    <row r="4298" spans="1:8" x14ac:dyDescent="0.25">
      <c r="A4298" t="s">
        <v>4406</v>
      </c>
      <c r="B4298">
        <v>0.77777777777777779</v>
      </c>
      <c r="C4298">
        <v>0.22222222222222221</v>
      </c>
      <c r="D4298">
        <f t="shared" si="67"/>
        <v>0</v>
      </c>
      <c r="E4298">
        <v>4.4809628470714831</v>
      </c>
      <c r="F4298">
        <v>62.006250000000001</v>
      </c>
      <c r="G4298">
        <v>4.5025210594108929</v>
      </c>
      <c r="H4298">
        <v>62.0625</v>
      </c>
    </row>
    <row r="4299" spans="1:8" x14ac:dyDescent="0.25">
      <c r="A4299" t="s">
        <v>4407</v>
      </c>
      <c r="B4299">
        <v>0.57777777777777772</v>
      </c>
      <c r="C4299">
        <v>0.42222222222222222</v>
      </c>
      <c r="D4299">
        <f t="shared" si="67"/>
        <v>0</v>
      </c>
      <c r="E4299">
        <v>4.4809628470714831</v>
      </c>
      <c r="F4299">
        <v>62.006250000000001</v>
      </c>
      <c r="G4299">
        <v>4.4910196075905748</v>
      </c>
      <c r="H4299">
        <v>62.040624999999999</v>
      </c>
    </row>
    <row r="4300" spans="1:8" x14ac:dyDescent="0.25">
      <c r="A4300" t="s">
        <v>4408</v>
      </c>
      <c r="B4300">
        <v>0.73333333333333339</v>
      </c>
      <c r="C4300">
        <v>0.26666666666666666</v>
      </c>
      <c r="D4300">
        <f t="shared" si="67"/>
        <v>0</v>
      </c>
      <c r="E4300">
        <v>4.4809628470714831</v>
      </c>
      <c r="F4300">
        <v>62.006250000000001</v>
      </c>
      <c r="G4300">
        <v>4.4959610598125996</v>
      </c>
      <c r="H4300">
        <v>62.04270833333333</v>
      </c>
    </row>
    <row r="4301" spans="1:8" x14ac:dyDescent="0.25">
      <c r="A4301" t="s">
        <v>4409</v>
      </c>
      <c r="B4301">
        <v>0.66666666666666674</v>
      </c>
      <c r="C4301">
        <v>0.31111111111111112</v>
      </c>
      <c r="D4301">
        <f t="shared" si="67"/>
        <v>2.2222222222222143E-2</v>
      </c>
      <c r="E4301">
        <v>4.4809628470714831</v>
      </c>
      <c r="F4301">
        <v>62.006250000000001</v>
      </c>
      <c r="G4301">
        <v>4.499885019987425</v>
      </c>
      <c r="H4301">
        <v>62.057291666666664</v>
      </c>
    </row>
    <row r="4302" spans="1:8" x14ac:dyDescent="0.25">
      <c r="A4302" t="s">
        <v>4410</v>
      </c>
      <c r="B4302">
        <v>0.64444444444444438</v>
      </c>
      <c r="C4302">
        <v>0.35555555555555557</v>
      </c>
      <c r="D4302">
        <f t="shared" si="67"/>
        <v>0</v>
      </c>
      <c r="E4302">
        <v>4.4809628470714831</v>
      </c>
      <c r="F4302">
        <v>62.006250000000001</v>
      </c>
      <c r="G4302">
        <v>4.4908233811782425</v>
      </c>
      <c r="H4302">
        <v>62.028125000000003</v>
      </c>
    </row>
    <row r="4303" spans="1:8" x14ac:dyDescent="0.25">
      <c r="A4303" t="s">
        <v>4411</v>
      </c>
      <c r="B4303">
        <v>0.68888888888888888</v>
      </c>
      <c r="C4303">
        <v>0.31111111111111112</v>
      </c>
      <c r="D4303">
        <f t="shared" si="67"/>
        <v>0</v>
      </c>
      <c r="E4303">
        <v>4.4809628470714831</v>
      </c>
      <c r="F4303">
        <v>62.006250000000001</v>
      </c>
      <c r="G4303">
        <v>4.525056900528984</v>
      </c>
      <c r="H4303">
        <v>62.104166666666664</v>
      </c>
    </row>
    <row r="4304" spans="1:8" x14ac:dyDescent="0.25">
      <c r="A4304" t="s">
        <v>4412</v>
      </c>
      <c r="B4304">
        <v>0.55555555555555558</v>
      </c>
      <c r="C4304">
        <v>0.44444444444444442</v>
      </c>
      <c r="D4304">
        <f t="shared" si="67"/>
        <v>0</v>
      </c>
      <c r="E4304">
        <v>4.4809628470714831</v>
      </c>
      <c r="F4304">
        <v>62.006250000000001</v>
      </c>
      <c r="G4304">
        <v>4.4914727580690652</v>
      </c>
      <c r="H4304">
        <v>62.0859375</v>
      </c>
    </row>
    <row r="4305" spans="1:8" x14ac:dyDescent="0.25">
      <c r="A4305" t="s">
        <v>4413</v>
      </c>
      <c r="B4305">
        <v>0.75555555555555554</v>
      </c>
      <c r="C4305">
        <v>0.22222222222222221</v>
      </c>
      <c r="D4305">
        <f t="shared" si="67"/>
        <v>2.2222222222222254E-2</v>
      </c>
      <c r="E4305">
        <v>4.4809628470714831</v>
      </c>
      <c r="F4305">
        <v>62.006250000000001</v>
      </c>
      <c r="G4305">
        <v>4.5078520810038958</v>
      </c>
      <c r="H4305">
        <v>62.04270833333333</v>
      </c>
    </row>
    <row r="4306" spans="1:8" x14ac:dyDescent="0.25">
      <c r="A4306" t="s">
        <v>4414</v>
      </c>
      <c r="B4306">
        <v>0.66666666666666674</v>
      </c>
      <c r="C4306">
        <v>0.31111111111111112</v>
      </c>
      <c r="D4306">
        <f t="shared" si="67"/>
        <v>2.2222222222222143E-2</v>
      </c>
      <c r="E4306">
        <v>4.4809628470714831</v>
      </c>
      <c r="F4306">
        <v>62.006250000000001</v>
      </c>
      <c r="G4306">
        <v>4.4987850580974564</v>
      </c>
      <c r="H4306">
        <v>62.04270833333333</v>
      </c>
    </row>
    <row r="4307" spans="1:8" x14ac:dyDescent="0.25">
      <c r="A4307" t="s">
        <v>4415</v>
      </c>
      <c r="B4307">
        <v>0.64444444444444438</v>
      </c>
      <c r="C4307">
        <v>0.35555555555555557</v>
      </c>
      <c r="D4307">
        <f t="shared" si="67"/>
        <v>0</v>
      </c>
      <c r="E4307">
        <v>4.4809628470714831</v>
      </c>
      <c r="F4307">
        <v>62.006250000000001</v>
      </c>
      <c r="G4307">
        <v>4.4978021689566487</v>
      </c>
      <c r="H4307">
        <v>62.042187499999997</v>
      </c>
    </row>
    <row r="4308" spans="1:8" x14ac:dyDescent="0.25">
      <c r="A4308" t="s">
        <v>4416</v>
      </c>
      <c r="B4308">
        <v>0.51111111111111107</v>
      </c>
      <c r="C4308">
        <v>0.48888888888888887</v>
      </c>
      <c r="D4308">
        <f t="shared" si="67"/>
        <v>0</v>
      </c>
      <c r="E4308">
        <v>4.4809628470714831</v>
      </c>
      <c r="F4308">
        <v>62.006250000000001</v>
      </c>
      <c r="G4308">
        <v>4.4765248149137173</v>
      </c>
      <c r="H4308">
        <v>61.983854166666667</v>
      </c>
    </row>
    <row r="4309" spans="1:8" x14ac:dyDescent="0.25">
      <c r="A4309" t="s">
        <v>4417</v>
      </c>
      <c r="B4309">
        <v>0.6</v>
      </c>
      <c r="C4309">
        <v>0.4</v>
      </c>
      <c r="D4309">
        <f t="shared" si="67"/>
        <v>0</v>
      </c>
      <c r="E4309">
        <v>4.4809628470714831</v>
      </c>
      <c r="F4309">
        <v>62.006250000000001</v>
      </c>
      <c r="G4309">
        <v>4.5030571662677943</v>
      </c>
      <c r="H4309">
        <v>62.03125</v>
      </c>
    </row>
    <row r="4310" spans="1:8" x14ac:dyDescent="0.25">
      <c r="A4310" t="s">
        <v>4418</v>
      </c>
      <c r="B4310">
        <v>0.71111111111111114</v>
      </c>
      <c r="C4310">
        <v>0.28888888888888886</v>
      </c>
      <c r="D4310">
        <f t="shared" si="67"/>
        <v>0</v>
      </c>
      <c r="E4310">
        <v>4.4809628470714831</v>
      </c>
      <c r="F4310">
        <v>62.006250000000001</v>
      </c>
      <c r="G4310">
        <v>4.4958213430217873</v>
      </c>
      <c r="H4310">
        <v>62.05885416666667</v>
      </c>
    </row>
    <row r="4311" spans="1:8" x14ac:dyDescent="0.25">
      <c r="A4311" t="s">
        <v>4419</v>
      </c>
      <c r="B4311">
        <v>0.75555555555555554</v>
      </c>
      <c r="C4311">
        <v>0.24444444444444444</v>
      </c>
      <c r="D4311">
        <f t="shared" si="67"/>
        <v>0</v>
      </c>
      <c r="E4311">
        <v>4.4809628470714831</v>
      </c>
      <c r="F4311">
        <v>62.006250000000001</v>
      </c>
      <c r="G4311">
        <v>4.4948595571050527</v>
      </c>
      <c r="H4311">
        <v>62.057812499999997</v>
      </c>
    </row>
    <row r="4312" spans="1:8" x14ac:dyDescent="0.25">
      <c r="A4312" t="s">
        <v>4420</v>
      </c>
      <c r="B4312">
        <v>0.68888888888888888</v>
      </c>
      <c r="C4312">
        <v>0.31111111111111112</v>
      </c>
      <c r="D4312">
        <f t="shared" si="67"/>
        <v>0</v>
      </c>
      <c r="E4312">
        <v>4.4809628470714831</v>
      </c>
      <c r="F4312">
        <v>62.006250000000001</v>
      </c>
      <c r="G4312">
        <v>4.4999856610602658</v>
      </c>
      <c r="H4312">
        <v>62.456249999999997</v>
      </c>
    </row>
    <row r="4313" spans="1:8" x14ac:dyDescent="0.25">
      <c r="A4313" t="s">
        <v>4421</v>
      </c>
      <c r="B4313">
        <v>0.75555555555555554</v>
      </c>
      <c r="C4313">
        <v>0.24444444444444444</v>
      </c>
      <c r="D4313">
        <f t="shared" si="67"/>
        <v>0</v>
      </c>
      <c r="E4313">
        <v>4.4809628470714831</v>
      </c>
      <c r="F4313">
        <v>62.006250000000001</v>
      </c>
      <c r="G4313">
        <v>4.5125325953548359</v>
      </c>
      <c r="H4313">
        <v>62.088020833333331</v>
      </c>
    </row>
    <row r="4314" spans="1:8" x14ac:dyDescent="0.25">
      <c r="A4314" t="s">
        <v>4422</v>
      </c>
      <c r="B4314">
        <v>0.62222222222222223</v>
      </c>
      <c r="C4314">
        <v>0.35555555555555557</v>
      </c>
      <c r="D4314">
        <f t="shared" si="67"/>
        <v>2.2222222222222199E-2</v>
      </c>
      <c r="E4314">
        <v>4.4809628470714831</v>
      </c>
      <c r="F4314">
        <v>62.006250000000001</v>
      </c>
      <c r="G4314">
        <v>4.5094326434755496</v>
      </c>
      <c r="H4314">
        <v>62.12083333333333</v>
      </c>
    </row>
    <row r="4315" spans="1:8" x14ac:dyDescent="0.25">
      <c r="A4315" t="s">
        <v>4423</v>
      </c>
      <c r="B4315">
        <v>0.66666666666666674</v>
      </c>
      <c r="C4315">
        <v>0.33333333333333331</v>
      </c>
      <c r="D4315">
        <f t="shared" si="67"/>
        <v>0</v>
      </c>
      <c r="E4315">
        <v>4.4809628470714831</v>
      </c>
      <c r="F4315">
        <v>62.006250000000001</v>
      </c>
      <c r="G4315">
        <v>4.5065242087543504</v>
      </c>
      <c r="H4315">
        <v>62.094791666666666</v>
      </c>
    </row>
    <row r="4316" spans="1:8" x14ac:dyDescent="0.25">
      <c r="A4316" t="s">
        <v>4424</v>
      </c>
      <c r="B4316">
        <v>0.62222222222222223</v>
      </c>
      <c r="C4316">
        <v>0.37777777777777777</v>
      </c>
      <c r="D4316">
        <f t="shared" si="67"/>
        <v>0</v>
      </c>
      <c r="E4316">
        <v>4.4809628470714831</v>
      </c>
      <c r="F4316">
        <v>62.006250000000001</v>
      </c>
      <c r="G4316">
        <v>4.4966951630670451</v>
      </c>
      <c r="H4316">
        <v>62.03541666666667</v>
      </c>
    </row>
    <row r="4317" spans="1:8" x14ac:dyDescent="0.25">
      <c r="A4317" t="s">
        <v>4425</v>
      </c>
      <c r="B4317">
        <v>0.66666666666666674</v>
      </c>
      <c r="C4317">
        <v>0.33333333333333331</v>
      </c>
      <c r="D4317">
        <f t="shared" si="67"/>
        <v>0</v>
      </c>
      <c r="E4317">
        <v>4.4809628470714831</v>
      </c>
      <c r="F4317">
        <v>62.006250000000001</v>
      </c>
      <c r="G4317">
        <v>4.5143071922268909</v>
      </c>
      <c r="H4317">
        <v>62.068229166666669</v>
      </c>
    </row>
    <row r="4318" spans="1:8" x14ac:dyDescent="0.25">
      <c r="A4318" t="s">
        <v>4426</v>
      </c>
      <c r="B4318">
        <v>0.6</v>
      </c>
      <c r="C4318">
        <v>0.4</v>
      </c>
      <c r="D4318">
        <f t="shared" si="67"/>
        <v>0</v>
      </c>
      <c r="E4318">
        <v>4.4809628470714831</v>
      </c>
      <c r="F4318">
        <v>62.006250000000001</v>
      </c>
      <c r="G4318">
        <v>4.5233876049856194</v>
      </c>
      <c r="H4318">
        <v>62.521875000000001</v>
      </c>
    </row>
    <row r="4319" spans="1:8" x14ac:dyDescent="0.25">
      <c r="A4319" t="s">
        <v>4427</v>
      </c>
      <c r="B4319">
        <v>0.68888888888888888</v>
      </c>
      <c r="C4319">
        <v>0.31111111111111112</v>
      </c>
      <c r="D4319">
        <f t="shared" si="67"/>
        <v>0</v>
      </c>
      <c r="E4319">
        <v>4.4809628470714831</v>
      </c>
      <c r="F4319">
        <v>62.006250000000001</v>
      </c>
      <c r="G4319">
        <v>4.5046257747134568</v>
      </c>
      <c r="H4319">
        <v>62.258854166666666</v>
      </c>
    </row>
    <row r="4320" spans="1:8" x14ac:dyDescent="0.25">
      <c r="A4320" t="s">
        <v>4428</v>
      </c>
      <c r="B4320">
        <v>0.75555555555555554</v>
      </c>
      <c r="C4320">
        <v>0.24444444444444444</v>
      </c>
      <c r="D4320">
        <f t="shared" si="67"/>
        <v>0</v>
      </c>
      <c r="E4320">
        <v>4.4809628470714831</v>
      </c>
      <c r="F4320">
        <v>62.006250000000001</v>
      </c>
      <c r="G4320">
        <v>4.5256839440674215</v>
      </c>
      <c r="H4320">
        <v>62.072916666666664</v>
      </c>
    </row>
    <row r="4321" spans="1:8" x14ac:dyDescent="0.25">
      <c r="A4321" t="s">
        <v>4429</v>
      </c>
      <c r="B4321">
        <v>0.82222222222222219</v>
      </c>
      <c r="C4321">
        <v>0.17777777777777778</v>
      </c>
      <c r="D4321">
        <f t="shared" si="67"/>
        <v>0</v>
      </c>
      <c r="E4321">
        <v>4.4809628470714831</v>
      </c>
      <c r="F4321">
        <v>62.006250000000001</v>
      </c>
      <c r="G4321">
        <v>4.5166385245860274</v>
      </c>
      <c r="H4321">
        <v>62.249479166666667</v>
      </c>
    </row>
    <row r="4322" spans="1:8" x14ac:dyDescent="0.25">
      <c r="A4322" t="s">
        <v>4430</v>
      </c>
      <c r="B4322">
        <v>0.8</v>
      </c>
      <c r="C4322">
        <v>0.2</v>
      </c>
      <c r="D4322">
        <f t="shared" si="67"/>
        <v>0</v>
      </c>
      <c r="E4322">
        <v>4.4964856431336608</v>
      </c>
      <c r="F4322">
        <v>62.033854166666664</v>
      </c>
      <c r="G4322">
        <v>4.5236507033368634</v>
      </c>
      <c r="H4322">
        <v>62.100520833333334</v>
      </c>
    </row>
    <row r="4323" spans="1:8" x14ac:dyDescent="0.25">
      <c r="A4323" t="s">
        <v>4431</v>
      </c>
      <c r="B4323">
        <v>0.9555555555555556</v>
      </c>
      <c r="C4323">
        <v>4.4444444444444446E-2</v>
      </c>
      <c r="D4323">
        <f t="shared" si="67"/>
        <v>0</v>
      </c>
      <c r="E4323">
        <v>4.4964856431336608</v>
      </c>
      <c r="F4323">
        <v>62.033854166666664</v>
      </c>
      <c r="G4323">
        <v>4.4882628508506865</v>
      </c>
      <c r="H4323">
        <v>62.013541666666669</v>
      </c>
    </row>
    <row r="4324" spans="1:8" x14ac:dyDescent="0.25">
      <c r="A4324" t="s">
        <v>4432</v>
      </c>
      <c r="B4324">
        <v>0.71111111111111114</v>
      </c>
      <c r="C4324">
        <v>0.28888888888888886</v>
      </c>
      <c r="D4324">
        <f t="shared" si="67"/>
        <v>0</v>
      </c>
      <c r="E4324">
        <v>4.4964856431336608</v>
      </c>
      <c r="F4324">
        <v>62.033854166666664</v>
      </c>
      <c r="G4324">
        <v>4.4859418102668549</v>
      </c>
      <c r="H4324">
        <v>62.059375000000003</v>
      </c>
    </row>
    <row r="4325" spans="1:8" x14ac:dyDescent="0.25">
      <c r="A4325" t="s">
        <v>4433</v>
      </c>
      <c r="B4325">
        <v>0.71111111111111114</v>
      </c>
      <c r="C4325">
        <v>0.24444444444444444</v>
      </c>
      <c r="D4325">
        <f t="shared" si="67"/>
        <v>4.4444444444444425E-2</v>
      </c>
      <c r="E4325">
        <v>4.4964856431336608</v>
      </c>
      <c r="F4325">
        <v>62.033854166666664</v>
      </c>
      <c r="G4325">
        <v>4.4891653086088334</v>
      </c>
      <c r="H4325">
        <v>62.005208333333336</v>
      </c>
    </row>
    <row r="4326" spans="1:8" x14ac:dyDescent="0.25">
      <c r="A4326" t="s">
        <v>4434</v>
      </c>
      <c r="B4326">
        <v>0.8</v>
      </c>
      <c r="C4326">
        <v>0.2</v>
      </c>
      <c r="D4326">
        <f t="shared" si="67"/>
        <v>0</v>
      </c>
      <c r="E4326">
        <v>4.4964856431336608</v>
      </c>
      <c r="F4326">
        <v>62.033854166666664</v>
      </c>
      <c r="G4326">
        <v>4.4928518481148165</v>
      </c>
      <c r="H4326">
        <v>62.003124999999997</v>
      </c>
    </row>
    <row r="4327" spans="1:8" x14ac:dyDescent="0.25">
      <c r="A4327" t="s">
        <v>4435</v>
      </c>
      <c r="B4327">
        <v>0.8</v>
      </c>
      <c r="C4327">
        <v>0.15555555555555556</v>
      </c>
      <c r="D4327">
        <f t="shared" si="67"/>
        <v>4.4444444444444398E-2</v>
      </c>
      <c r="E4327">
        <v>4.4964856431336608</v>
      </c>
      <c r="F4327">
        <v>62.033854166666664</v>
      </c>
      <c r="G4327">
        <v>4.4772862854381517</v>
      </c>
      <c r="H4327">
        <v>62.024479166666666</v>
      </c>
    </row>
    <row r="4328" spans="1:8" x14ac:dyDescent="0.25">
      <c r="A4328" t="s">
        <v>4436</v>
      </c>
      <c r="B4328">
        <v>0.82222222222222219</v>
      </c>
      <c r="C4328">
        <v>0.15555555555555556</v>
      </c>
      <c r="D4328">
        <f t="shared" si="67"/>
        <v>2.2222222222222254E-2</v>
      </c>
      <c r="E4328">
        <v>4.4964856431336608</v>
      </c>
      <c r="F4328">
        <v>62.033854166666664</v>
      </c>
      <c r="G4328">
        <v>4.5013213507668537</v>
      </c>
      <c r="H4328">
        <v>62.012500000000003</v>
      </c>
    </row>
    <row r="4329" spans="1:8" x14ac:dyDescent="0.25">
      <c r="A4329" t="s">
        <v>4437</v>
      </c>
      <c r="B4329">
        <v>0.82222222222222219</v>
      </c>
      <c r="C4329">
        <v>0.17777777777777778</v>
      </c>
      <c r="D4329">
        <f t="shared" si="67"/>
        <v>0</v>
      </c>
      <c r="E4329">
        <v>4.4964856431336608</v>
      </c>
      <c r="F4329">
        <v>62.033854166666664</v>
      </c>
      <c r="G4329">
        <v>4.4894592161936542</v>
      </c>
      <c r="H4329">
        <v>62.09739583333333</v>
      </c>
    </row>
    <row r="4330" spans="1:8" x14ac:dyDescent="0.25">
      <c r="A4330" t="s">
        <v>4438</v>
      </c>
      <c r="B4330">
        <v>0.8</v>
      </c>
      <c r="C4330">
        <v>0.2</v>
      </c>
      <c r="D4330">
        <f t="shared" si="67"/>
        <v>0</v>
      </c>
      <c r="E4330">
        <v>4.4964856431336608</v>
      </c>
      <c r="F4330">
        <v>62.033854166666664</v>
      </c>
      <c r="G4330">
        <v>4.5022051142591044</v>
      </c>
      <c r="H4330">
        <v>62.086979166666666</v>
      </c>
    </row>
    <row r="4331" spans="1:8" x14ac:dyDescent="0.25">
      <c r="A4331" t="s">
        <v>4439</v>
      </c>
      <c r="B4331">
        <v>0.73333333333333339</v>
      </c>
      <c r="C4331">
        <v>0.26666666666666666</v>
      </c>
      <c r="D4331">
        <f t="shared" si="67"/>
        <v>0</v>
      </c>
      <c r="E4331">
        <v>4.4964856431336608</v>
      </c>
      <c r="F4331">
        <v>62.033854166666664</v>
      </c>
      <c r="G4331">
        <v>4.4832828172474866</v>
      </c>
      <c r="H4331">
        <v>62.08229166666667</v>
      </c>
    </row>
    <row r="4332" spans="1:8" x14ac:dyDescent="0.25">
      <c r="A4332" t="s">
        <v>4440</v>
      </c>
      <c r="B4332">
        <v>0.68888888888888888</v>
      </c>
      <c r="C4332">
        <v>0.28888888888888886</v>
      </c>
      <c r="D4332">
        <f t="shared" si="67"/>
        <v>2.2222222222222254E-2</v>
      </c>
      <c r="E4332">
        <v>4.4964856431336608</v>
      </c>
      <c r="F4332">
        <v>62.033854166666664</v>
      </c>
      <c r="G4332">
        <v>4.4988957943001857</v>
      </c>
      <c r="H4332">
        <v>62.04270833333333</v>
      </c>
    </row>
    <row r="4333" spans="1:8" x14ac:dyDescent="0.25">
      <c r="A4333" t="s">
        <v>4441</v>
      </c>
      <c r="B4333">
        <v>0.8</v>
      </c>
      <c r="C4333">
        <v>0.2</v>
      </c>
      <c r="D4333">
        <f t="shared" si="67"/>
        <v>0</v>
      </c>
      <c r="E4333">
        <v>4.4964856431336608</v>
      </c>
      <c r="F4333">
        <v>62.033854166666664</v>
      </c>
      <c r="G4333">
        <v>4.5025210594108929</v>
      </c>
      <c r="H4333">
        <v>62.0625</v>
      </c>
    </row>
    <row r="4334" spans="1:8" x14ac:dyDescent="0.25">
      <c r="A4334" t="s">
        <v>4442</v>
      </c>
      <c r="B4334">
        <v>0.91111111111111109</v>
      </c>
      <c r="C4334">
        <v>8.8888888888888892E-2</v>
      </c>
      <c r="D4334">
        <f t="shared" si="67"/>
        <v>0</v>
      </c>
      <c r="E4334">
        <v>4.4964856431336608</v>
      </c>
      <c r="F4334">
        <v>62.033854166666664</v>
      </c>
      <c r="G4334">
        <v>4.4910196075905748</v>
      </c>
      <c r="H4334">
        <v>62.040624999999999</v>
      </c>
    </row>
    <row r="4335" spans="1:8" x14ac:dyDescent="0.25">
      <c r="A4335" t="s">
        <v>4443</v>
      </c>
      <c r="B4335">
        <v>0.66666666666666674</v>
      </c>
      <c r="C4335">
        <v>0.33333333333333331</v>
      </c>
      <c r="D4335">
        <f t="shared" si="67"/>
        <v>0</v>
      </c>
      <c r="E4335">
        <v>4.4964856431336608</v>
      </c>
      <c r="F4335">
        <v>62.033854166666664</v>
      </c>
      <c r="G4335">
        <v>4.4959610598125996</v>
      </c>
      <c r="H4335">
        <v>62.04270833333333</v>
      </c>
    </row>
    <row r="4336" spans="1:8" x14ac:dyDescent="0.25">
      <c r="A4336" t="s">
        <v>4444</v>
      </c>
      <c r="B4336">
        <v>0.71111111111111114</v>
      </c>
      <c r="C4336">
        <v>0.26666666666666666</v>
      </c>
      <c r="D4336">
        <f t="shared" si="67"/>
        <v>2.2222222222222199E-2</v>
      </c>
      <c r="E4336">
        <v>4.4964856431336608</v>
      </c>
      <c r="F4336">
        <v>62.033854166666664</v>
      </c>
      <c r="G4336">
        <v>4.499885019987425</v>
      </c>
      <c r="H4336">
        <v>62.057291666666664</v>
      </c>
    </row>
    <row r="4337" spans="1:8" x14ac:dyDescent="0.25">
      <c r="A4337" t="s">
        <v>4445</v>
      </c>
      <c r="B4337">
        <v>0.88888888888888884</v>
      </c>
      <c r="C4337">
        <v>0.1111111111111111</v>
      </c>
      <c r="D4337">
        <f t="shared" si="67"/>
        <v>0</v>
      </c>
      <c r="E4337">
        <v>4.4964856431336608</v>
      </c>
      <c r="F4337">
        <v>62.033854166666664</v>
      </c>
      <c r="G4337">
        <v>4.4908233811782425</v>
      </c>
      <c r="H4337">
        <v>62.028125000000003</v>
      </c>
    </row>
    <row r="4338" spans="1:8" x14ac:dyDescent="0.25">
      <c r="A4338" t="s">
        <v>4446</v>
      </c>
      <c r="B4338">
        <v>0.71111111111111114</v>
      </c>
      <c r="C4338">
        <v>0.28888888888888886</v>
      </c>
      <c r="D4338">
        <f t="shared" si="67"/>
        <v>0</v>
      </c>
      <c r="E4338">
        <v>4.4964856431336608</v>
      </c>
      <c r="F4338">
        <v>62.033854166666664</v>
      </c>
      <c r="G4338">
        <v>4.525056900528984</v>
      </c>
      <c r="H4338">
        <v>62.104166666666664</v>
      </c>
    </row>
    <row r="4339" spans="1:8" x14ac:dyDescent="0.25">
      <c r="A4339" t="s">
        <v>4447</v>
      </c>
      <c r="B4339">
        <v>0.88888888888888884</v>
      </c>
      <c r="C4339">
        <v>0.1111111111111111</v>
      </c>
      <c r="D4339">
        <f t="shared" si="67"/>
        <v>0</v>
      </c>
      <c r="E4339">
        <v>4.4964856431336608</v>
      </c>
      <c r="F4339">
        <v>62.033854166666664</v>
      </c>
      <c r="G4339">
        <v>4.4914727580690652</v>
      </c>
      <c r="H4339">
        <v>62.0859375</v>
      </c>
    </row>
    <row r="4340" spans="1:8" x14ac:dyDescent="0.25">
      <c r="A4340" t="s">
        <v>4448</v>
      </c>
      <c r="B4340">
        <v>0.8</v>
      </c>
      <c r="C4340">
        <v>0.17777777777777778</v>
      </c>
      <c r="D4340">
        <f t="shared" si="67"/>
        <v>2.2222222222222171E-2</v>
      </c>
      <c r="E4340">
        <v>4.4964856431336608</v>
      </c>
      <c r="F4340">
        <v>62.033854166666664</v>
      </c>
      <c r="G4340">
        <v>4.5078520810038958</v>
      </c>
      <c r="H4340">
        <v>62.04270833333333</v>
      </c>
    </row>
    <row r="4341" spans="1:8" x14ac:dyDescent="0.25">
      <c r="A4341" t="s">
        <v>4449</v>
      </c>
      <c r="B4341">
        <v>0.8</v>
      </c>
      <c r="C4341">
        <v>0.17777777777777778</v>
      </c>
      <c r="D4341">
        <f t="shared" si="67"/>
        <v>2.2222222222222171E-2</v>
      </c>
      <c r="E4341">
        <v>4.4964856431336608</v>
      </c>
      <c r="F4341">
        <v>62.033854166666664</v>
      </c>
      <c r="G4341">
        <v>4.4987850580974564</v>
      </c>
      <c r="H4341">
        <v>62.04270833333333</v>
      </c>
    </row>
    <row r="4342" spans="1:8" x14ac:dyDescent="0.25">
      <c r="A4342" t="s">
        <v>4450</v>
      </c>
      <c r="B4342">
        <v>0.88888888888888884</v>
      </c>
      <c r="C4342">
        <v>0.1111111111111111</v>
      </c>
      <c r="D4342">
        <f t="shared" si="67"/>
        <v>0</v>
      </c>
      <c r="E4342">
        <v>4.4964856431336608</v>
      </c>
      <c r="F4342">
        <v>62.033854166666664</v>
      </c>
      <c r="G4342">
        <v>4.4978021689566487</v>
      </c>
      <c r="H4342">
        <v>62.042187499999997</v>
      </c>
    </row>
    <row r="4343" spans="1:8" x14ac:dyDescent="0.25">
      <c r="A4343" t="s">
        <v>4451</v>
      </c>
      <c r="B4343">
        <v>0.8</v>
      </c>
      <c r="C4343">
        <v>0.2</v>
      </c>
      <c r="D4343">
        <f t="shared" si="67"/>
        <v>0</v>
      </c>
      <c r="E4343">
        <v>4.4964856431336608</v>
      </c>
      <c r="F4343">
        <v>62.033854166666664</v>
      </c>
      <c r="G4343">
        <v>4.4765248149137173</v>
      </c>
      <c r="H4343">
        <v>61.983854166666667</v>
      </c>
    </row>
    <row r="4344" spans="1:8" x14ac:dyDescent="0.25">
      <c r="A4344" t="s">
        <v>4452</v>
      </c>
      <c r="B4344">
        <v>0.93333333333333335</v>
      </c>
      <c r="C4344">
        <v>6.6666666666666666E-2</v>
      </c>
      <c r="D4344">
        <f t="shared" si="67"/>
        <v>0</v>
      </c>
      <c r="E4344">
        <v>4.4964856431336608</v>
      </c>
      <c r="F4344">
        <v>62.033854166666664</v>
      </c>
      <c r="G4344">
        <v>4.5030571662677943</v>
      </c>
      <c r="H4344">
        <v>62.03125</v>
      </c>
    </row>
    <row r="4345" spans="1:8" x14ac:dyDescent="0.25">
      <c r="A4345" t="s">
        <v>4453</v>
      </c>
      <c r="B4345">
        <v>0.8666666666666667</v>
      </c>
      <c r="C4345">
        <v>0.13333333333333333</v>
      </c>
      <c r="D4345">
        <f t="shared" si="67"/>
        <v>0</v>
      </c>
      <c r="E4345">
        <v>4.4964856431336608</v>
      </c>
      <c r="F4345">
        <v>62.033854166666664</v>
      </c>
      <c r="G4345">
        <v>4.4958213430217873</v>
      </c>
      <c r="H4345">
        <v>62.05885416666667</v>
      </c>
    </row>
    <row r="4346" spans="1:8" x14ac:dyDescent="0.25">
      <c r="A4346" t="s">
        <v>4454</v>
      </c>
      <c r="B4346">
        <v>0.73333333333333339</v>
      </c>
      <c r="C4346">
        <v>0.26666666666666666</v>
      </c>
      <c r="D4346">
        <f t="shared" si="67"/>
        <v>0</v>
      </c>
      <c r="E4346">
        <v>4.4964856431336608</v>
      </c>
      <c r="F4346">
        <v>62.033854166666664</v>
      </c>
      <c r="G4346">
        <v>4.4948595571050527</v>
      </c>
      <c r="H4346">
        <v>62.057812499999997</v>
      </c>
    </row>
    <row r="4347" spans="1:8" x14ac:dyDescent="0.25">
      <c r="A4347" t="s">
        <v>4455</v>
      </c>
      <c r="B4347">
        <v>0.8</v>
      </c>
      <c r="C4347">
        <v>0.2</v>
      </c>
      <c r="D4347">
        <f t="shared" si="67"/>
        <v>0</v>
      </c>
      <c r="E4347">
        <v>4.4964856431336608</v>
      </c>
      <c r="F4347">
        <v>62.033854166666664</v>
      </c>
      <c r="G4347">
        <v>4.4999856610602658</v>
      </c>
      <c r="H4347">
        <v>62.456249999999997</v>
      </c>
    </row>
    <row r="4348" spans="1:8" x14ac:dyDescent="0.25">
      <c r="A4348" t="s">
        <v>4456</v>
      </c>
      <c r="B4348">
        <v>0.68888888888888888</v>
      </c>
      <c r="C4348">
        <v>0.31111111111111112</v>
      </c>
      <c r="D4348">
        <f t="shared" si="67"/>
        <v>0</v>
      </c>
      <c r="E4348">
        <v>4.4964856431336608</v>
      </c>
      <c r="F4348">
        <v>62.033854166666664</v>
      </c>
      <c r="G4348">
        <v>4.5125325953548359</v>
      </c>
      <c r="H4348">
        <v>62.088020833333331</v>
      </c>
    </row>
    <row r="4349" spans="1:8" x14ac:dyDescent="0.25">
      <c r="A4349" t="s">
        <v>4457</v>
      </c>
      <c r="B4349">
        <v>0.75555555555555554</v>
      </c>
      <c r="C4349">
        <v>0.22222222222222221</v>
      </c>
      <c r="D4349">
        <f t="shared" si="67"/>
        <v>2.2222222222222254E-2</v>
      </c>
      <c r="E4349">
        <v>4.4964856431336608</v>
      </c>
      <c r="F4349">
        <v>62.033854166666664</v>
      </c>
      <c r="G4349">
        <v>4.5094326434755496</v>
      </c>
      <c r="H4349">
        <v>62.12083333333333</v>
      </c>
    </row>
    <row r="4350" spans="1:8" x14ac:dyDescent="0.25">
      <c r="A4350" t="s">
        <v>4458</v>
      </c>
      <c r="B4350">
        <v>0.91111111111111109</v>
      </c>
      <c r="C4350">
        <v>8.8888888888888892E-2</v>
      </c>
      <c r="D4350">
        <f t="shared" si="67"/>
        <v>0</v>
      </c>
      <c r="E4350">
        <v>4.4964856431336608</v>
      </c>
      <c r="F4350">
        <v>62.033854166666664</v>
      </c>
      <c r="G4350">
        <v>4.5065242087543504</v>
      </c>
      <c r="H4350">
        <v>62.094791666666666</v>
      </c>
    </row>
    <row r="4351" spans="1:8" x14ac:dyDescent="0.25">
      <c r="A4351" t="s">
        <v>4459</v>
      </c>
      <c r="B4351">
        <v>0.82222222222222219</v>
      </c>
      <c r="C4351">
        <v>0.17777777777777778</v>
      </c>
      <c r="D4351">
        <f t="shared" si="67"/>
        <v>0</v>
      </c>
      <c r="E4351">
        <v>4.4964856431336608</v>
      </c>
      <c r="F4351">
        <v>62.033854166666664</v>
      </c>
      <c r="G4351">
        <v>4.4966951630670451</v>
      </c>
      <c r="H4351">
        <v>62.03541666666667</v>
      </c>
    </row>
    <row r="4352" spans="1:8" x14ac:dyDescent="0.25">
      <c r="A4352" t="s">
        <v>4460</v>
      </c>
      <c r="B4352">
        <v>0.82222222222222219</v>
      </c>
      <c r="C4352">
        <v>0.17777777777777778</v>
      </c>
      <c r="D4352">
        <f t="shared" si="67"/>
        <v>0</v>
      </c>
      <c r="E4352">
        <v>4.4964856431336608</v>
      </c>
      <c r="F4352">
        <v>62.033854166666664</v>
      </c>
      <c r="G4352">
        <v>4.5143071922268909</v>
      </c>
      <c r="H4352">
        <v>62.068229166666669</v>
      </c>
    </row>
    <row r="4353" spans="1:8" x14ac:dyDescent="0.25">
      <c r="A4353" t="s">
        <v>4461</v>
      </c>
      <c r="B4353">
        <v>0.93333333333333335</v>
      </c>
      <c r="C4353">
        <v>6.6666666666666666E-2</v>
      </c>
      <c r="D4353">
        <f t="shared" si="67"/>
        <v>0</v>
      </c>
      <c r="E4353">
        <v>4.4964856431336608</v>
      </c>
      <c r="F4353">
        <v>62.033854166666664</v>
      </c>
      <c r="G4353">
        <v>4.5233876049856194</v>
      </c>
      <c r="H4353">
        <v>62.521875000000001</v>
      </c>
    </row>
    <row r="4354" spans="1:8" x14ac:dyDescent="0.25">
      <c r="A4354" t="s">
        <v>4462</v>
      </c>
      <c r="B4354">
        <v>0.84444444444444444</v>
      </c>
      <c r="C4354">
        <v>0.15555555555555556</v>
      </c>
      <c r="D4354">
        <f t="shared" si="67"/>
        <v>0</v>
      </c>
      <c r="E4354">
        <v>4.4964856431336608</v>
      </c>
      <c r="F4354">
        <v>62.033854166666664</v>
      </c>
      <c r="G4354">
        <v>4.5046257747134568</v>
      </c>
      <c r="H4354">
        <v>62.258854166666666</v>
      </c>
    </row>
    <row r="4355" spans="1:8" x14ac:dyDescent="0.25">
      <c r="A4355" t="s">
        <v>4463</v>
      </c>
      <c r="B4355">
        <v>0.68888888888888888</v>
      </c>
      <c r="C4355">
        <v>0.31111111111111112</v>
      </c>
      <c r="D4355">
        <f t="shared" ref="D4355:D4418" si="68">1-B4355-C4355</f>
        <v>0</v>
      </c>
      <c r="E4355">
        <v>4.4964856431336608</v>
      </c>
      <c r="F4355">
        <v>62.033854166666664</v>
      </c>
      <c r="G4355">
        <v>4.5256839440674215</v>
      </c>
      <c r="H4355">
        <v>62.072916666666664</v>
      </c>
    </row>
    <row r="4356" spans="1:8" x14ac:dyDescent="0.25">
      <c r="A4356" t="s">
        <v>4464</v>
      </c>
      <c r="B4356">
        <v>0.75555555555555554</v>
      </c>
      <c r="C4356">
        <v>0.24444444444444444</v>
      </c>
      <c r="D4356">
        <f t="shared" si="68"/>
        <v>0</v>
      </c>
      <c r="E4356">
        <v>4.4964856431336608</v>
      </c>
      <c r="F4356">
        <v>62.033854166666664</v>
      </c>
      <c r="G4356">
        <v>4.5166385245860274</v>
      </c>
      <c r="H4356">
        <v>62.249479166666667</v>
      </c>
    </row>
    <row r="4357" spans="1:8" x14ac:dyDescent="0.25">
      <c r="A4357" t="s">
        <v>4465</v>
      </c>
      <c r="B4357">
        <v>0.8</v>
      </c>
      <c r="C4357">
        <v>0.2</v>
      </c>
      <c r="D4357">
        <f t="shared" si="68"/>
        <v>0</v>
      </c>
      <c r="E4357">
        <v>4.5236507033368634</v>
      </c>
      <c r="F4357">
        <v>62.100520833333334</v>
      </c>
      <c r="G4357">
        <v>4.4882628508506865</v>
      </c>
      <c r="H4357">
        <v>62.013541666666669</v>
      </c>
    </row>
    <row r="4358" spans="1:8" x14ac:dyDescent="0.25">
      <c r="A4358" t="s">
        <v>4466</v>
      </c>
      <c r="B4358">
        <v>0.64444444444444438</v>
      </c>
      <c r="C4358">
        <v>0.35555555555555557</v>
      </c>
      <c r="D4358">
        <f t="shared" si="68"/>
        <v>0</v>
      </c>
      <c r="E4358">
        <v>4.5236507033368634</v>
      </c>
      <c r="F4358">
        <v>62.100520833333334</v>
      </c>
      <c r="G4358">
        <v>4.4859418102668549</v>
      </c>
      <c r="H4358">
        <v>62.059375000000003</v>
      </c>
    </row>
    <row r="4359" spans="1:8" x14ac:dyDescent="0.25">
      <c r="A4359" t="s">
        <v>4467</v>
      </c>
      <c r="B4359">
        <v>0.64444444444444438</v>
      </c>
      <c r="C4359">
        <v>0.31111111111111112</v>
      </c>
      <c r="D4359">
        <f t="shared" si="68"/>
        <v>4.4444444444444509E-2</v>
      </c>
      <c r="E4359">
        <v>4.5236507033368634</v>
      </c>
      <c r="F4359">
        <v>62.100520833333334</v>
      </c>
      <c r="G4359">
        <v>4.4891653086088334</v>
      </c>
      <c r="H4359">
        <v>62.005208333333336</v>
      </c>
    </row>
    <row r="4360" spans="1:8" x14ac:dyDescent="0.25">
      <c r="A4360" t="s">
        <v>4468</v>
      </c>
      <c r="B4360">
        <v>0.82222222222222219</v>
      </c>
      <c r="C4360">
        <v>0.17777777777777778</v>
      </c>
      <c r="D4360">
        <f t="shared" si="68"/>
        <v>0</v>
      </c>
      <c r="E4360">
        <v>4.5236507033368634</v>
      </c>
      <c r="F4360">
        <v>62.100520833333334</v>
      </c>
      <c r="G4360">
        <v>4.4928518481148165</v>
      </c>
      <c r="H4360">
        <v>62.003124999999997</v>
      </c>
    </row>
    <row r="4361" spans="1:8" x14ac:dyDescent="0.25">
      <c r="A4361" t="s">
        <v>4469</v>
      </c>
      <c r="B4361">
        <v>0.6</v>
      </c>
      <c r="C4361">
        <v>0.35555555555555557</v>
      </c>
      <c r="D4361">
        <f t="shared" si="68"/>
        <v>4.4444444444444453E-2</v>
      </c>
      <c r="E4361">
        <v>4.5236507033368634</v>
      </c>
      <c r="F4361">
        <v>62.100520833333334</v>
      </c>
      <c r="G4361">
        <v>4.4772862854381517</v>
      </c>
      <c r="H4361">
        <v>62.024479166666666</v>
      </c>
    </row>
    <row r="4362" spans="1:8" x14ac:dyDescent="0.25">
      <c r="A4362" t="s">
        <v>4470</v>
      </c>
      <c r="B4362">
        <v>0.84444444444444444</v>
      </c>
      <c r="C4362">
        <v>0.13333333333333333</v>
      </c>
      <c r="D4362">
        <f t="shared" si="68"/>
        <v>2.2222222222222227E-2</v>
      </c>
      <c r="E4362">
        <v>4.5236507033368634</v>
      </c>
      <c r="F4362">
        <v>62.100520833333334</v>
      </c>
      <c r="G4362">
        <v>4.5013213507668537</v>
      </c>
      <c r="H4362">
        <v>62.012500000000003</v>
      </c>
    </row>
    <row r="4363" spans="1:8" x14ac:dyDescent="0.25">
      <c r="A4363" t="s">
        <v>4471</v>
      </c>
      <c r="B4363">
        <v>0.71111111111111114</v>
      </c>
      <c r="C4363">
        <v>0.28888888888888886</v>
      </c>
      <c r="D4363">
        <f t="shared" si="68"/>
        <v>0</v>
      </c>
      <c r="E4363">
        <v>4.5236507033368634</v>
      </c>
      <c r="F4363">
        <v>62.100520833333334</v>
      </c>
      <c r="G4363">
        <v>4.4894592161936542</v>
      </c>
      <c r="H4363">
        <v>62.09739583333333</v>
      </c>
    </row>
    <row r="4364" spans="1:8" x14ac:dyDescent="0.25">
      <c r="A4364" t="s">
        <v>4472</v>
      </c>
      <c r="B4364">
        <v>0.8666666666666667</v>
      </c>
      <c r="C4364">
        <v>0.13333333333333333</v>
      </c>
      <c r="D4364">
        <f t="shared" si="68"/>
        <v>0</v>
      </c>
      <c r="E4364">
        <v>4.5236507033368634</v>
      </c>
      <c r="F4364">
        <v>62.100520833333334</v>
      </c>
      <c r="G4364">
        <v>4.5022051142591044</v>
      </c>
      <c r="H4364">
        <v>62.086979166666666</v>
      </c>
    </row>
    <row r="4365" spans="1:8" x14ac:dyDescent="0.25">
      <c r="A4365" t="s">
        <v>4473</v>
      </c>
      <c r="B4365">
        <v>0.84444444444444444</v>
      </c>
      <c r="C4365">
        <v>0.15555555555555556</v>
      </c>
      <c r="D4365">
        <f t="shared" si="68"/>
        <v>0</v>
      </c>
      <c r="E4365">
        <v>4.5236507033368634</v>
      </c>
      <c r="F4365">
        <v>62.100520833333334</v>
      </c>
      <c r="G4365">
        <v>4.4832828172474866</v>
      </c>
      <c r="H4365">
        <v>62.08229166666667</v>
      </c>
    </row>
    <row r="4366" spans="1:8" x14ac:dyDescent="0.25">
      <c r="A4366" t="s">
        <v>4474</v>
      </c>
      <c r="B4366">
        <v>0.8</v>
      </c>
      <c r="C4366">
        <v>0.17777777777777778</v>
      </c>
      <c r="D4366">
        <f t="shared" si="68"/>
        <v>2.2222222222222171E-2</v>
      </c>
      <c r="E4366">
        <v>4.5236507033368634</v>
      </c>
      <c r="F4366">
        <v>62.100520833333334</v>
      </c>
      <c r="G4366">
        <v>4.4988957943001857</v>
      </c>
      <c r="H4366">
        <v>62.04270833333333</v>
      </c>
    </row>
    <row r="4367" spans="1:8" x14ac:dyDescent="0.25">
      <c r="A4367" t="s">
        <v>4475</v>
      </c>
      <c r="B4367">
        <v>0.77777777777777779</v>
      </c>
      <c r="C4367">
        <v>0.22222222222222221</v>
      </c>
      <c r="D4367">
        <f t="shared" si="68"/>
        <v>0</v>
      </c>
      <c r="E4367">
        <v>4.5236507033368634</v>
      </c>
      <c r="F4367">
        <v>62.100520833333334</v>
      </c>
      <c r="G4367">
        <v>4.5025210594108929</v>
      </c>
      <c r="H4367">
        <v>62.0625</v>
      </c>
    </row>
    <row r="4368" spans="1:8" x14ac:dyDescent="0.25">
      <c r="A4368" t="s">
        <v>4476</v>
      </c>
      <c r="B4368">
        <v>0.8</v>
      </c>
      <c r="C4368">
        <v>0.2</v>
      </c>
      <c r="D4368">
        <f t="shared" si="68"/>
        <v>0</v>
      </c>
      <c r="E4368">
        <v>4.5236507033368634</v>
      </c>
      <c r="F4368">
        <v>62.100520833333334</v>
      </c>
      <c r="G4368">
        <v>4.4910196075905748</v>
      </c>
      <c r="H4368">
        <v>62.040624999999999</v>
      </c>
    </row>
    <row r="4369" spans="1:8" x14ac:dyDescent="0.25">
      <c r="A4369" t="s">
        <v>4477</v>
      </c>
      <c r="B4369">
        <v>0.64444444444444438</v>
      </c>
      <c r="C4369">
        <v>0.35555555555555557</v>
      </c>
      <c r="D4369">
        <f t="shared" si="68"/>
        <v>0</v>
      </c>
      <c r="E4369">
        <v>4.5236507033368634</v>
      </c>
      <c r="F4369">
        <v>62.100520833333334</v>
      </c>
      <c r="G4369">
        <v>4.4959610598125996</v>
      </c>
      <c r="H4369">
        <v>62.04270833333333</v>
      </c>
    </row>
    <row r="4370" spans="1:8" x14ac:dyDescent="0.25">
      <c r="A4370" t="s">
        <v>4478</v>
      </c>
      <c r="B4370">
        <v>0.64444444444444438</v>
      </c>
      <c r="C4370">
        <v>0.33333333333333331</v>
      </c>
      <c r="D4370">
        <f t="shared" si="68"/>
        <v>2.222222222222231E-2</v>
      </c>
      <c r="E4370">
        <v>4.5236507033368634</v>
      </c>
      <c r="F4370">
        <v>62.100520833333334</v>
      </c>
      <c r="G4370">
        <v>4.499885019987425</v>
      </c>
      <c r="H4370">
        <v>62.057291666666664</v>
      </c>
    </row>
    <row r="4371" spans="1:8" x14ac:dyDescent="0.25">
      <c r="A4371" t="s">
        <v>4479</v>
      </c>
      <c r="B4371">
        <v>0.8666666666666667</v>
      </c>
      <c r="C4371">
        <v>0.13333333333333333</v>
      </c>
      <c r="D4371">
        <f t="shared" si="68"/>
        <v>0</v>
      </c>
      <c r="E4371">
        <v>4.5236507033368634</v>
      </c>
      <c r="F4371">
        <v>62.100520833333334</v>
      </c>
      <c r="G4371">
        <v>4.4908233811782425</v>
      </c>
      <c r="H4371">
        <v>62.028125000000003</v>
      </c>
    </row>
    <row r="4372" spans="1:8" x14ac:dyDescent="0.25">
      <c r="A4372" t="s">
        <v>4480</v>
      </c>
      <c r="B4372">
        <v>0.8666666666666667</v>
      </c>
      <c r="C4372">
        <v>0.13333333333333333</v>
      </c>
      <c r="D4372">
        <f t="shared" si="68"/>
        <v>0</v>
      </c>
      <c r="E4372">
        <v>4.5236507033368634</v>
      </c>
      <c r="F4372">
        <v>62.100520833333334</v>
      </c>
      <c r="G4372">
        <v>4.525056900528984</v>
      </c>
      <c r="H4372">
        <v>62.104166666666664</v>
      </c>
    </row>
    <row r="4373" spans="1:8" x14ac:dyDescent="0.25">
      <c r="A4373" t="s">
        <v>4481</v>
      </c>
      <c r="B4373">
        <v>0.68888888888888888</v>
      </c>
      <c r="C4373">
        <v>0.31111111111111112</v>
      </c>
      <c r="D4373">
        <f t="shared" si="68"/>
        <v>0</v>
      </c>
      <c r="E4373">
        <v>4.5236507033368634</v>
      </c>
      <c r="F4373">
        <v>62.100520833333334</v>
      </c>
      <c r="G4373">
        <v>4.4914727580690652</v>
      </c>
      <c r="H4373">
        <v>62.0859375</v>
      </c>
    </row>
    <row r="4374" spans="1:8" x14ac:dyDescent="0.25">
      <c r="A4374" t="s">
        <v>4482</v>
      </c>
      <c r="B4374">
        <v>0.82222222222222219</v>
      </c>
      <c r="C4374">
        <v>0.15555555555555556</v>
      </c>
      <c r="D4374">
        <f t="shared" si="68"/>
        <v>2.2222222222222254E-2</v>
      </c>
      <c r="E4374">
        <v>4.5236507033368634</v>
      </c>
      <c r="F4374">
        <v>62.100520833333334</v>
      </c>
      <c r="G4374">
        <v>4.5078520810038958</v>
      </c>
      <c r="H4374">
        <v>62.04270833333333</v>
      </c>
    </row>
    <row r="4375" spans="1:8" x14ac:dyDescent="0.25">
      <c r="A4375" t="s">
        <v>4483</v>
      </c>
      <c r="B4375">
        <v>0.84444444444444444</v>
      </c>
      <c r="C4375">
        <v>0.13333333333333333</v>
      </c>
      <c r="D4375">
        <f t="shared" si="68"/>
        <v>2.2222222222222227E-2</v>
      </c>
      <c r="E4375">
        <v>4.5236507033368634</v>
      </c>
      <c r="F4375">
        <v>62.100520833333334</v>
      </c>
      <c r="G4375">
        <v>4.4987850580974564</v>
      </c>
      <c r="H4375">
        <v>62.04270833333333</v>
      </c>
    </row>
    <row r="4376" spans="1:8" x14ac:dyDescent="0.25">
      <c r="A4376" t="s">
        <v>4484</v>
      </c>
      <c r="B4376">
        <v>0.91111111111111109</v>
      </c>
      <c r="C4376">
        <v>8.8888888888888892E-2</v>
      </c>
      <c r="D4376">
        <f t="shared" si="68"/>
        <v>0</v>
      </c>
      <c r="E4376">
        <v>4.5236507033368634</v>
      </c>
      <c r="F4376">
        <v>62.100520833333334</v>
      </c>
      <c r="G4376">
        <v>4.4978021689566487</v>
      </c>
      <c r="H4376">
        <v>62.042187499999997</v>
      </c>
    </row>
    <row r="4377" spans="1:8" x14ac:dyDescent="0.25">
      <c r="A4377" t="s">
        <v>4485</v>
      </c>
      <c r="B4377">
        <v>0.6</v>
      </c>
      <c r="C4377">
        <v>0.4</v>
      </c>
      <c r="D4377">
        <f t="shared" si="68"/>
        <v>0</v>
      </c>
      <c r="E4377">
        <v>4.5236507033368634</v>
      </c>
      <c r="F4377">
        <v>62.100520833333334</v>
      </c>
      <c r="G4377">
        <v>4.4765248149137173</v>
      </c>
      <c r="H4377">
        <v>61.983854166666667</v>
      </c>
    </row>
    <row r="4378" spans="1:8" x14ac:dyDescent="0.25">
      <c r="A4378" t="s">
        <v>4486</v>
      </c>
      <c r="B4378">
        <v>0.73333333333333339</v>
      </c>
      <c r="C4378">
        <v>0.26666666666666666</v>
      </c>
      <c r="D4378">
        <f t="shared" si="68"/>
        <v>0</v>
      </c>
      <c r="E4378">
        <v>4.5236507033368634</v>
      </c>
      <c r="F4378">
        <v>62.100520833333334</v>
      </c>
      <c r="G4378">
        <v>4.5030571662677943</v>
      </c>
      <c r="H4378">
        <v>62.03125</v>
      </c>
    </row>
    <row r="4379" spans="1:8" x14ac:dyDescent="0.25">
      <c r="A4379" t="s">
        <v>4487</v>
      </c>
      <c r="B4379">
        <v>0.84444444444444444</v>
      </c>
      <c r="C4379">
        <v>0.15555555555555556</v>
      </c>
      <c r="D4379">
        <f t="shared" si="68"/>
        <v>0</v>
      </c>
      <c r="E4379">
        <v>4.5236507033368634</v>
      </c>
      <c r="F4379">
        <v>62.100520833333334</v>
      </c>
      <c r="G4379">
        <v>4.4958213430217873</v>
      </c>
      <c r="H4379">
        <v>62.05885416666667</v>
      </c>
    </row>
    <row r="4380" spans="1:8" x14ac:dyDescent="0.25">
      <c r="A4380" t="s">
        <v>4488</v>
      </c>
      <c r="B4380">
        <v>0.66666666666666674</v>
      </c>
      <c r="C4380">
        <v>0.33333333333333331</v>
      </c>
      <c r="D4380">
        <f t="shared" si="68"/>
        <v>0</v>
      </c>
      <c r="E4380">
        <v>4.5236507033368634</v>
      </c>
      <c r="F4380">
        <v>62.100520833333334</v>
      </c>
      <c r="G4380">
        <v>4.4948595571050527</v>
      </c>
      <c r="H4380">
        <v>62.057812499999997</v>
      </c>
    </row>
    <row r="4381" spans="1:8" x14ac:dyDescent="0.25">
      <c r="A4381" t="s">
        <v>4489</v>
      </c>
      <c r="B4381">
        <v>0.91111111111111109</v>
      </c>
      <c r="C4381">
        <v>8.8888888888888892E-2</v>
      </c>
      <c r="D4381">
        <f t="shared" si="68"/>
        <v>0</v>
      </c>
      <c r="E4381">
        <v>4.5236507033368634</v>
      </c>
      <c r="F4381">
        <v>62.100520833333334</v>
      </c>
      <c r="G4381">
        <v>4.4999856610602658</v>
      </c>
      <c r="H4381">
        <v>62.456249999999997</v>
      </c>
    </row>
    <row r="4382" spans="1:8" x14ac:dyDescent="0.25">
      <c r="A4382" t="s">
        <v>4490</v>
      </c>
      <c r="B4382">
        <v>0.71111111111111114</v>
      </c>
      <c r="C4382">
        <v>0.28888888888888886</v>
      </c>
      <c r="D4382">
        <f t="shared" si="68"/>
        <v>0</v>
      </c>
      <c r="E4382">
        <v>4.5236507033368634</v>
      </c>
      <c r="F4382">
        <v>62.100520833333334</v>
      </c>
      <c r="G4382">
        <v>4.5125325953548359</v>
      </c>
      <c r="H4382">
        <v>62.088020833333331</v>
      </c>
    </row>
    <row r="4383" spans="1:8" x14ac:dyDescent="0.25">
      <c r="A4383" t="s">
        <v>4491</v>
      </c>
      <c r="B4383">
        <v>0.88888888888888884</v>
      </c>
      <c r="C4383">
        <v>8.8888888888888892E-2</v>
      </c>
      <c r="D4383">
        <f t="shared" si="68"/>
        <v>2.2222222222222268E-2</v>
      </c>
      <c r="E4383">
        <v>4.5236507033368634</v>
      </c>
      <c r="F4383">
        <v>62.100520833333334</v>
      </c>
      <c r="G4383">
        <v>4.5094326434755496</v>
      </c>
      <c r="H4383">
        <v>62.12083333333333</v>
      </c>
    </row>
    <row r="4384" spans="1:8" x14ac:dyDescent="0.25">
      <c r="A4384" t="s">
        <v>4492</v>
      </c>
      <c r="B4384">
        <v>0.8</v>
      </c>
      <c r="C4384">
        <v>0.2</v>
      </c>
      <c r="D4384">
        <f t="shared" si="68"/>
        <v>0</v>
      </c>
      <c r="E4384">
        <v>4.5236507033368634</v>
      </c>
      <c r="F4384">
        <v>62.100520833333334</v>
      </c>
      <c r="G4384">
        <v>4.5065242087543504</v>
      </c>
      <c r="H4384">
        <v>62.094791666666666</v>
      </c>
    </row>
    <row r="4385" spans="1:8" x14ac:dyDescent="0.25">
      <c r="A4385" t="s">
        <v>4493</v>
      </c>
      <c r="B4385">
        <v>0.71111111111111114</v>
      </c>
      <c r="C4385">
        <v>0.28888888888888886</v>
      </c>
      <c r="D4385">
        <f t="shared" si="68"/>
        <v>0</v>
      </c>
      <c r="E4385">
        <v>4.5236507033368634</v>
      </c>
      <c r="F4385">
        <v>62.100520833333334</v>
      </c>
      <c r="G4385">
        <v>4.4966951630670451</v>
      </c>
      <c r="H4385">
        <v>62.03541666666667</v>
      </c>
    </row>
    <row r="4386" spans="1:8" x14ac:dyDescent="0.25">
      <c r="A4386" t="s">
        <v>4494</v>
      </c>
      <c r="B4386">
        <v>0.71111111111111114</v>
      </c>
      <c r="C4386">
        <v>0.28888888888888886</v>
      </c>
      <c r="D4386">
        <f t="shared" si="68"/>
        <v>0</v>
      </c>
      <c r="E4386">
        <v>4.5236507033368634</v>
      </c>
      <c r="F4386">
        <v>62.100520833333334</v>
      </c>
      <c r="G4386">
        <v>4.5143071922268909</v>
      </c>
      <c r="H4386">
        <v>62.068229166666669</v>
      </c>
    </row>
    <row r="4387" spans="1:8" x14ac:dyDescent="0.25">
      <c r="A4387" t="s">
        <v>4495</v>
      </c>
      <c r="B4387">
        <v>0.73333333333333339</v>
      </c>
      <c r="C4387">
        <v>0.26666666666666666</v>
      </c>
      <c r="D4387">
        <f t="shared" si="68"/>
        <v>0</v>
      </c>
      <c r="E4387">
        <v>4.5236507033368634</v>
      </c>
      <c r="F4387">
        <v>62.100520833333334</v>
      </c>
      <c r="G4387">
        <v>4.5233876049856194</v>
      </c>
      <c r="H4387">
        <v>62.521875000000001</v>
      </c>
    </row>
    <row r="4388" spans="1:8" x14ac:dyDescent="0.25">
      <c r="A4388" t="s">
        <v>4496</v>
      </c>
      <c r="B4388">
        <v>0.73333333333333339</v>
      </c>
      <c r="C4388">
        <v>0.26666666666666666</v>
      </c>
      <c r="D4388">
        <f t="shared" si="68"/>
        <v>0</v>
      </c>
      <c r="E4388">
        <v>4.5236507033368634</v>
      </c>
      <c r="F4388">
        <v>62.100520833333334</v>
      </c>
      <c r="G4388">
        <v>4.5046257747134568</v>
      </c>
      <c r="H4388">
        <v>62.258854166666666</v>
      </c>
    </row>
    <row r="4389" spans="1:8" x14ac:dyDescent="0.25">
      <c r="A4389" t="s">
        <v>4497</v>
      </c>
      <c r="B4389">
        <v>0.75555555555555554</v>
      </c>
      <c r="C4389">
        <v>0.24444444444444444</v>
      </c>
      <c r="D4389">
        <f t="shared" si="68"/>
        <v>0</v>
      </c>
      <c r="E4389">
        <v>4.5236507033368634</v>
      </c>
      <c r="F4389">
        <v>62.100520833333334</v>
      </c>
      <c r="G4389">
        <v>4.5256839440674215</v>
      </c>
      <c r="H4389">
        <v>62.072916666666664</v>
      </c>
    </row>
    <row r="4390" spans="1:8" x14ac:dyDescent="0.25">
      <c r="A4390" t="s">
        <v>4498</v>
      </c>
      <c r="B4390">
        <v>0.82222222222222219</v>
      </c>
      <c r="C4390">
        <v>0.17777777777777778</v>
      </c>
      <c r="D4390">
        <f t="shared" si="68"/>
        <v>0</v>
      </c>
      <c r="E4390">
        <v>4.5236507033368634</v>
      </c>
      <c r="F4390">
        <v>62.100520833333334</v>
      </c>
      <c r="G4390">
        <v>4.5166385245860274</v>
      </c>
      <c r="H4390">
        <v>62.249479166666667</v>
      </c>
    </row>
    <row r="4391" spans="1:8" x14ac:dyDescent="0.25">
      <c r="A4391" t="s">
        <v>4499</v>
      </c>
      <c r="B4391">
        <v>0.75555555555555554</v>
      </c>
      <c r="C4391">
        <v>0.24444444444444444</v>
      </c>
      <c r="D4391">
        <f t="shared" si="68"/>
        <v>0</v>
      </c>
      <c r="E4391">
        <v>4.4882628508506865</v>
      </c>
      <c r="F4391">
        <v>62.013541666666669</v>
      </c>
      <c r="G4391">
        <v>4.4859418102668549</v>
      </c>
      <c r="H4391">
        <v>62.059375000000003</v>
      </c>
    </row>
    <row r="4392" spans="1:8" x14ac:dyDescent="0.25">
      <c r="A4392" t="s">
        <v>4500</v>
      </c>
      <c r="B4392">
        <v>0.75555555555555554</v>
      </c>
      <c r="C4392">
        <v>0.2</v>
      </c>
      <c r="D4392">
        <f t="shared" si="68"/>
        <v>4.4444444444444453E-2</v>
      </c>
      <c r="E4392">
        <v>4.4882628508506865</v>
      </c>
      <c r="F4392">
        <v>62.013541666666669</v>
      </c>
      <c r="G4392">
        <v>4.4891653086088334</v>
      </c>
      <c r="H4392">
        <v>62.005208333333336</v>
      </c>
    </row>
    <row r="4393" spans="1:8" x14ac:dyDescent="0.25">
      <c r="A4393" t="s">
        <v>4501</v>
      </c>
      <c r="B4393">
        <v>0.8</v>
      </c>
      <c r="C4393">
        <v>0.2</v>
      </c>
      <c r="D4393">
        <f t="shared" si="68"/>
        <v>0</v>
      </c>
      <c r="E4393">
        <v>4.4882628508506865</v>
      </c>
      <c r="F4393">
        <v>62.013541666666669</v>
      </c>
      <c r="G4393">
        <v>4.4928518481148165</v>
      </c>
      <c r="H4393">
        <v>62.003124999999997</v>
      </c>
    </row>
    <row r="4394" spans="1:8" x14ac:dyDescent="0.25">
      <c r="A4394" t="s">
        <v>4502</v>
      </c>
      <c r="B4394">
        <v>0.77777777777777779</v>
      </c>
      <c r="C4394">
        <v>0.17777777777777778</v>
      </c>
      <c r="D4394">
        <f t="shared" si="68"/>
        <v>4.4444444444444425E-2</v>
      </c>
      <c r="E4394">
        <v>4.4882628508506865</v>
      </c>
      <c r="F4394">
        <v>62.013541666666669</v>
      </c>
      <c r="G4394">
        <v>4.4772862854381517</v>
      </c>
      <c r="H4394">
        <v>62.024479166666666</v>
      </c>
    </row>
    <row r="4395" spans="1:8" x14ac:dyDescent="0.25">
      <c r="A4395" t="s">
        <v>4503</v>
      </c>
      <c r="B4395">
        <v>0.82222222222222219</v>
      </c>
      <c r="C4395">
        <v>0.15555555555555556</v>
      </c>
      <c r="D4395">
        <f t="shared" si="68"/>
        <v>2.2222222222222254E-2</v>
      </c>
      <c r="E4395">
        <v>4.4882628508506865</v>
      </c>
      <c r="F4395">
        <v>62.013541666666669</v>
      </c>
      <c r="G4395">
        <v>4.5013213507668537</v>
      </c>
      <c r="H4395">
        <v>62.012500000000003</v>
      </c>
    </row>
    <row r="4396" spans="1:8" x14ac:dyDescent="0.25">
      <c r="A4396" t="s">
        <v>4504</v>
      </c>
      <c r="B4396">
        <v>0.82222222222222219</v>
      </c>
      <c r="C4396">
        <v>0.17777777777777778</v>
      </c>
      <c r="D4396">
        <f t="shared" si="68"/>
        <v>0</v>
      </c>
      <c r="E4396">
        <v>4.4882628508506865</v>
      </c>
      <c r="F4396">
        <v>62.013541666666669</v>
      </c>
      <c r="G4396">
        <v>4.4894592161936542</v>
      </c>
      <c r="H4396">
        <v>62.09739583333333</v>
      </c>
    </row>
    <row r="4397" spans="1:8" x14ac:dyDescent="0.25">
      <c r="A4397" t="s">
        <v>4505</v>
      </c>
      <c r="B4397">
        <v>0.8</v>
      </c>
      <c r="C4397">
        <v>0.2</v>
      </c>
      <c r="D4397">
        <f t="shared" si="68"/>
        <v>0</v>
      </c>
      <c r="E4397">
        <v>4.4882628508506865</v>
      </c>
      <c r="F4397">
        <v>62.013541666666669</v>
      </c>
      <c r="G4397">
        <v>4.5022051142591044</v>
      </c>
      <c r="H4397">
        <v>62.086979166666666</v>
      </c>
    </row>
    <row r="4398" spans="1:8" x14ac:dyDescent="0.25">
      <c r="A4398" t="s">
        <v>4506</v>
      </c>
      <c r="B4398">
        <v>0.73333333333333339</v>
      </c>
      <c r="C4398">
        <v>0.26666666666666666</v>
      </c>
      <c r="D4398">
        <f t="shared" si="68"/>
        <v>0</v>
      </c>
      <c r="E4398">
        <v>4.4882628508506865</v>
      </c>
      <c r="F4398">
        <v>62.013541666666669</v>
      </c>
      <c r="G4398">
        <v>4.4832828172474866</v>
      </c>
      <c r="H4398">
        <v>62.08229166666667</v>
      </c>
    </row>
    <row r="4399" spans="1:8" x14ac:dyDescent="0.25">
      <c r="A4399" t="s">
        <v>4507</v>
      </c>
      <c r="B4399">
        <v>0.68888888888888888</v>
      </c>
      <c r="C4399">
        <v>0.28888888888888886</v>
      </c>
      <c r="D4399">
        <f t="shared" si="68"/>
        <v>2.2222222222222254E-2</v>
      </c>
      <c r="E4399">
        <v>4.4882628508506865</v>
      </c>
      <c r="F4399">
        <v>62.013541666666669</v>
      </c>
      <c r="G4399">
        <v>4.4988957943001857</v>
      </c>
      <c r="H4399">
        <v>62.04270833333333</v>
      </c>
    </row>
    <row r="4400" spans="1:8" x14ac:dyDescent="0.25">
      <c r="A4400" t="s">
        <v>4508</v>
      </c>
      <c r="B4400">
        <v>0.84444444444444444</v>
      </c>
      <c r="C4400">
        <v>0.15555555555555556</v>
      </c>
      <c r="D4400">
        <f t="shared" si="68"/>
        <v>0</v>
      </c>
      <c r="E4400">
        <v>4.4882628508506865</v>
      </c>
      <c r="F4400">
        <v>62.013541666666669</v>
      </c>
      <c r="G4400">
        <v>4.5025210594108929</v>
      </c>
      <c r="H4400">
        <v>62.0625</v>
      </c>
    </row>
    <row r="4401" spans="1:8" x14ac:dyDescent="0.25">
      <c r="A4401" t="s">
        <v>4509</v>
      </c>
      <c r="B4401">
        <v>0.91111111111111109</v>
      </c>
      <c r="C4401">
        <v>8.8888888888888892E-2</v>
      </c>
      <c r="D4401">
        <f t="shared" si="68"/>
        <v>0</v>
      </c>
      <c r="E4401">
        <v>4.4882628508506865</v>
      </c>
      <c r="F4401">
        <v>62.013541666666669</v>
      </c>
      <c r="G4401">
        <v>4.4910196075905748</v>
      </c>
      <c r="H4401">
        <v>62.040624999999999</v>
      </c>
    </row>
    <row r="4402" spans="1:8" x14ac:dyDescent="0.25">
      <c r="A4402" t="s">
        <v>4510</v>
      </c>
      <c r="B4402">
        <v>0.71111111111111114</v>
      </c>
      <c r="C4402">
        <v>0.28888888888888886</v>
      </c>
      <c r="D4402">
        <f t="shared" si="68"/>
        <v>0</v>
      </c>
      <c r="E4402">
        <v>4.4882628508506865</v>
      </c>
      <c r="F4402">
        <v>62.013541666666669</v>
      </c>
      <c r="G4402">
        <v>4.4959610598125996</v>
      </c>
      <c r="H4402">
        <v>62.04270833333333</v>
      </c>
    </row>
    <row r="4403" spans="1:8" x14ac:dyDescent="0.25">
      <c r="A4403" t="s">
        <v>4511</v>
      </c>
      <c r="B4403">
        <v>0.75555555555555554</v>
      </c>
      <c r="C4403">
        <v>0.22222222222222221</v>
      </c>
      <c r="D4403">
        <f t="shared" si="68"/>
        <v>2.2222222222222254E-2</v>
      </c>
      <c r="E4403">
        <v>4.4882628508506865</v>
      </c>
      <c r="F4403">
        <v>62.013541666666669</v>
      </c>
      <c r="G4403">
        <v>4.499885019987425</v>
      </c>
      <c r="H4403">
        <v>62.057291666666664</v>
      </c>
    </row>
    <row r="4404" spans="1:8" x14ac:dyDescent="0.25">
      <c r="A4404" t="s">
        <v>4512</v>
      </c>
      <c r="B4404">
        <v>0.88888888888888884</v>
      </c>
      <c r="C4404">
        <v>0.1111111111111111</v>
      </c>
      <c r="D4404">
        <f t="shared" si="68"/>
        <v>0</v>
      </c>
      <c r="E4404">
        <v>4.4882628508506865</v>
      </c>
      <c r="F4404">
        <v>62.013541666666669</v>
      </c>
      <c r="G4404">
        <v>4.4908233811782425</v>
      </c>
      <c r="H4404">
        <v>62.028125000000003</v>
      </c>
    </row>
    <row r="4405" spans="1:8" x14ac:dyDescent="0.25">
      <c r="A4405" t="s">
        <v>4513</v>
      </c>
      <c r="B4405">
        <v>0.71111111111111114</v>
      </c>
      <c r="C4405">
        <v>0.28888888888888886</v>
      </c>
      <c r="D4405">
        <f t="shared" si="68"/>
        <v>0</v>
      </c>
      <c r="E4405">
        <v>4.4882628508506865</v>
      </c>
      <c r="F4405">
        <v>62.013541666666669</v>
      </c>
      <c r="G4405">
        <v>4.525056900528984</v>
      </c>
      <c r="H4405">
        <v>62.104166666666664</v>
      </c>
    </row>
    <row r="4406" spans="1:8" x14ac:dyDescent="0.25">
      <c r="A4406" t="s">
        <v>4514</v>
      </c>
      <c r="B4406">
        <v>0.88888888888888884</v>
      </c>
      <c r="C4406">
        <v>0.1111111111111111</v>
      </c>
      <c r="D4406">
        <f t="shared" si="68"/>
        <v>0</v>
      </c>
      <c r="E4406">
        <v>4.4882628508506865</v>
      </c>
      <c r="F4406">
        <v>62.013541666666669</v>
      </c>
      <c r="G4406">
        <v>4.4914727580690652</v>
      </c>
      <c r="H4406">
        <v>62.0859375</v>
      </c>
    </row>
    <row r="4407" spans="1:8" x14ac:dyDescent="0.25">
      <c r="A4407" t="s">
        <v>4515</v>
      </c>
      <c r="B4407">
        <v>0.8</v>
      </c>
      <c r="C4407">
        <v>0.17777777777777778</v>
      </c>
      <c r="D4407">
        <f t="shared" si="68"/>
        <v>2.2222222222222171E-2</v>
      </c>
      <c r="E4407">
        <v>4.4882628508506865</v>
      </c>
      <c r="F4407">
        <v>62.013541666666669</v>
      </c>
      <c r="G4407">
        <v>4.5078520810038958</v>
      </c>
      <c r="H4407">
        <v>62.04270833333333</v>
      </c>
    </row>
    <row r="4408" spans="1:8" x14ac:dyDescent="0.25">
      <c r="A4408" t="s">
        <v>4516</v>
      </c>
      <c r="B4408">
        <v>0.8</v>
      </c>
      <c r="C4408">
        <v>0.17777777777777778</v>
      </c>
      <c r="D4408">
        <f t="shared" si="68"/>
        <v>2.2222222222222171E-2</v>
      </c>
      <c r="E4408">
        <v>4.4882628508506865</v>
      </c>
      <c r="F4408">
        <v>62.013541666666669</v>
      </c>
      <c r="G4408">
        <v>4.4987850580974564</v>
      </c>
      <c r="H4408">
        <v>62.04270833333333</v>
      </c>
    </row>
    <row r="4409" spans="1:8" x14ac:dyDescent="0.25">
      <c r="A4409" t="s">
        <v>4517</v>
      </c>
      <c r="B4409">
        <v>0.88888888888888884</v>
      </c>
      <c r="C4409">
        <v>0.1111111111111111</v>
      </c>
      <c r="D4409">
        <f t="shared" si="68"/>
        <v>0</v>
      </c>
      <c r="E4409">
        <v>4.4882628508506865</v>
      </c>
      <c r="F4409">
        <v>62.013541666666669</v>
      </c>
      <c r="G4409">
        <v>4.4978021689566487</v>
      </c>
      <c r="H4409">
        <v>62.042187499999997</v>
      </c>
    </row>
    <row r="4410" spans="1:8" x14ac:dyDescent="0.25">
      <c r="A4410" t="s">
        <v>4518</v>
      </c>
      <c r="B4410">
        <v>0.8</v>
      </c>
      <c r="C4410">
        <v>0.2</v>
      </c>
      <c r="D4410">
        <f t="shared" si="68"/>
        <v>0</v>
      </c>
      <c r="E4410">
        <v>4.4882628508506865</v>
      </c>
      <c r="F4410">
        <v>62.013541666666669</v>
      </c>
      <c r="G4410">
        <v>4.4765248149137173</v>
      </c>
      <c r="H4410">
        <v>61.983854166666667</v>
      </c>
    </row>
    <row r="4411" spans="1:8" x14ac:dyDescent="0.25">
      <c r="A4411" t="s">
        <v>4519</v>
      </c>
      <c r="B4411">
        <v>0.88888888888888884</v>
      </c>
      <c r="C4411">
        <v>0.1111111111111111</v>
      </c>
      <c r="D4411">
        <f t="shared" si="68"/>
        <v>0</v>
      </c>
      <c r="E4411">
        <v>4.4882628508506865</v>
      </c>
      <c r="F4411">
        <v>62.013541666666669</v>
      </c>
      <c r="G4411">
        <v>4.5030571662677943</v>
      </c>
      <c r="H4411">
        <v>62.03125</v>
      </c>
    </row>
    <row r="4412" spans="1:8" x14ac:dyDescent="0.25">
      <c r="A4412" t="s">
        <v>4520</v>
      </c>
      <c r="B4412">
        <v>0.91111111111111109</v>
      </c>
      <c r="C4412">
        <v>8.8888888888888892E-2</v>
      </c>
      <c r="D4412">
        <f t="shared" si="68"/>
        <v>0</v>
      </c>
      <c r="E4412">
        <v>4.4882628508506865</v>
      </c>
      <c r="F4412">
        <v>62.013541666666669</v>
      </c>
      <c r="G4412">
        <v>4.4958213430217873</v>
      </c>
      <c r="H4412">
        <v>62.05885416666667</v>
      </c>
    </row>
    <row r="4413" spans="1:8" x14ac:dyDescent="0.25">
      <c r="A4413" t="s">
        <v>4521</v>
      </c>
      <c r="B4413">
        <v>0.77777777777777779</v>
      </c>
      <c r="C4413">
        <v>0.22222222222222221</v>
      </c>
      <c r="D4413">
        <f t="shared" si="68"/>
        <v>0</v>
      </c>
      <c r="E4413">
        <v>4.4882628508506865</v>
      </c>
      <c r="F4413">
        <v>62.013541666666669</v>
      </c>
      <c r="G4413">
        <v>4.4948595571050527</v>
      </c>
      <c r="H4413">
        <v>62.057812499999997</v>
      </c>
    </row>
    <row r="4414" spans="1:8" x14ac:dyDescent="0.25">
      <c r="A4414" t="s">
        <v>4522</v>
      </c>
      <c r="B4414">
        <v>0.8</v>
      </c>
      <c r="C4414">
        <v>0.2</v>
      </c>
      <c r="D4414">
        <f t="shared" si="68"/>
        <v>0</v>
      </c>
      <c r="E4414">
        <v>4.4882628508506865</v>
      </c>
      <c r="F4414">
        <v>62.013541666666669</v>
      </c>
      <c r="G4414">
        <v>4.4999856610602658</v>
      </c>
      <c r="H4414">
        <v>62.456249999999997</v>
      </c>
    </row>
    <row r="4415" spans="1:8" x14ac:dyDescent="0.25">
      <c r="A4415" t="s">
        <v>4523</v>
      </c>
      <c r="B4415">
        <v>0.68888888888888888</v>
      </c>
      <c r="C4415">
        <v>0.31111111111111112</v>
      </c>
      <c r="D4415">
        <f t="shared" si="68"/>
        <v>0</v>
      </c>
      <c r="E4415">
        <v>4.4882628508506865</v>
      </c>
      <c r="F4415">
        <v>62.013541666666669</v>
      </c>
      <c r="G4415">
        <v>4.5125325953548359</v>
      </c>
      <c r="H4415">
        <v>62.088020833333331</v>
      </c>
    </row>
    <row r="4416" spans="1:8" x14ac:dyDescent="0.25">
      <c r="A4416" t="s">
        <v>4524</v>
      </c>
      <c r="B4416">
        <v>0.75555555555555554</v>
      </c>
      <c r="C4416">
        <v>0.22222222222222221</v>
      </c>
      <c r="D4416">
        <f t="shared" si="68"/>
        <v>2.2222222222222254E-2</v>
      </c>
      <c r="E4416">
        <v>4.4882628508506865</v>
      </c>
      <c r="F4416">
        <v>62.013541666666669</v>
      </c>
      <c r="G4416">
        <v>4.5094326434755496</v>
      </c>
      <c r="H4416">
        <v>62.12083333333333</v>
      </c>
    </row>
    <row r="4417" spans="1:8" x14ac:dyDescent="0.25">
      <c r="A4417" t="s">
        <v>4525</v>
      </c>
      <c r="B4417">
        <v>0.91111111111111109</v>
      </c>
      <c r="C4417">
        <v>8.8888888888888892E-2</v>
      </c>
      <c r="D4417">
        <f t="shared" si="68"/>
        <v>0</v>
      </c>
      <c r="E4417">
        <v>4.4882628508506865</v>
      </c>
      <c r="F4417">
        <v>62.013541666666669</v>
      </c>
      <c r="G4417">
        <v>4.5065242087543504</v>
      </c>
      <c r="H4417">
        <v>62.094791666666666</v>
      </c>
    </row>
    <row r="4418" spans="1:8" x14ac:dyDescent="0.25">
      <c r="A4418" t="s">
        <v>4526</v>
      </c>
      <c r="B4418">
        <v>0.77777777777777779</v>
      </c>
      <c r="C4418">
        <v>0.22222222222222221</v>
      </c>
      <c r="D4418">
        <f t="shared" si="68"/>
        <v>0</v>
      </c>
      <c r="E4418">
        <v>4.4882628508506865</v>
      </c>
      <c r="F4418">
        <v>62.013541666666669</v>
      </c>
      <c r="G4418">
        <v>4.4966951630670451</v>
      </c>
      <c r="H4418">
        <v>62.03541666666667</v>
      </c>
    </row>
    <row r="4419" spans="1:8" x14ac:dyDescent="0.25">
      <c r="A4419" t="s">
        <v>4527</v>
      </c>
      <c r="B4419">
        <v>0.82222222222222219</v>
      </c>
      <c r="C4419">
        <v>0.17777777777777778</v>
      </c>
      <c r="D4419">
        <f t="shared" ref="D4419:D4482" si="69">1-B4419-C4419</f>
        <v>0</v>
      </c>
      <c r="E4419">
        <v>4.4882628508506865</v>
      </c>
      <c r="F4419">
        <v>62.013541666666669</v>
      </c>
      <c r="G4419">
        <v>4.5143071922268909</v>
      </c>
      <c r="H4419">
        <v>62.068229166666669</v>
      </c>
    </row>
    <row r="4420" spans="1:8" x14ac:dyDescent="0.25">
      <c r="A4420" t="s">
        <v>4528</v>
      </c>
      <c r="B4420">
        <v>0.88888888888888884</v>
      </c>
      <c r="C4420">
        <v>0.1111111111111111</v>
      </c>
      <c r="D4420">
        <f t="shared" si="69"/>
        <v>0</v>
      </c>
      <c r="E4420">
        <v>4.4882628508506865</v>
      </c>
      <c r="F4420">
        <v>62.013541666666669</v>
      </c>
      <c r="G4420">
        <v>4.5233876049856194</v>
      </c>
      <c r="H4420">
        <v>62.521875000000001</v>
      </c>
    </row>
    <row r="4421" spans="1:8" x14ac:dyDescent="0.25">
      <c r="A4421" t="s">
        <v>4529</v>
      </c>
      <c r="B4421">
        <v>0.84444444444444444</v>
      </c>
      <c r="C4421">
        <v>0.15555555555555556</v>
      </c>
      <c r="D4421">
        <f t="shared" si="69"/>
        <v>0</v>
      </c>
      <c r="E4421">
        <v>4.4882628508506865</v>
      </c>
      <c r="F4421">
        <v>62.013541666666669</v>
      </c>
      <c r="G4421">
        <v>4.5046257747134568</v>
      </c>
      <c r="H4421">
        <v>62.258854166666666</v>
      </c>
    </row>
    <row r="4422" spans="1:8" x14ac:dyDescent="0.25">
      <c r="A4422" t="s">
        <v>4530</v>
      </c>
      <c r="B4422">
        <v>0.68888888888888888</v>
      </c>
      <c r="C4422">
        <v>0.31111111111111112</v>
      </c>
      <c r="D4422">
        <f t="shared" si="69"/>
        <v>0</v>
      </c>
      <c r="E4422">
        <v>4.4882628508506865</v>
      </c>
      <c r="F4422">
        <v>62.013541666666669</v>
      </c>
      <c r="G4422">
        <v>4.5256839440674215</v>
      </c>
      <c r="H4422">
        <v>62.072916666666664</v>
      </c>
    </row>
    <row r="4423" spans="1:8" x14ac:dyDescent="0.25">
      <c r="A4423" t="s">
        <v>4531</v>
      </c>
      <c r="B4423">
        <v>0.75555555555555554</v>
      </c>
      <c r="C4423">
        <v>0.24444444444444444</v>
      </c>
      <c r="D4423">
        <f t="shared" si="69"/>
        <v>0</v>
      </c>
      <c r="E4423">
        <v>4.4882628508506865</v>
      </c>
      <c r="F4423">
        <v>62.013541666666669</v>
      </c>
      <c r="G4423">
        <v>4.5166385245860274</v>
      </c>
      <c r="H4423">
        <v>62.249479166666667</v>
      </c>
    </row>
    <row r="4424" spans="1:8" x14ac:dyDescent="0.25">
      <c r="A4424" t="s">
        <v>4532</v>
      </c>
      <c r="B4424">
        <v>0.91111111111111109</v>
      </c>
      <c r="C4424">
        <v>4.4444444444444446E-2</v>
      </c>
      <c r="D4424">
        <f t="shared" si="69"/>
        <v>4.444444444444446E-2</v>
      </c>
      <c r="E4424">
        <v>4.4859418102668549</v>
      </c>
      <c r="F4424">
        <v>62.059375000000003</v>
      </c>
      <c r="G4424">
        <v>4.4891653086088334</v>
      </c>
      <c r="H4424">
        <v>62.005208333333336</v>
      </c>
    </row>
    <row r="4425" spans="1:8" x14ac:dyDescent="0.25">
      <c r="A4425" t="s">
        <v>4533</v>
      </c>
      <c r="B4425">
        <v>0.82222222222222219</v>
      </c>
      <c r="C4425">
        <v>0.17777777777777778</v>
      </c>
      <c r="D4425">
        <f t="shared" si="69"/>
        <v>0</v>
      </c>
      <c r="E4425">
        <v>4.4859418102668549</v>
      </c>
      <c r="F4425">
        <v>62.059375000000003</v>
      </c>
      <c r="G4425">
        <v>4.4928518481148165</v>
      </c>
      <c r="H4425">
        <v>62.003124999999997</v>
      </c>
    </row>
    <row r="4426" spans="1:8" x14ac:dyDescent="0.25">
      <c r="A4426" t="s">
        <v>4534</v>
      </c>
      <c r="B4426">
        <v>0.57777777777777772</v>
      </c>
      <c r="C4426">
        <v>0.37777777777777777</v>
      </c>
      <c r="D4426">
        <f t="shared" si="69"/>
        <v>4.4444444444444509E-2</v>
      </c>
      <c r="E4426">
        <v>4.4859418102668549</v>
      </c>
      <c r="F4426">
        <v>62.059375000000003</v>
      </c>
      <c r="G4426">
        <v>4.4772862854381517</v>
      </c>
      <c r="H4426">
        <v>62.024479166666666</v>
      </c>
    </row>
    <row r="4427" spans="1:8" x14ac:dyDescent="0.25">
      <c r="A4427" t="s">
        <v>4535</v>
      </c>
      <c r="B4427">
        <v>0.75555555555555554</v>
      </c>
      <c r="C4427">
        <v>0.22222222222222221</v>
      </c>
      <c r="D4427">
        <f t="shared" si="69"/>
        <v>2.2222222222222254E-2</v>
      </c>
      <c r="E4427">
        <v>4.4859418102668549</v>
      </c>
      <c r="F4427">
        <v>62.059375000000003</v>
      </c>
      <c r="G4427">
        <v>4.5013213507668537</v>
      </c>
      <c r="H4427">
        <v>62.012500000000003</v>
      </c>
    </row>
    <row r="4428" spans="1:8" x14ac:dyDescent="0.25">
      <c r="A4428" t="s">
        <v>4536</v>
      </c>
      <c r="B4428">
        <v>0.84444444444444444</v>
      </c>
      <c r="C4428">
        <v>0.15555555555555556</v>
      </c>
      <c r="D4428">
        <f t="shared" si="69"/>
        <v>0</v>
      </c>
      <c r="E4428">
        <v>4.4859418102668549</v>
      </c>
      <c r="F4428">
        <v>62.059375000000003</v>
      </c>
      <c r="G4428">
        <v>4.4894592161936542</v>
      </c>
      <c r="H4428">
        <v>62.09739583333333</v>
      </c>
    </row>
    <row r="4429" spans="1:8" x14ac:dyDescent="0.25">
      <c r="A4429" t="s">
        <v>4537</v>
      </c>
      <c r="B4429">
        <v>0.68888888888888888</v>
      </c>
      <c r="C4429">
        <v>0.31111111111111112</v>
      </c>
      <c r="D4429">
        <f t="shared" si="69"/>
        <v>0</v>
      </c>
      <c r="E4429">
        <v>4.4859418102668549</v>
      </c>
      <c r="F4429">
        <v>62.059375000000003</v>
      </c>
      <c r="G4429">
        <v>4.5022051142591044</v>
      </c>
      <c r="H4429">
        <v>62.086979166666666</v>
      </c>
    </row>
    <row r="4430" spans="1:8" x14ac:dyDescent="0.25">
      <c r="A4430" t="s">
        <v>4538</v>
      </c>
      <c r="B4430">
        <v>0.8</v>
      </c>
      <c r="C4430">
        <v>0.2</v>
      </c>
      <c r="D4430">
        <f t="shared" si="69"/>
        <v>0</v>
      </c>
      <c r="E4430">
        <v>4.4859418102668549</v>
      </c>
      <c r="F4430">
        <v>62.059375000000003</v>
      </c>
      <c r="G4430">
        <v>4.4832828172474866</v>
      </c>
      <c r="H4430">
        <v>62.08229166666667</v>
      </c>
    </row>
    <row r="4431" spans="1:8" x14ac:dyDescent="0.25">
      <c r="A4431" t="s">
        <v>4539</v>
      </c>
      <c r="B4431">
        <v>0.77777777777777779</v>
      </c>
      <c r="C4431">
        <v>0.2</v>
      </c>
      <c r="D4431">
        <f t="shared" si="69"/>
        <v>2.2222222222222199E-2</v>
      </c>
      <c r="E4431">
        <v>4.4859418102668549</v>
      </c>
      <c r="F4431">
        <v>62.059375000000003</v>
      </c>
      <c r="G4431">
        <v>4.4988957943001857</v>
      </c>
      <c r="H4431">
        <v>62.04270833333333</v>
      </c>
    </row>
    <row r="4432" spans="1:8" x14ac:dyDescent="0.25">
      <c r="A4432" t="s">
        <v>4540</v>
      </c>
      <c r="B4432">
        <v>0.82222222222222219</v>
      </c>
      <c r="C4432">
        <v>0.17777777777777778</v>
      </c>
      <c r="D4432">
        <f t="shared" si="69"/>
        <v>0</v>
      </c>
      <c r="E4432">
        <v>4.4859418102668549</v>
      </c>
      <c r="F4432">
        <v>62.059375000000003</v>
      </c>
      <c r="G4432">
        <v>4.5025210594108929</v>
      </c>
      <c r="H4432">
        <v>62.0625</v>
      </c>
    </row>
    <row r="4433" spans="1:8" x14ac:dyDescent="0.25">
      <c r="A4433" t="s">
        <v>4541</v>
      </c>
      <c r="B4433">
        <v>0.8</v>
      </c>
      <c r="C4433">
        <v>0.2</v>
      </c>
      <c r="D4433">
        <f t="shared" si="69"/>
        <v>0</v>
      </c>
      <c r="E4433">
        <v>4.4859418102668549</v>
      </c>
      <c r="F4433">
        <v>62.059375000000003</v>
      </c>
      <c r="G4433">
        <v>4.4910196075905748</v>
      </c>
      <c r="H4433">
        <v>62.040624999999999</v>
      </c>
    </row>
    <row r="4434" spans="1:8" x14ac:dyDescent="0.25">
      <c r="A4434" t="s">
        <v>4542</v>
      </c>
      <c r="B4434">
        <v>0.91111111111111109</v>
      </c>
      <c r="C4434">
        <v>8.8888888888888892E-2</v>
      </c>
      <c r="D4434">
        <f t="shared" si="69"/>
        <v>0</v>
      </c>
      <c r="E4434">
        <v>4.4859418102668549</v>
      </c>
      <c r="F4434">
        <v>62.059375000000003</v>
      </c>
      <c r="G4434">
        <v>4.4959610598125996</v>
      </c>
      <c r="H4434">
        <v>62.04270833333333</v>
      </c>
    </row>
    <row r="4435" spans="1:8" x14ac:dyDescent="0.25">
      <c r="A4435" t="s">
        <v>4543</v>
      </c>
      <c r="B4435">
        <v>0.84444444444444444</v>
      </c>
      <c r="C4435">
        <v>0.13333333333333333</v>
      </c>
      <c r="D4435">
        <f t="shared" si="69"/>
        <v>2.2222222222222227E-2</v>
      </c>
      <c r="E4435">
        <v>4.4859418102668549</v>
      </c>
      <c r="F4435">
        <v>62.059375000000003</v>
      </c>
      <c r="G4435">
        <v>4.499885019987425</v>
      </c>
      <c r="H4435">
        <v>62.057291666666664</v>
      </c>
    </row>
    <row r="4436" spans="1:8" x14ac:dyDescent="0.25">
      <c r="A4436" t="s">
        <v>4544</v>
      </c>
      <c r="B4436">
        <v>0.77777777777777779</v>
      </c>
      <c r="C4436">
        <v>0.22222222222222221</v>
      </c>
      <c r="D4436">
        <f t="shared" si="69"/>
        <v>0</v>
      </c>
      <c r="E4436">
        <v>4.4859418102668549</v>
      </c>
      <c r="F4436">
        <v>62.059375000000003</v>
      </c>
      <c r="G4436">
        <v>4.4908233811782425</v>
      </c>
      <c r="H4436">
        <v>62.028125000000003</v>
      </c>
    </row>
    <row r="4437" spans="1:8" x14ac:dyDescent="0.25">
      <c r="A4437" t="s">
        <v>4545</v>
      </c>
      <c r="B4437">
        <v>0.73333333333333339</v>
      </c>
      <c r="C4437">
        <v>0.26666666666666666</v>
      </c>
      <c r="D4437">
        <f t="shared" si="69"/>
        <v>0</v>
      </c>
      <c r="E4437">
        <v>4.4859418102668549</v>
      </c>
      <c r="F4437">
        <v>62.059375000000003</v>
      </c>
      <c r="G4437">
        <v>4.525056900528984</v>
      </c>
      <c r="H4437">
        <v>62.104166666666664</v>
      </c>
    </row>
    <row r="4438" spans="1:8" x14ac:dyDescent="0.25">
      <c r="A4438" t="s">
        <v>4546</v>
      </c>
      <c r="B4438">
        <v>0.77777777777777779</v>
      </c>
      <c r="C4438">
        <v>0.22222222222222221</v>
      </c>
      <c r="D4438">
        <f t="shared" si="69"/>
        <v>0</v>
      </c>
      <c r="E4438">
        <v>4.4859418102668549</v>
      </c>
      <c r="F4438">
        <v>62.059375000000003</v>
      </c>
      <c r="G4438">
        <v>4.4914727580690652</v>
      </c>
      <c r="H4438">
        <v>62.0859375</v>
      </c>
    </row>
    <row r="4439" spans="1:8" x14ac:dyDescent="0.25">
      <c r="A4439" t="s">
        <v>4547</v>
      </c>
      <c r="B4439">
        <v>0.75555555555555554</v>
      </c>
      <c r="C4439">
        <v>0.22222222222222221</v>
      </c>
      <c r="D4439">
        <f t="shared" si="69"/>
        <v>2.2222222222222254E-2</v>
      </c>
      <c r="E4439">
        <v>4.4859418102668549</v>
      </c>
      <c r="F4439">
        <v>62.059375000000003</v>
      </c>
      <c r="G4439">
        <v>4.5078520810038958</v>
      </c>
      <c r="H4439">
        <v>62.04270833333333</v>
      </c>
    </row>
    <row r="4440" spans="1:8" x14ac:dyDescent="0.25">
      <c r="A4440" t="s">
        <v>4548</v>
      </c>
      <c r="B4440">
        <v>0.77777777777777779</v>
      </c>
      <c r="C4440">
        <v>0.2</v>
      </c>
      <c r="D4440">
        <f t="shared" si="69"/>
        <v>2.2222222222222199E-2</v>
      </c>
      <c r="E4440">
        <v>4.4859418102668549</v>
      </c>
      <c r="F4440">
        <v>62.059375000000003</v>
      </c>
      <c r="G4440">
        <v>4.4987850580974564</v>
      </c>
      <c r="H4440">
        <v>62.04270833333333</v>
      </c>
    </row>
    <row r="4441" spans="1:8" x14ac:dyDescent="0.25">
      <c r="A4441" t="s">
        <v>4549</v>
      </c>
      <c r="B4441">
        <v>0.73333333333333339</v>
      </c>
      <c r="C4441">
        <v>0.26666666666666666</v>
      </c>
      <c r="D4441">
        <f t="shared" si="69"/>
        <v>0</v>
      </c>
      <c r="E4441">
        <v>4.4859418102668549</v>
      </c>
      <c r="F4441">
        <v>62.059375000000003</v>
      </c>
      <c r="G4441">
        <v>4.4978021689566487</v>
      </c>
      <c r="H4441">
        <v>62.042187499999997</v>
      </c>
    </row>
    <row r="4442" spans="1:8" x14ac:dyDescent="0.25">
      <c r="A4442" t="s">
        <v>4550</v>
      </c>
      <c r="B4442">
        <v>0.6</v>
      </c>
      <c r="C4442">
        <v>0.4</v>
      </c>
      <c r="D4442">
        <f t="shared" si="69"/>
        <v>0</v>
      </c>
      <c r="E4442">
        <v>4.4859418102668549</v>
      </c>
      <c r="F4442">
        <v>62.059375000000003</v>
      </c>
      <c r="G4442">
        <v>4.4765248149137173</v>
      </c>
      <c r="H4442">
        <v>61.983854166666667</v>
      </c>
    </row>
    <row r="4443" spans="1:8" x14ac:dyDescent="0.25">
      <c r="A4443" t="s">
        <v>4551</v>
      </c>
      <c r="B4443">
        <v>0.68888888888888888</v>
      </c>
      <c r="C4443">
        <v>0.31111111111111112</v>
      </c>
      <c r="D4443">
        <f t="shared" si="69"/>
        <v>0</v>
      </c>
      <c r="E4443">
        <v>4.4859418102668549</v>
      </c>
      <c r="F4443">
        <v>62.059375000000003</v>
      </c>
      <c r="G4443">
        <v>4.5030571662677943</v>
      </c>
      <c r="H4443">
        <v>62.03125</v>
      </c>
    </row>
    <row r="4444" spans="1:8" x14ac:dyDescent="0.25">
      <c r="A4444" t="s">
        <v>4552</v>
      </c>
      <c r="B4444">
        <v>0.8</v>
      </c>
      <c r="C4444">
        <v>0.2</v>
      </c>
      <c r="D4444">
        <f t="shared" si="69"/>
        <v>0</v>
      </c>
      <c r="E4444">
        <v>4.4859418102668549</v>
      </c>
      <c r="F4444">
        <v>62.059375000000003</v>
      </c>
      <c r="G4444">
        <v>4.4958213430217873</v>
      </c>
      <c r="H4444">
        <v>62.05885416666667</v>
      </c>
    </row>
    <row r="4445" spans="1:8" x14ac:dyDescent="0.25">
      <c r="A4445" t="s">
        <v>4553</v>
      </c>
      <c r="B4445">
        <v>0.84444444444444444</v>
      </c>
      <c r="C4445">
        <v>0.15555555555555556</v>
      </c>
      <c r="D4445">
        <f t="shared" si="69"/>
        <v>0</v>
      </c>
      <c r="E4445">
        <v>4.4859418102668549</v>
      </c>
      <c r="F4445">
        <v>62.059375000000003</v>
      </c>
      <c r="G4445">
        <v>4.4948595571050527</v>
      </c>
      <c r="H4445">
        <v>62.057812499999997</v>
      </c>
    </row>
    <row r="4446" spans="1:8" x14ac:dyDescent="0.25">
      <c r="A4446" t="s">
        <v>4554</v>
      </c>
      <c r="B4446">
        <v>0.64444444444444438</v>
      </c>
      <c r="C4446">
        <v>0.35555555555555557</v>
      </c>
      <c r="D4446">
        <f t="shared" si="69"/>
        <v>0</v>
      </c>
      <c r="E4446">
        <v>4.4859418102668549</v>
      </c>
      <c r="F4446">
        <v>62.059375000000003</v>
      </c>
      <c r="G4446">
        <v>4.4999856610602658</v>
      </c>
      <c r="H4446">
        <v>62.456249999999997</v>
      </c>
    </row>
    <row r="4447" spans="1:8" x14ac:dyDescent="0.25">
      <c r="A4447" t="s">
        <v>4555</v>
      </c>
      <c r="B4447">
        <v>0.8</v>
      </c>
      <c r="C4447">
        <v>0.2</v>
      </c>
      <c r="D4447">
        <f t="shared" si="69"/>
        <v>0</v>
      </c>
      <c r="E4447">
        <v>4.4859418102668549</v>
      </c>
      <c r="F4447">
        <v>62.059375000000003</v>
      </c>
      <c r="G4447">
        <v>4.5125325953548359</v>
      </c>
      <c r="H4447">
        <v>62.088020833333331</v>
      </c>
    </row>
    <row r="4448" spans="1:8" x14ac:dyDescent="0.25">
      <c r="A4448" t="s">
        <v>4556</v>
      </c>
      <c r="B4448">
        <v>0.73333333333333339</v>
      </c>
      <c r="C4448">
        <v>0.24444444444444444</v>
      </c>
      <c r="D4448">
        <f t="shared" si="69"/>
        <v>2.2222222222222171E-2</v>
      </c>
      <c r="E4448">
        <v>4.4859418102668549</v>
      </c>
      <c r="F4448">
        <v>62.059375000000003</v>
      </c>
      <c r="G4448">
        <v>4.5094326434755496</v>
      </c>
      <c r="H4448">
        <v>62.12083333333333</v>
      </c>
    </row>
    <row r="4449" spans="1:8" x14ac:dyDescent="0.25">
      <c r="A4449" t="s">
        <v>4557</v>
      </c>
      <c r="B4449">
        <v>0.75555555555555554</v>
      </c>
      <c r="C4449">
        <v>0.24444444444444444</v>
      </c>
      <c r="D4449">
        <f t="shared" si="69"/>
        <v>0</v>
      </c>
      <c r="E4449">
        <v>4.4859418102668549</v>
      </c>
      <c r="F4449">
        <v>62.059375000000003</v>
      </c>
      <c r="G4449">
        <v>4.5065242087543504</v>
      </c>
      <c r="H4449">
        <v>62.094791666666666</v>
      </c>
    </row>
    <row r="4450" spans="1:8" x14ac:dyDescent="0.25">
      <c r="A4450" t="s">
        <v>4558</v>
      </c>
      <c r="B4450">
        <v>0.8</v>
      </c>
      <c r="C4450">
        <v>0.2</v>
      </c>
      <c r="D4450">
        <f t="shared" si="69"/>
        <v>0</v>
      </c>
      <c r="E4450">
        <v>4.4859418102668549</v>
      </c>
      <c r="F4450">
        <v>62.059375000000003</v>
      </c>
      <c r="G4450">
        <v>4.4966951630670451</v>
      </c>
      <c r="H4450">
        <v>62.03541666666667</v>
      </c>
    </row>
    <row r="4451" spans="1:8" x14ac:dyDescent="0.25">
      <c r="A4451" t="s">
        <v>4559</v>
      </c>
      <c r="B4451">
        <v>0.8</v>
      </c>
      <c r="C4451">
        <v>0.2</v>
      </c>
      <c r="D4451">
        <f t="shared" si="69"/>
        <v>0</v>
      </c>
      <c r="E4451">
        <v>4.4859418102668549</v>
      </c>
      <c r="F4451">
        <v>62.059375000000003</v>
      </c>
      <c r="G4451">
        <v>4.5143071922268909</v>
      </c>
      <c r="H4451">
        <v>62.068229166666669</v>
      </c>
    </row>
    <row r="4452" spans="1:8" x14ac:dyDescent="0.25">
      <c r="A4452" t="s">
        <v>4560</v>
      </c>
      <c r="B4452">
        <v>0.68888888888888888</v>
      </c>
      <c r="C4452">
        <v>0.31111111111111112</v>
      </c>
      <c r="D4452">
        <f t="shared" si="69"/>
        <v>0</v>
      </c>
      <c r="E4452">
        <v>4.4859418102668549</v>
      </c>
      <c r="F4452">
        <v>62.059375000000003</v>
      </c>
      <c r="G4452">
        <v>4.5233876049856194</v>
      </c>
      <c r="H4452">
        <v>62.521875000000001</v>
      </c>
    </row>
    <row r="4453" spans="1:8" x14ac:dyDescent="0.25">
      <c r="A4453" t="s">
        <v>4561</v>
      </c>
      <c r="B4453">
        <v>0.73333333333333339</v>
      </c>
      <c r="C4453">
        <v>0.26666666666666666</v>
      </c>
      <c r="D4453">
        <f t="shared" si="69"/>
        <v>0</v>
      </c>
      <c r="E4453">
        <v>4.4859418102668549</v>
      </c>
      <c r="F4453">
        <v>62.059375000000003</v>
      </c>
      <c r="G4453">
        <v>4.5046257747134568</v>
      </c>
      <c r="H4453">
        <v>62.258854166666666</v>
      </c>
    </row>
    <row r="4454" spans="1:8" x14ac:dyDescent="0.25">
      <c r="A4454" t="s">
        <v>4562</v>
      </c>
      <c r="B4454">
        <v>0.66666666666666674</v>
      </c>
      <c r="C4454">
        <v>0.33333333333333331</v>
      </c>
      <c r="D4454">
        <f t="shared" si="69"/>
        <v>0</v>
      </c>
      <c r="E4454">
        <v>4.4859418102668549</v>
      </c>
      <c r="F4454">
        <v>62.059375000000003</v>
      </c>
      <c r="G4454">
        <v>4.5256839440674215</v>
      </c>
      <c r="H4454">
        <v>62.072916666666664</v>
      </c>
    </row>
    <row r="4455" spans="1:8" x14ac:dyDescent="0.25">
      <c r="A4455" t="s">
        <v>4563</v>
      </c>
      <c r="B4455">
        <v>0.73333333333333339</v>
      </c>
      <c r="C4455">
        <v>0.26666666666666666</v>
      </c>
      <c r="D4455">
        <f t="shared" si="69"/>
        <v>0</v>
      </c>
      <c r="E4455">
        <v>4.4859418102668549</v>
      </c>
      <c r="F4455">
        <v>62.059375000000003</v>
      </c>
      <c r="G4455">
        <v>4.5166385245860274</v>
      </c>
      <c r="H4455">
        <v>62.249479166666667</v>
      </c>
    </row>
    <row r="4456" spans="1:8" x14ac:dyDescent="0.25">
      <c r="A4456" t="s">
        <v>4564</v>
      </c>
      <c r="B4456">
        <v>0.77777777777777779</v>
      </c>
      <c r="C4456">
        <v>0.17777777777777778</v>
      </c>
      <c r="D4456">
        <f t="shared" si="69"/>
        <v>4.4444444444444425E-2</v>
      </c>
      <c r="E4456">
        <v>4.4891653086088334</v>
      </c>
      <c r="F4456">
        <v>62.005208333333336</v>
      </c>
      <c r="G4456">
        <v>4.4928518481148165</v>
      </c>
      <c r="H4456">
        <v>62.003124999999997</v>
      </c>
    </row>
    <row r="4457" spans="1:8" x14ac:dyDescent="0.25">
      <c r="A4457" t="s">
        <v>4565</v>
      </c>
      <c r="B4457">
        <v>0.6</v>
      </c>
      <c r="C4457">
        <v>0.31111111111111112</v>
      </c>
      <c r="D4457">
        <f t="shared" si="69"/>
        <v>8.8888888888888906E-2</v>
      </c>
      <c r="E4457">
        <v>4.4891653086088334</v>
      </c>
      <c r="F4457">
        <v>62.005208333333336</v>
      </c>
      <c r="G4457">
        <v>4.4772862854381517</v>
      </c>
      <c r="H4457">
        <v>62.024479166666666</v>
      </c>
    </row>
    <row r="4458" spans="1:8" x14ac:dyDescent="0.25">
      <c r="A4458" t="s">
        <v>4566</v>
      </c>
      <c r="B4458">
        <v>0.75555555555555554</v>
      </c>
      <c r="C4458">
        <v>0.17777777777777778</v>
      </c>
      <c r="D4458">
        <f t="shared" si="69"/>
        <v>6.666666666666668E-2</v>
      </c>
      <c r="E4458">
        <v>4.4891653086088334</v>
      </c>
      <c r="F4458">
        <v>62.005208333333336</v>
      </c>
      <c r="G4458">
        <v>4.5013213507668537</v>
      </c>
      <c r="H4458">
        <v>62.012500000000003</v>
      </c>
    </row>
    <row r="4459" spans="1:8" x14ac:dyDescent="0.25">
      <c r="A4459" t="s">
        <v>4567</v>
      </c>
      <c r="B4459">
        <v>0.75555555555555554</v>
      </c>
      <c r="C4459">
        <v>0.2</v>
      </c>
      <c r="D4459">
        <f t="shared" si="69"/>
        <v>4.4444444444444453E-2</v>
      </c>
      <c r="E4459">
        <v>4.4891653086088334</v>
      </c>
      <c r="F4459">
        <v>62.005208333333336</v>
      </c>
      <c r="G4459">
        <v>4.4894592161936542</v>
      </c>
      <c r="H4459">
        <v>62.09739583333333</v>
      </c>
    </row>
    <row r="4460" spans="1:8" x14ac:dyDescent="0.25">
      <c r="A4460" t="s">
        <v>4568</v>
      </c>
      <c r="B4460">
        <v>0.68888888888888888</v>
      </c>
      <c r="C4460">
        <v>0.26666666666666666</v>
      </c>
      <c r="D4460">
        <f t="shared" si="69"/>
        <v>4.4444444444444453E-2</v>
      </c>
      <c r="E4460">
        <v>4.4891653086088334</v>
      </c>
      <c r="F4460">
        <v>62.005208333333336</v>
      </c>
      <c r="G4460">
        <v>4.5022051142591044</v>
      </c>
      <c r="H4460">
        <v>62.086979166666666</v>
      </c>
    </row>
    <row r="4461" spans="1:8" x14ac:dyDescent="0.25">
      <c r="A4461" t="s">
        <v>4569</v>
      </c>
      <c r="B4461">
        <v>0.8</v>
      </c>
      <c r="C4461">
        <v>0.15555555555555556</v>
      </c>
      <c r="D4461">
        <f t="shared" si="69"/>
        <v>4.4444444444444398E-2</v>
      </c>
      <c r="E4461">
        <v>4.4891653086088334</v>
      </c>
      <c r="F4461">
        <v>62.005208333333336</v>
      </c>
      <c r="G4461">
        <v>4.4832828172474866</v>
      </c>
      <c r="H4461">
        <v>62.08229166666667</v>
      </c>
    </row>
    <row r="4462" spans="1:8" x14ac:dyDescent="0.25">
      <c r="A4462" t="s">
        <v>4570</v>
      </c>
      <c r="B4462">
        <v>0.77777777777777779</v>
      </c>
      <c r="C4462">
        <v>0.15555555555555556</v>
      </c>
      <c r="D4462">
        <f t="shared" si="69"/>
        <v>6.6666666666666652E-2</v>
      </c>
      <c r="E4462">
        <v>4.4891653086088334</v>
      </c>
      <c r="F4462">
        <v>62.005208333333336</v>
      </c>
      <c r="G4462">
        <v>4.4988957943001857</v>
      </c>
      <c r="H4462">
        <v>62.04270833333333</v>
      </c>
    </row>
    <row r="4463" spans="1:8" x14ac:dyDescent="0.25">
      <c r="A4463" t="s">
        <v>4571</v>
      </c>
      <c r="B4463">
        <v>0.73333333333333339</v>
      </c>
      <c r="C4463">
        <v>0.22222222222222221</v>
      </c>
      <c r="D4463">
        <f t="shared" si="69"/>
        <v>4.4444444444444398E-2</v>
      </c>
      <c r="E4463">
        <v>4.4891653086088334</v>
      </c>
      <c r="F4463">
        <v>62.005208333333336</v>
      </c>
      <c r="G4463">
        <v>4.5025210594108929</v>
      </c>
      <c r="H4463">
        <v>62.0625</v>
      </c>
    </row>
    <row r="4464" spans="1:8" x14ac:dyDescent="0.25">
      <c r="A4464" t="s">
        <v>4572</v>
      </c>
      <c r="B4464">
        <v>0.8</v>
      </c>
      <c r="C4464">
        <v>0.15555555555555556</v>
      </c>
      <c r="D4464">
        <f t="shared" si="69"/>
        <v>4.4444444444444398E-2</v>
      </c>
      <c r="E4464">
        <v>4.4891653086088334</v>
      </c>
      <c r="F4464">
        <v>62.005208333333336</v>
      </c>
      <c r="G4464">
        <v>4.4910196075905748</v>
      </c>
      <c r="H4464">
        <v>62.040624999999999</v>
      </c>
    </row>
    <row r="4465" spans="1:8" x14ac:dyDescent="0.25">
      <c r="A4465" t="s">
        <v>4573</v>
      </c>
      <c r="B4465">
        <v>0.84444444444444444</v>
      </c>
      <c r="C4465">
        <v>0.1111111111111111</v>
      </c>
      <c r="D4465">
        <f t="shared" si="69"/>
        <v>4.4444444444444453E-2</v>
      </c>
      <c r="E4465">
        <v>4.4891653086088334</v>
      </c>
      <c r="F4465">
        <v>62.005208333333336</v>
      </c>
      <c r="G4465">
        <v>4.4959610598125996</v>
      </c>
      <c r="H4465">
        <v>62.04270833333333</v>
      </c>
    </row>
    <row r="4466" spans="1:8" x14ac:dyDescent="0.25">
      <c r="A4466" t="s">
        <v>4574</v>
      </c>
      <c r="B4466">
        <v>0.8</v>
      </c>
      <c r="C4466">
        <v>0.13333333333333333</v>
      </c>
      <c r="D4466">
        <f t="shared" si="69"/>
        <v>6.6666666666666624E-2</v>
      </c>
      <c r="E4466">
        <v>4.4891653086088334</v>
      </c>
      <c r="F4466">
        <v>62.005208333333336</v>
      </c>
      <c r="G4466">
        <v>4.499885019987425</v>
      </c>
      <c r="H4466">
        <v>62.057291666666664</v>
      </c>
    </row>
    <row r="4467" spans="1:8" x14ac:dyDescent="0.25">
      <c r="A4467" t="s">
        <v>4575</v>
      </c>
      <c r="B4467">
        <v>0.77777777777777779</v>
      </c>
      <c r="C4467">
        <v>0.17777777777777778</v>
      </c>
      <c r="D4467">
        <f t="shared" si="69"/>
        <v>4.4444444444444425E-2</v>
      </c>
      <c r="E4467">
        <v>4.4891653086088334</v>
      </c>
      <c r="F4467">
        <v>62.005208333333336</v>
      </c>
      <c r="G4467">
        <v>4.4908233811782425</v>
      </c>
      <c r="H4467">
        <v>62.028125000000003</v>
      </c>
    </row>
    <row r="4468" spans="1:8" x14ac:dyDescent="0.25">
      <c r="A4468" t="s">
        <v>4576</v>
      </c>
      <c r="B4468">
        <v>0.68888888888888888</v>
      </c>
      <c r="C4468">
        <v>0.26666666666666666</v>
      </c>
      <c r="D4468">
        <f t="shared" si="69"/>
        <v>4.4444444444444453E-2</v>
      </c>
      <c r="E4468">
        <v>4.4891653086088334</v>
      </c>
      <c r="F4468">
        <v>62.005208333333336</v>
      </c>
      <c r="G4468">
        <v>4.525056900528984</v>
      </c>
      <c r="H4468">
        <v>62.104166666666664</v>
      </c>
    </row>
    <row r="4469" spans="1:8" x14ac:dyDescent="0.25">
      <c r="A4469" t="s">
        <v>4577</v>
      </c>
      <c r="B4469">
        <v>0.73333333333333339</v>
      </c>
      <c r="C4469">
        <v>0.22222222222222221</v>
      </c>
      <c r="D4469">
        <f t="shared" si="69"/>
        <v>4.4444444444444398E-2</v>
      </c>
      <c r="E4469">
        <v>4.4891653086088334</v>
      </c>
      <c r="F4469">
        <v>62.005208333333336</v>
      </c>
      <c r="G4469">
        <v>4.4914727580690652</v>
      </c>
      <c r="H4469">
        <v>62.0859375</v>
      </c>
    </row>
    <row r="4470" spans="1:8" x14ac:dyDescent="0.25">
      <c r="A4470" t="s">
        <v>4578</v>
      </c>
      <c r="B4470">
        <v>0.75555555555555554</v>
      </c>
      <c r="C4470">
        <v>0.17777777777777778</v>
      </c>
      <c r="D4470">
        <f t="shared" si="69"/>
        <v>6.666666666666668E-2</v>
      </c>
      <c r="E4470">
        <v>4.4891653086088334</v>
      </c>
      <c r="F4470">
        <v>62.005208333333336</v>
      </c>
      <c r="G4470">
        <v>4.5078520810038958</v>
      </c>
      <c r="H4470">
        <v>62.04270833333333</v>
      </c>
    </row>
    <row r="4471" spans="1:8" x14ac:dyDescent="0.25">
      <c r="A4471" t="s">
        <v>4579</v>
      </c>
      <c r="B4471">
        <v>0.73333333333333339</v>
      </c>
      <c r="C4471">
        <v>0.2</v>
      </c>
      <c r="D4471">
        <f t="shared" si="69"/>
        <v>6.6666666666666596E-2</v>
      </c>
      <c r="E4471">
        <v>4.4891653086088334</v>
      </c>
      <c r="F4471">
        <v>62.005208333333336</v>
      </c>
      <c r="G4471">
        <v>4.4987850580974564</v>
      </c>
      <c r="H4471">
        <v>62.04270833333333</v>
      </c>
    </row>
    <row r="4472" spans="1:8" x14ac:dyDescent="0.25">
      <c r="A4472" t="s">
        <v>4580</v>
      </c>
      <c r="B4472">
        <v>0.73333333333333339</v>
      </c>
      <c r="C4472">
        <v>0.22222222222222221</v>
      </c>
      <c r="D4472">
        <f t="shared" si="69"/>
        <v>4.4444444444444398E-2</v>
      </c>
      <c r="E4472">
        <v>4.4891653086088334</v>
      </c>
      <c r="F4472">
        <v>62.005208333333336</v>
      </c>
      <c r="G4472">
        <v>4.4978021689566487</v>
      </c>
      <c r="H4472">
        <v>62.042187499999997</v>
      </c>
    </row>
    <row r="4473" spans="1:8" x14ac:dyDescent="0.25">
      <c r="A4473" t="s">
        <v>4581</v>
      </c>
      <c r="B4473">
        <v>0.57777777777777772</v>
      </c>
      <c r="C4473">
        <v>0.37777777777777777</v>
      </c>
      <c r="D4473">
        <f t="shared" si="69"/>
        <v>4.4444444444444509E-2</v>
      </c>
      <c r="E4473">
        <v>4.4891653086088334</v>
      </c>
      <c r="F4473">
        <v>62.005208333333336</v>
      </c>
      <c r="G4473">
        <v>4.4765248149137173</v>
      </c>
      <c r="H4473">
        <v>61.983854166666667</v>
      </c>
    </row>
    <row r="4474" spans="1:8" x14ac:dyDescent="0.25">
      <c r="A4474" t="s">
        <v>4582</v>
      </c>
      <c r="B4474">
        <v>0.68888888888888888</v>
      </c>
      <c r="C4474">
        <v>0.26666666666666666</v>
      </c>
      <c r="D4474">
        <f t="shared" si="69"/>
        <v>4.4444444444444453E-2</v>
      </c>
      <c r="E4474">
        <v>4.4891653086088334</v>
      </c>
      <c r="F4474">
        <v>62.005208333333336</v>
      </c>
      <c r="G4474">
        <v>4.5030571662677943</v>
      </c>
      <c r="H4474">
        <v>62.03125</v>
      </c>
    </row>
    <row r="4475" spans="1:8" x14ac:dyDescent="0.25">
      <c r="A4475" t="s">
        <v>4583</v>
      </c>
      <c r="B4475">
        <v>0.8</v>
      </c>
      <c r="C4475">
        <v>0.15555555555555556</v>
      </c>
      <c r="D4475">
        <f t="shared" si="69"/>
        <v>4.4444444444444398E-2</v>
      </c>
      <c r="E4475">
        <v>4.4891653086088334</v>
      </c>
      <c r="F4475">
        <v>62.005208333333336</v>
      </c>
      <c r="G4475">
        <v>4.4958213430217873</v>
      </c>
      <c r="H4475">
        <v>62.05885416666667</v>
      </c>
    </row>
    <row r="4476" spans="1:8" x14ac:dyDescent="0.25">
      <c r="A4476" t="s">
        <v>4584</v>
      </c>
      <c r="B4476">
        <v>0.88888888888888884</v>
      </c>
      <c r="C4476">
        <v>6.6666666666666666E-2</v>
      </c>
      <c r="D4476">
        <f t="shared" si="69"/>
        <v>4.4444444444444495E-2</v>
      </c>
      <c r="E4476">
        <v>4.4891653086088334</v>
      </c>
      <c r="F4476">
        <v>62.005208333333336</v>
      </c>
      <c r="G4476">
        <v>4.4948595571050527</v>
      </c>
      <c r="H4476">
        <v>62.057812499999997</v>
      </c>
    </row>
    <row r="4477" spans="1:8" x14ac:dyDescent="0.25">
      <c r="A4477" t="s">
        <v>4585</v>
      </c>
      <c r="B4477">
        <v>0.64444444444444438</v>
      </c>
      <c r="C4477">
        <v>0.31111111111111112</v>
      </c>
      <c r="D4477">
        <f t="shared" si="69"/>
        <v>4.4444444444444509E-2</v>
      </c>
      <c r="E4477">
        <v>4.4891653086088334</v>
      </c>
      <c r="F4477">
        <v>62.005208333333336</v>
      </c>
      <c r="G4477">
        <v>4.4999856610602658</v>
      </c>
      <c r="H4477">
        <v>62.456249999999997</v>
      </c>
    </row>
    <row r="4478" spans="1:8" x14ac:dyDescent="0.25">
      <c r="A4478" t="s">
        <v>4586</v>
      </c>
      <c r="B4478">
        <v>0.71111111111111114</v>
      </c>
      <c r="C4478">
        <v>0.24444444444444444</v>
      </c>
      <c r="D4478">
        <f t="shared" si="69"/>
        <v>4.4444444444444425E-2</v>
      </c>
      <c r="E4478">
        <v>4.4891653086088334</v>
      </c>
      <c r="F4478">
        <v>62.005208333333336</v>
      </c>
      <c r="G4478">
        <v>4.5125325953548359</v>
      </c>
      <c r="H4478">
        <v>62.088020833333331</v>
      </c>
    </row>
    <row r="4479" spans="1:8" x14ac:dyDescent="0.25">
      <c r="A4479" t="s">
        <v>4587</v>
      </c>
      <c r="B4479">
        <v>0.73333333333333339</v>
      </c>
      <c r="C4479">
        <v>0.2</v>
      </c>
      <c r="D4479">
        <f t="shared" si="69"/>
        <v>6.6666666666666596E-2</v>
      </c>
      <c r="E4479">
        <v>4.4891653086088334</v>
      </c>
      <c r="F4479">
        <v>62.005208333333336</v>
      </c>
      <c r="G4479">
        <v>4.5094326434755496</v>
      </c>
      <c r="H4479">
        <v>62.12083333333333</v>
      </c>
    </row>
    <row r="4480" spans="1:8" x14ac:dyDescent="0.25">
      <c r="A4480" t="s">
        <v>4588</v>
      </c>
      <c r="B4480">
        <v>0.75555555555555554</v>
      </c>
      <c r="C4480">
        <v>0.2</v>
      </c>
      <c r="D4480">
        <f t="shared" si="69"/>
        <v>4.4444444444444453E-2</v>
      </c>
      <c r="E4480">
        <v>4.4891653086088334</v>
      </c>
      <c r="F4480">
        <v>62.005208333333336</v>
      </c>
      <c r="G4480">
        <v>4.5065242087543504</v>
      </c>
      <c r="H4480">
        <v>62.094791666666666</v>
      </c>
    </row>
    <row r="4481" spans="1:8" x14ac:dyDescent="0.25">
      <c r="A4481" t="s">
        <v>4589</v>
      </c>
      <c r="B4481">
        <v>0.71111111111111114</v>
      </c>
      <c r="C4481">
        <v>0.24444444444444444</v>
      </c>
      <c r="D4481">
        <f t="shared" si="69"/>
        <v>4.4444444444444425E-2</v>
      </c>
      <c r="E4481">
        <v>4.4891653086088334</v>
      </c>
      <c r="F4481">
        <v>62.005208333333336</v>
      </c>
      <c r="G4481">
        <v>4.4966951630670451</v>
      </c>
      <c r="H4481">
        <v>62.03541666666667</v>
      </c>
    </row>
    <row r="4482" spans="1:8" x14ac:dyDescent="0.25">
      <c r="A4482" t="s">
        <v>4590</v>
      </c>
      <c r="B4482">
        <v>0.71111111111111114</v>
      </c>
      <c r="C4482">
        <v>0.24444444444444444</v>
      </c>
      <c r="D4482">
        <f t="shared" si="69"/>
        <v>4.4444444444444425E-2</v>
      </c>
      <c r="E4482">
        <v>4.4891653086088334</v>
      </c>
      <c r="F4482">
        <v>62.005208333333336</v>
      </c>
      <c r="G4482">
        <v>4.5143071922268909</v>
      </c>
      <c r="H4482">
        <v>62.068229166666669</v>
      </c>
    </row>
    <row r="4483" spans="1:8" x14ac:dyDescent="0.25">
      <c r="A4483" t="s">
        <v>4591</v>
      </c>
      <c r="B4483">
        <v>0.68888888888888888</v>
      </c>
      <c r="C4483">
        <v>0.26666666666666666</v>
      </c>
      <c r="D4483">
        <f t="shared" ref="D4483:D4546" si="70">1-B4483-C4483</f>
        <v>4.4444444444444453E-2</v>
      </c>
      <c r="E4483">
        <v>4.4891653086088334</v>
      </c>
      <c r="F4483">
        <v>62.005208333333336</v>
      </c>
      <c r="G4483">
        <v>4.5233876049856194</v>
      </c>
      <c r="H4483">
        <v>62.521875000000001</v>
      </c>
    </row>
    <row r="4484" spans="1:8" x14ac:dyDescent="0.25">
      <c r="A4484" t="s">
        <v>4592</v>
      </c>
      <c r="B4484">
        <v>0.68888888888888888</v>
      </c>
      <c r="C4484">
        <v>0.26666666666666666</v>
      </c>
      <c r="D4484">
        <f t="shared" si="70"/>
        <v>4.4444444444444453E-2</v>
      </c>
      <c r="E4484">
        <v>4.4891653086088334</v>
      </c>
      <c r="F4484">
        <v>62.005208333333336</v>
      </c>
      <c r="G4484">
        <v>4.5046257747134568</v>
      </c>
      <c r="H4484">
        <v>62.258854166666666</v>
      </c>
    </row>
    <row r="4485" spans="1:8" x14ac:dyDescent="0.25">
      <c r="A4485" t="s">
        <v>4593</v>
      </c>
      <c r="B4485">
        <v>0.66666666666666674</v>
      </c>
      <c r="C4485">
        <v>0.28888888888888886</v>
      </c>
      <c r="D4485">
        <f t="shared" si="70"/>
        <v>4.4444444444444398E-2</v>
      </c>
      <c r="E4485">
        <v>4.4891653086088334</v>
      </c>
      <c r="F4485">
        <v>62.005208333333336</v>
      </c>
      <c r="G4485">
        <v>4.5256839440674215</v>
      </c>
      <c r="H4485">
        <v>62.072916666666664</v>
      </c>
    </row>
    <row r="4486" spans="1:8" x14ac:dyDescent="0.25">
      <c r="A4486" t="s">
        <v>4594</v>
      </c>
      <c r="B4486">
        <v>0.73333333333333339</v>
      </c>
      <c r="C4486">
        <v>0.22222222222222221</v>
      </c>
      <c r="D4486">
        <f t="shared" si="70"/>
        <v>4.4444444444444398E-2</v>
      </c>
      <c r="E4486">
        <v>4.4891653086088334</v>
      </c>
      <c r="F4486">
        <v>62.005208333333336</v>
      </c>
      <c r="G4486">
        <v>4.5166385245860274</v>
      </c>
      <c r="H4486">
        <v>62.249479166666667</v>
      </c>
    </row>
    <row r="4487" spans="1:8" x14ac:dyDescent="0.25">
      <c r="A4487" t="s">
        <v>4595</v>
      </c>
      <c r="B4487">
        <v>0.64444444444444438</v>
      </c>
      <c r="C4487">
        <v>0.31111111111111112</v>
      </c>
      <c r="D4487">
        <f t="shared" si="70"/>
        <v>4.4444444444444509E-2</v>
      </c>
      <c r="E4487">
        <v>4.4928518481148165</v>
      </c>
      <c r="F4487">
        <v>62.003124999999997</v>
      </c>
      <c r="G4487">
        <v>4.4772862854381517</v>
      </c>
      <c r="H4487">
        <v>62.024479166666666</v>
      </c>
    </row>
    <row r="4488" spans="1:8" x14ac:dyDescent="0.25">
      <c r="A4488" t="s">
        <v>4596</v>
      </c>
      <c r="B4488">
        <v>0.8</v>
      </c>
      <c r="C4488">
        <v>0.17777777777777778</v>
      </c>
      <c r="D4488">
        <f t="shared" si="70"/>
        <v>2.2222222222222171E-2</v>
      </c>
      <c r="E4488">
        <v>4.4928518481148165</v>
      </c>
      <c r="F4488">
        <v>62.003124999999997</v>
      </c>
      <c r="G4488">
        <v>4.5013213507668537</v>
      </c>
      <c r="H4488">
        <v>62.012500000000003</v>
      </c>
    </row>
    <row r="4489" spans="1:8" x14ac:dyDescent="0.25">
      <c r="A4489" t="s">
        <v>4597</v>
      </c>
      <c r="B4489">
        <v>0.84444444444444444</v>
      </c>
      <c r="C4489">
        <v>0.15555555555555556</v>
      </c>
      <c r="D4489">
        <f t="shared" si="70"/>
        <v>0</v>
      </c>
      <c r="E4489">
        <v>4.4928518481148165</v>
      </c>
      <c r="F4489">
        <v>62.003124999999997</v>
      </c>
      <c r="G4489">
        <v>4.4894592161936542</v>
      </c>
      <c r="H4489">
        <v>62.09739583333333</v>
      </c>
    </row>
    <row r="4490" spans="1:8" x14ac:dyDescent="0.25">
      <c r="A4490" t="s">
        <v>4598</v>
      </c>
      <c r="B4490">
        <v>0.8666666666666667</v>
      </c>
      <c r="C4490">
        <v>0.13333333333333333</v>
      </c>
      <c r="D4490">
        <f t="shared" si="70"/>
        <v>0</v>
      </c>
      <c r="E4490">
        <v>4.4928518481148165</v>
      </c>
      <c r="F4490">
        <v>62.003124999999997</v>
      </c>
      <c r="G4490">
        <v>4.5022051142591044</v>
      </c>
      <c r="H4490">
        <v>62.086979166666666</v>
      </c>
    </row>
    <row r="4491" spans="1:8" x14ac:dyDescent="0.25">
      <c r="A4491" t="s">
        <v>4599</v>
      </c>
      <c r="B4491">
        <v>0.8</v>
      </c>
      <c r="C4491">
        <v>0.2</v>
      </c>
      <c r="D4491">
        <f t="shared" si="70"/>
        <v>0</v>
      </c>
      <c r="E4491">
        <v>4.4928518481148165</v>
      </c>
      <c r="F4491">
        <v>62.003124999999997</v>
      </c>
      <c r="G4491">
        <v>4.4832828172474866</v>
      </c>
      <c r="H4491">
        <v>62.08229166666667</v>
      </c>
    </row>
    <row r="4492" spans="1:8" x14ac:dyDescent="0.25">
      <c r="A4492" t="s">
        <v>4600</v>
      </c>
      <c r="B4492">
        <v>0.84444444444444444</v>
      </c>
      <c r="C4492">
        <v>0.13333333333333333</v>
      </c>
      <c r="D4492">
        <f t="shared" si="70"/>
        <v>2.2222222222222227E-2</v>
      </c>
      <c r="E4492">
        <v>4.4928518481148165</v>
      </c>
      <c r="F4492">
        <v>62.003124999999997</v>
      </c>
      <c r="G4492">
        <v>4.4988957943001857</v>
      </c>
      <c r="H4492">
        <v>62.04270833333333</v>
      </c>
    </row>
    <row r="4493" spans="1:8" x14ac:dyDescent="0.25">
      <c r="A4493" t="s">
        <v>4601</v>
      </c>
      <c r="B4493">
        <v>0.77777777777777779</v>
      </c>
      <c r="C4493">
        <v>0.22222222222222221</v>
      </c>
      <c r="D4493">
        <f t="shared" si="70"/>
        <v>0</v>
      </c>
      <c r="E4493">
        <v>4.4928518481148165</v>
      </c>
      <c r="F4493">
        <v>62.003124999999997</v>
      </c>
      <c r="G4493">
        <v>4.5025210594108929</v>
      </c>
      <c r="H4493">
        <v>62.0625</v>
      </c>
    </row>
    <row r="4494" spans="1:8" x14ac:dyDescent="0.25">
      <c r="A4494" t="s">
        <v>4602</v>
      </c>
      <c r="B4494">
        <v>0.88888888888888884</v>
      </c>
      <c r="C4494">
        <v>0.1111111111111111</v>
      </c>
      <c r="D4494">
        <f t="shared" si="70"/>
        <v>0</v>
      </c>
      <c r="E4494">
        <v>4.4928518481148165</v>
      </c>
      <c r="F4494">
        <v>62.003124999999997</v>
      </c>
      <c r="G4494">
        <v>4.4910196075905748</v>
      </c>
      <c r="H4494">
        <v>62.040624999999999</v>
      </c>
    </row>
    <row r="4495" spans="1:8" x14ac:dyDescent="0.25">
      <c r="A4495" t="s">
        <v>4603</v>
      </c>
      <c r="B4495">
        <v>0.77777777777777779</v>
      </c>
      <c r="C4495">
        <v>0.22222222222222221</v>
      </c>
      <c r="D4495">
        <f t="shared" si="70"/>
        <v>0</v>
      </c>
      <c r="E4495">
        <v>4.4928518481148165</v>
      </c>
      <c r="F4495">
        <v>62.003124999999997</v>
      </c>
      <c r="G4495">
        <v>4.4959610598125996</v>
      </c>
      <c r="H4495">
        <v>62.04270833333333</v>
      </c>
    </row>
    <row r="4496" spans="1:8" x14ac:dyDescent="0.25">
      <c r="A4496" t="s">
        <v>4604</v>
      </c>
      <c r="B4496">
        <v>0.77777777777777779</v>
      </c>
      <c r="C4496">
        <v>0.2</v>
      </c>
      <c r="D4496">
        <f t="shared" si="70"/>
        <v>2.2222222222222199E-2</v>
      </c>
      <c r="E4496">
        <v>4.4928518481148165</v>
      </c>
      <c r="F4496">
        <v>62.003124999999997</v>
      </c>
      <c r="G4496">
        <v>4.499885019987425</v>
      </c>
      <c r="H4496">
        <v>62.057291666666664</v>
      </c>
    </row>
    <row r="4497" spans="1:8" x14ac:dyDescent="0.25">
      <c r="A4497" t="s">
        <v>4605</v>
      </c>
      <c r="B4497">
        <v>0.8666666666666667</v>
      </c>
      <c r="C4497">
        <v>0.13333333333333333</v>
      </c>
      <c r="D4497">
        <f t="shared" si="70"/>
        <v>0</v>
      </c>
      <c r="E4497">
        <v>4.4928518481148165</v>
      </c>
      <c r="F4497">
        <v>62.003124999999997</v>
      </c>
      <c r="G4497">
        <v>4.4908233811782425</v>
      </c>
      <c r="H4497">
        <v>62.028125000000003</v>
      </c>
    </row>
    <row r="4498" spans="1:8" x14ac:dyDescent="0.25">
      <c r="A4498" t="s">
        <v>4606</v>
      </c>
      <c r="B4498">
        <v>0.91111111111111109</v>
      </c>
      <c r="C4498">
        <v>8.8888888888888892E-2</v>
      </c>
      <c r="D4498">
        <f t="shared" si="70"/>
        <v>0</v>
      </c>
      <c r="E4498">
        <v>4.4928518481148165</v>
      </c>
      <c r="F4498">
        <v>62.003124999999997</v>
      </c>
      <c r="G4498">
        <v>4.525056900528984</v>
      </c>
      <c r="H4498">
        <v>62.104166666666664</v>
      </c>
    </row>
    <row r="4499" spans="1:8" x14ac:dyDescent="0.25">
      <c r="A4499" t="s">
        <v>4607</v>
      </c>
      <c r="B4499">
        <v>0.77777777777777779</v>
      </c>
      <c r="C4499">
        <v>0.22222222222222221</v>
      </c>
      <c r="D4499">
        <f t="shared" si="70"/>
        <v>0</v>
      </c>
      <c r="E4499">
        <v>4.4928518481148165</v>
      </c>
      <c r="F4499">
        <v>62.003124999999997</v>
      </c>
      <c r="G4499">
        <v>4.4914727580690652</v>
      </c>
      <c r="H4499">
        <v>62.0859375</v>
      </c>
    </row>
    <row r="4500" spans="1:8" x14ac:dyDescent="0.25">
      <c r="A4500" t="s">
        <v>4608</v>
      </c>
      <c r="B4500">
        <v>0.8</v>
      </c>
      <c r="C4500">
        <v>0.17777777777777778</v>
      </c>
      <c r="D4500">
        <f t="shared" si="70"/>
        <v>2.2222222222222171E-2</v>
      </c>
      <c r="E4500">
        <v>4.4928518481148165</v>
      </c>
      <c r="F4500">
        <v>62.003124999999997</v>
      </c>
      <c r="G4500">
        <v>4.5078520810038958</v>
      </c>
      <c r="H4500">
        <v>62.04270833333333</v>
      </c>
    </row>
    <row r="4501" spans="1:8" x14ac:dyDescent="0.25">
      <c r="A4501" t="s">
        <v>4609</v>
      </c>
      <c r="B4501">
        <v>0.8666666666666667</v>
      </c>
      <c r="C4501">
        <v>0.1111111111111111</v>
      </c>
      <c r="D4501">
        <f t="shared" si="70"/>
        <v>2.2222222222222199E-2</v>
      </c>
      <c r="E4501">
        <v>4.4928518481148165</v>
      </c>
      <c r="F4501">
        <v>62.003124999999997</v>
      </c>
      <c r="G4501">
        <v>4.4987850580974564</v>
      </c>
      <c r="H4501">
        <v>62.04270833333333</v>
      </c>
    </row>
    <row r="4502" spans="1:8" x14ac:dyDescent="0.25">
      <c r="A4502" t="s">
        <v>4610</v>
      </c>
      <c r="B4502">
        <v>0.82222222222222219</v>
      </c>
      <c r="C4502">
        <v>0.17777777777777778</v>
      </c>
      <c r="D4502">
        <f t="shared" si="70"/>
        <v>0</v>
      </c>
      <c r="E4502">
        <v>4.4928518481148165</v>
      </c>
      <c r="F4502">
        <v>62.003124999999997</v>
      </c>
      <c r="G4502">
        <v>4.4978021689566487</v>
      </c>
      <c r="H4502">
        <v>62.042187499999997</v>
      </c>
    </row>
    <row r="4503" spans="1:8" x14ac:dyDescent="0.25">
      <c r="A4503" t="s">
        <v>4611</v>
      </c>
      <c r="B4503">
        <v>0.6</v>
      </c>
      <c r="C4503">
        <v>0.4</v>
      </c>
      <c r="D4503">
        <f t="shared" si="70"/>
        <v>0</v>
      </c>
      <c r="E4503">
        <v>4.4928518481148165</v>
      </c>
      <c r="F4503">
        <v>62.003124999999997</v>
      </c>
      <c r="G4503">
        <v>4.4765248149137173</v>
      </c>
      <c r="H4503">
        <v>61.983854166666667</v>
      </c>
    </row>
    <row r="4504" spans="1:8" x14ac:dyDescent="0.25">
      <c r="A4504" t="s">
        <v>4612</v>
      </c>
      <c r="B4504">
        <v>0.77777777777777779</v>
      </c>
      <c r="C4504">
        <v>0.22222222222222221</v>
      </c>
      <c r="D4504">
        <f t="shared" si="70"/>
        <v>0</v>
      </c>
      <c r="E4504">
        <v>4.4928518481148165</v>
      </c>
      <c r="F4504">
        <v>62.003124999999997</v>
      </c>
      <c r="G4504">
        <v>4.5030571662677943</v>
      </c>
      <c r="H4504">
        <v>62.03125</v>
      </c>
    </row>
    <row r="4505" spans="1:8" x14ac:dyDescent="0.25">
      <c r="A4505" t="s">
        <v>4613</v>
      </c>
      <c r="B4505">
        <v>0.8</v>
      </c>
      <c r="C4505">
        <v>0.2</v>
      </c>
      <c r="D4505">
        <f t="shared" si="70"/>
        <v>0</v>
      </c>
      <c r="E4505">
        <v>4.4928518481148165</v>
      </c>
      <c r="F4505">
        <v>62.003124999999997</v>
      </c>
      <c r="G4505">
        <v>4.4958213430217873</v>
      </c>
      <c r="H4505">
        <v>62.05885416666667</v>
      </c>
    </row>
    <row r="4506" spans="1:8" x14ac:dyDescent="0.25">
      <c r="A4506" t="s">
        <v>4614</v>
      </c>
      <c r="B4506">
        <v>0.71111111111111114</v>
      </c>
      <c r="C4506">
        <v>0.28888888888888886</v>
      </c>
      <c r="D4506">
        <f t="shared" si="70"/>
        <v>0</v>
      </c>
      <c r="E4506">
        <v>4.4928518481148165</v>
      </c>
      <c r="F4506">
        <v>62.003124999999997</v>
      </c>
      <c r="G4506">
        <v>4.4948595571050527</v>
      </c>
      <c r="H4506">
        <v>62.057812499999997</v>
      </c>
    </row>
    <row r="4507" spans="1:8" x14ac:dyDescent="0.25">
      <c r="A4507" t="s">
        <v>4615</v>
      </c>
      <c r="B4507">
        <v>0.82222222222222219</v>
      </c>
      <c r="C4507">
        <v>0.17777777777777778</v>
      </c>
      <c r="D4507">
        <f t="shared" si="70"/>
        <v>0</v>
      </c>
      <c r="E4507">
        <v>4.4928518481148165</v>
      </c>
      <c r="F4507">
        <v>62.003124999999997</v>
      </c>
      <c r="G4507">
        <v>4.4999856610602658</v>
      </c>
      <c r="H4507">
        <v>62.456249999999997</v>
      </c>
    </row>
    <row r="4508" spans="1:8" x14ac:dyDescent="0.25">
      <c r="A4508" t="s">
        <v>4616</v>
      </c>
      <c r="B4508">
        <v>0.84444444444444444</v>
      </c>
      <c r="C4508">
        <v>0.15555555555555556</v>
      </c>
      <c r="D4508">
        <f t="shared" si="70"/>
        <v>0</v>
      </c>
      <c r="E4508">
        <v>4.4928518481148165</v>
      </c>
      <c r="F4508">
        <v>62.003124999999997</v>
      </c>
      <c r="G4508">
        <v>4.5125325953548359</v>
      </c>
      <c r="H4508">
        <v>62.088020833333331</v>
      </c>
    </row>
    <row r="4509" spans="1:8" x14ac:dyDescent="0.25">
      <c r="A4509" t="s">
        <v>4617</v>
      </c>
      <c r="B4509">
        <v>0.91111111111111109</v>
      </c>
      <c r="C4509">
        <v>6.6666666666666666E-2</v>
      </c>
      <c r="D4509">
        <f t="shared" si="70"/>
        <v>2.222222222222224E-2</v>
      </c>
      <c r="E4509">
        <v>4.4928518481148165</v>
      </c>
      <c r="F4509">
        <v>62.003124999999997</v>
      </c>
      <c r="G4509">
        <v>4.5094326434755496</v>
      </c>
      <c r="H4509">
        <v>62.12083333333333</v>
      </c>
    </row>
    <row r="4510" spans="1:8" x14ac:dyDescent="0.25">
      <c r="A4510" t="s">
        <v>4618</v>
      </c>
      <c r="B4510">
        <v>0.84444444444444444</v>
      </c>
      <c r="C4510">
        <v>0.15555555555555556</v>
      </c>
      <c r="D4510">
        <f t="shared" si="70"/>
        <v>0</v>
      </c>
      <c r="E4510">
        <v>4.4928518481148165</v>
      </c>
      <c r="F4510">
        <v>62.003124999999997</v>
      </c>
      <c r="G4510">
        <v>4.5065242087543504</v>
      </c>
      <c r="H4510">
        <v>62.094791666666666</v>
      </c>
    </row>
    <row r="4511" spans="1:8" x14ac:dyDescent="0.25">
      <c r="A4511" t="s">
        <v>4619</v>
      </c>
      <c r="B4511">
        <v>0.84444444444444444</v>
      </c>
      <c r="C4511">
        <v>0.15555555555555556</v>
      </c>
      <c r="D4511">
        <f t="shared" si="70"/>
        <v>0</v>
      </c>
      <c r="E4511">
        <v>4.4928518481148165</v>
      </c>
      <c r="F4511">
        <v>62.003124999999997</v>
      </c>
      <c r="G4511">
        <v>4.4966951630670451</v>
      </c>
      <c r="H4511">
        <v>62.03541666666667</v>
      </c>
    </row>
    <row r="4512" spans="1:8" x14ac:dyDescent="0.25">
      <c r="A4512" t="s">
        <v>4620</v>
      </c>
      <c r="B4512">
        <v>0.84444444444444444</v>
      </c>
      <c r="C4512">
        <v>0.15555555555555556</v>
      </c>
      <c r="D4512">
        <f t="shared" si="70"/>
        <v>0</v>
      </c>
      <c r="E4512">
        <v>4.4928518481148165</v>
      </c>
      <c r="F4512">
        <v>62.003124999999997</v>
      </c>
      <c r="G4512">
        <v>4.5143071922268909</v>
      </c>
      <c r="H4512">
        <v>62.068229166666669</v>
      </c>
    </row>
    <row r="4513" spans="1:8" x14ac:dyDescent="0.25">
      <c r="A4513" t="s">
        <v>4621</v>
      </c>
      <c r="B4513">
        <v>0.77777777777777779</v>
      </c>
      <c r="C4513">
        <v>0.22222222222222221</v>
      </c>
      <c r="D4513">
        <f t="shared" si="70"/>
        <v>0</v>
      </c>
      <c r="E4513">
        <v>4.4928518481148165</v>
      </c>
      <c r="F4513">
        <v>62.003124999999997</v>
      </c>
      <c r="G4513">
        <v>4.5233876049856194</v>
      </c>
      <c r="H4513">
        <v>62.521875000000001</v>
      </c>
    </row>
    <row r="4514" spans="1:8" x14ac:dyDescent="0.25">
      <c r="A4514" t="s">
        <v>4622</v>
      </c>
      <c r="B4514">
        <v>0.82222222222222219</v>
      </c>
      <c r="C4514">
        <v>0.17777777777777778</v>
      </c>
      <c r="D4514">
        <f t="shared" si="70"/>
        <v>0</v>
      </c>
      <c r="E4514">
        <v>4.4928518481148165</v>
      </c>
      <c r="F4514">
        <v>62.003124999999997</v>
      </c>
      <c r="G4514">
        <v>4.5046257747134568</v>
      </c>
      <c r="H4514">
        <v>62.258854166666666</v>
      </c>
    </row>
    <row r="4515" spans="1:8" x14ac:dyDescent="0.25">
      <c r="A4515" t="s">
        <v>4623</v>
      </c>
      <c r="B4515">
        <v>0.71111111111111114</v>
      </c>
      <c r="C4515">
        <v>0.28888888888888886</v>
      </c>
      <c r="D4515">
        <f t="shared" si="70"/>
        <v>0</v>
      </c>
      <c r="E4515">
        <v>4.4928518481148165</v>
      </c>
      <c r="F4515">
        <v>62.003124999999997</v>
      </c>
      <c r="G4515">
        <v>4.5256839440674215</v>
      </c>
      <c r="H4515">
        <v>62.072916666666664</v>
      </c>
    </row>
    <row r="4516" spans="1:8" x14ac:dyDescent="0.25">
      <c r="A4516" t="s">
        <v>4624</v>
      </c>
      <c r="B4516">
        <v>0.82222222222222219</v>
      </c>
      <c r="C4516">
        <v>0.17777777777777778</v>
      </c>
      <c r="D4516">
        <f t="shared" si="70"/>
        <v>0</v>
      </c>
      <c r="E4516">
        <v>4.4928518481148165</v>
      </c>
      <c r="F4516">
        <v>62.003124999999997</v>
      </c>
      <c r="G4516">
        <v>4.5166385245860274</v>
      </c>
      <c r="H4516">
        <v>62.249479166666667</v>
      </c>
    </row>
    <row r="4517" spans="1:8" x14ac:dyDescent="0.25">
      <c r="A4517" t="s">
        <v>4625</v>
      </c>
      <c r="B4517">
        <v>0.62222222222222223</v>
      </c>
      <c r="C4517">
        <v>0.31111111111111112</v>
      </c>
      <c r="D4517">
        <f t="shared" si="70"/>
        <v>6.6666666666666652E-2</v>
      </c>
      <c r="E4517">
        <v>4.4772862854381517</v>
      </c>
      <c r="F4517">
        <v>62.024479166666666</v>
      </c>
      <c r="G4517">
        <v>4.5013213507668537</v>
      </c>
      <c r="H4517">
        <v>62.012500000000003</v>
      </c>
    </row>
    <row r="4518" spans="1:8" x14ac:dyDescent="0.25">
      <c r="A4518" t="s">
        <v>4626</v>
      </c>
      <c r="B4518">
        <v>0.68888888888888888</v>
      </c>
      <c r="C4518">
        <v>0.26666666666666666</v>
      </c>
      <c r="D4518">
        <f t="shared" si="70"/>
        <v>4.4444444444444453E-2</v>
      </c>
      <c r="E4518">
        <v>4.4772862854381517</v>
      </c>
      <c r="F4518">
        <v>62.024479166666666</v>
      </c>
      <c r="G4518">
        <v>4.4894592161936542</v>
      </c>
      <c r="H4518">
        <v>62.09739583333333</v>
      </c>
    </row>
    <row r="4519" spans="1:8" x14ac:dyDescent="0.25">
      <c r="A4519" t="s">
        <v>4627</v>
      </c>
      <c r="B4519">
        <v>0.68888888888888888</v>
      </c>
      <c r="C4519">
        <v>0.26666666666666666</v>
      </c>
      <c r="D4519">
        <f t="shared" si="70"/>
        <v>4.4444444444444453E-2</v>
      </c>
      <c r="E4519">
        <v>4.4772862854381517</v>
      </c>
      <c r="F4519">
        <v>62.024479166666666</v>
      </c>
      <c r="G4519">
        <v>4.5022051142591044</v>
      </c>
      <c r="H4519">
        <v>62.086979166666666</v>
      </c>
    </row>
    <row r="4520" spans="1:8" x14ac:dyDescent="0.25">
      <c r="A4520" t="s">
        <v>4628</v>
      </c>
      <c r="B4520">
        <v>0.57777777777777772</v>
      </c>
      <c r="C4520">
        <v>0.37777777777777777</v>
      </c>
      <c r="D4520">
        <f t="shared" si="70"/>
        <v>4.4444444444444509E-2</v>
      </c>
      <c r="E4520">
        <v>4.4772862854381517</v>
      </c>
      <c r="F4520">
        <v>62.024479166666666</v>
      </c>
      <c r="G4520">
        <v>4.4832828172474866</v>
      </c>
      <c r="H4520">
        <v>62.08229166666667</v>
      </c>
    </row>
    <row r="4521" spans="1:8" x14ac:dyDescent="0.25">
      <c r="A4521" t="s">
        <v>4629</v>
      </c>
      <c r="B4521">
        <v>0.53333333333333333</v>
      </c>
      <c r="C4521">
        <v>0.4</v>
      </c>
      <c r="D4521">
        <f t="shared" si="70"/>
        <v>6.6666666666666652E-2</v>
      </c>
      <c r="E4521">
        <v>4.4772862854381517</v>
      </c>
      <c r="F4521">
        <v>62.024479166666666</v>
      </c>
      <c r="G4521">
        <v>4.4988957943001857</v>
      </c>
      <c r="H4521">
        <v>62.04270833333333</v>
      </c>
    </row>
    <row r="4522" spans="1:8" x14ac:dyDescent="0.25">
      <c r="A4522" t="s">
        <v>4630</v>
      </c>
      <c r="B4522">
        <v>0.64444444444444438</v>
      </c>
      <c r="C4522">
        <v>0.31111111111111112</v>
      </c>
      <c r="D4522">
        <f t="shared" si="70"/>
        <v>4.4444444444444509E-2</v>
      </c>
      <c r="E4522">
        <v>4.4772862854381517</v>
      </c>
      <c r="F4522">
        <v>62.024479166666666</v>
      </c>
      <c r="G4522">
        <v>4.5025210594108929</v>
      </c>
      <c r="H4522">
        <v>62.0625</v>
      </c>
    </row>
    <row r="4523" spans="1:8" x14ac:dyDescent="0.25">
      <c r="A4523" t="s">
        <v>4631</v>
      </c>
      <c r="B4523">
        <v>0.71111111111111114</v>
      </c>
      <c r="C4523">
        <v>0.24444444444444444</v>
      </c>
      <c r="D4523">
        <f t="shared" si="70"/>
        <v>4.4444444444444425E-2</v>
      </c>
      <c r="E4523">
        <v>4.4772862854381517</v>
      </c>
      <c r="F4523">
        <v>62.024479166666666</v>
      </c>
      <c r="G4523">
        <v>4.4910196075905748</v>
      </c>
      <c r="H4523">
        <v>62.040624999999999</v>
      </c>
    </row>
    <row r="4524" spans="1:8" x14ac:dyDescent="0.25">
      <c r="A4524" t="s">
        <v>4632</v>
      </c>
      <c r="B4524">
        <v>0.53333333333333333</v>
      </c>
      <c r="C4524">
        <v>0.42222222222222222</v>
      </c>
      <c r="D4524">
        <f t="shared" si="70"/>
        <v>4.4444444444444453E-2</v>
      </c>
      <c r="E4524">
        <v>4.4772862854381517</v>
      </c>
      <c r="F4524">
        <v>62.024479166666666</v>
      </c>
      <c r="G4524">
        <v>4.4959610598125996</v>
      </c>
      <c r="H4524">
        <v>62.04270833333333</v>
      </c>
    </row>
    <row r="4525" spans="1:8" x14ac:dyDescent="0.25">
      <c r="A4525" t="s">
        <v>4633</v>
      </c>
      <c r="B4525">
        <v>0.6</v>
      </c>
      <c r="C4525">
        <v>0.33333333333333331</v>
      </c>
      <c r="D4525">
        <f t="shared" si="70"/>
        <v>6.6666666666666707E-2</v>
      </c>
      <c r="E4525">
        <v>4.4772862854381517</v>
      </c>
      <c r="F4525">
        <v>62.024479166666666</v>
      </c>
      <c r="G4525">
        <v>4.499885019987425</v>
      </c>
      <c r="H4525">
        <v>62.057291666666664</v>
      </c>
    </row>
    <row r="4526" spans="1:8" x14ac:dyDescent="0.25">
      <c r="A4526" t="s">
        <v>4634</v>
      </c>
      <c r="B4526">
        <v>0.68888888888888888</v>
      </c>
      <c r="C4526">
        <v>0.26666666666666666</v>
      </c>
      <c r="D4526">
        <f t="shared" si="70"/>
        <v>4.4444444444444453E-2</v>
      </c>
      <c r="E4526">
        <v>4.4772862854381517</v>
      </c>
      <c r="F4526">
        <v>62.024479166666666</v>
      </c>
      <c r="G4526">
        <v>4.4908233811782425</v>
      </c>
      <c r="H4526">
        <v>62.028125000000003</v>
      </c>
    </row>
    <row r="4527" spans="1:8" x14ac:dyDescent="0.25">
      <c r="A4527" t="s">
        <v>4635</v>
      </c>
      <c r="B4527">
        <v>0.6</v>
      </c>
      <c r="C4527">
        <v>0.35555555555555557</v>
      </c>
      <c r="D4527">
        <f t="shared" si="70"/>
        <v>4.4444444444444453E-2</v>
      </c>
      <c r="E4527">
        <v>4.4772862854381517</v>
      </c>
      <c r="F4527">
        <v>62.024479166666666</v>
      </c>
      <c r="G4527">
        <v>4.525056900528984</v>
      </c>
      <c r="H4527">
        <v>62.104166666666664</v>
      </c>
    </row>
    <row r="4528" spans="1:8" x14ac:dyDescent="0.25">
      <c r="A4528" t="s">
        <v>4636</v>
      </c>
      <c r="B4528">
        <v>0.75555555555555554</v>
      </c>
      <c r="C4528">
        <v>0.2</v>
      </c>
      <c r="D4528">
        <f t="shared" si="70"/>
        <v>4.4444444444444453E-2</v>
      </c>
      <c r="E4528">
        <v>4.4772862854381517</v>
      </c>
      <c r="F4528">
        <v>62.024479166666666</v>
      </c>
      <c r="G4528">
        <v>4.4914727580690652</v>
      </c>
      <c r="H4528">
        <v>62.0859375</v>
      </c>
    </row>
    <row r="4529" spans="1:8" x14ac:dyDescent="0.25">
      <c r="A4529" t="s">
        <v>4637</v>
      </c>
      <c r="B4529">
        <v>0.62222222222222223</v>
      </c>
      <c r="C4529">
        <v>0.31111111111111112</v>
      </c>
      <c r="D4529">
        <f t="shared" si="70"/>
        <v>6.6666666666666652E-2</v>
      </c>
      <c r="E4529">
        <v>4.4772862854381517</v>
      </c>
      <c r="F4529">
        <v>62.024479166666666</v>
      </c>
      <c r="G4529">
        <v>4.5078520810038958</v>
      </c>
      <c r="H4529">
        <v>62.04270833333333</v>
      </c>
    </row>
    <row r="4530" spans="1:8" x14ac:dyDescent="0.25">
      <c r="A4530" t="s">
        <v>4638</v>
      </c>
      <c r="B4530">
        <v>0.6</v>
      </c>
      <c r="C4530">
        <v>0.33333333333333331</v>
      </c>
      <c r="D4530">
        <f t="shared" si="70"/>
        <v>6.6666666666666707E-2</v>
      </c>
      <c r="E4530">
        <v>4.4772862854381517</v>
      </c>
      <c r="F4530">
        <v>62.024479166666666</v>
      </c>
      <c r="G4530">
        <v>4.4987850580974564</v>
      </c>
      <c r="H4530">
        <v>62.04270833333333</v>
      </c>
    </row>
    <row r="4531" spans="1:8" x14ac:dyDescent="0.25">
      <c r="A4531" t="s">
        <v>4639</v>
      </c>
      <c r="B4531">
        <v>0.68888888888888888</v>
      </c>
      <c r="C4531">
        <v>0.26666666666666666</v>
      </c>
      <c r="D4531">
        <f t="shared" si="70"/>
        <v>4.4444444444444453E-2</v>
      </c>
      <c r="E4531">
        <v>4.4772862854381517</v>
      </c>
      <c r="F4531">
        <v>62.024479166666666</v>
      </c>
      <c r="G4531">
        <v>4.4978021689566487</v>
      </c>
      <c r="H4531">
        <v>62.042187499999997</v>
      </c>
    </row>
    <row r="4532" spans="1:8" x14ac:dyDescent="0.25">
      <c r="A4532" t="s">
        <v>4640</v>
      </c>
      <c r="B4532">
        <v>0.91111111111111109</v>
      </c>
      <c r="C4532">
        <v>4.4444444444444446E-2</v>
      </c>
      <c r="D4532">
        <f t="shared" si="70"/>
        <v>4.444444444444446E-2</v>
      </c>
      <c r="E4532">
        <v>4.4772862854381517</v>
      </c>
      <c r="F4532">
        <v>62.024479166666666</v>
      </c>
      <c r="G4532">
        <v>4.4765248149137173</v>
      </c>
      <c r="H4532">
        <v>61.983854166666667</v>
      </c>
    </row>
    <row r="4533" spans="1:8" x14ac:dyDescent="0.25">
      <c r="A4533" t="s">
        <v>4641</v>
      </c>
      <c r="B4533">
        <v>0.84444444444444444</v>
      </c>
      <c r="C4533">
        <v>0.1111111111111111</v>
      </c>
      <c r="D4533">
        <f t="shared" si="70"/>
        <v>4.4444444444444453E-2</v>
      </c>
      <c r="E4533">
        <v>4.4772862854381517</v>
      </c>
      <c r="F4533">
        <v>62.024479166666666</v>
      </c>
      <c r="G4533">
        <v>4.5030571662677943</v>
      </c>
      <c r="H4533">
        <v>62.03125</v>
      </c>
    </row>
    <row r="4534" spans="1:8" x14ac:dyDescent="0.25">
      <c r="A4534" t="s">
        <v>4642</v>
      </c>
      <c r="B4534">
        <v>0.68888888888888888</v>
      </c>
      <c r="C4534">
        <v>0.26666666666666666</v>
      </c>
      <c r="D4534">
        <f t="shared" si="70"/>
        <v>4.4444444444444453E-2</v>
      </c>
      <c r="E4534">
        <v>4.4772862854381517</v>
      </c>
      <c r="F4534">
        <v>62.024479166666666</v>
      </c>
      <c r="G4534">
        <v>4.4958213430217873</v>
      </c>
      <c r="H4534">
        <v>62.05885416666667</v>
      </c>
    </row>
    <row r="4535" spans="1:8" x14ac:dyDescent="0.25">
      <c r="A4535" t="s">
        <v>4643</v>
      </c>
      <c r="B4535">
        <v>0.66666666666666674</v>
      </c>
      <c r="C4535">
        <v>0.28888888888888886</v>
      </c>
      <c r="D4535">
        <f t="shared" si="70"/>
        <v>4.4444444444444398E-2</v>
      </c>
      <c r="E4535">
        <v>4.4772862854381517</v>
      </c>
      <c r="F4535">
        <v>62.024479166666666</v>
      </c>
      <c r="G4535">
        <v>4.4948595571050527</v>
      </c>
      <c r="H4535">
        <v>62.057812499999997</v>
      </c>
    </row>
    <row r="4536" spans="1:8" x14ac:dyDescent="0.25">
      <c r="A4536" t="s">
        <v>4644</v>
      </c>
      <c r="B4536">
        <v>0.68888888888888888</v>
      </c>
      <c r="C4536">
        <v>0.26666666666666666</v>
      </c>
      <c r="D4536">
        <f t="shared" si="70"/>
        <v>4.4444444444444453E-2</v>
      </c>
      <c r="E4536">
        <v>4.4772862854381517</v>
      </c>
      <c r="F4536">
        <v>62.024479166666666</v>
      </c>
      <c r="G4536">
        <v>4.4999856610602658</v>
      </c>
      <c r="H4536">
        <v>62.456249999999997</v>
      </c>
    </row>
    <row r="4537" spans="1:8" x14ac:dyDescent="0.25">
      <c r="A4537" t="s">
        <v>4645</v>
      </c>
      <c r="B4537">
        <v>0.6</v>
      </c>
      <c r="C4537">
        <v>0.35555555555555557</v>
      </c>
      <c r="D4537">
        <f t="shared" si="70"/>
        <v>4.4444444444444453E-2</v>
      </c>
      <c r="E4537">
        <v>4.4772862854381517</v>
      </c>
      <c r="F4537">
        <v>62.024479166666666</v>
      </c>
      <c r="G4537">
        <v>4.5125325953548359</v>
      </c>
      <c r="H4537">
        <v>62.088020833333331</v>
      </c>
    </row>
    <row r="4538" spans="1:8" x14ac:dyDescent="0.25">
      <c r="A4538" t="s">
        <v>4646</v>
      </c>
      <c r="B4538">
        <v>0.6</v>
      </c>
      <c r="C4538">
        <v>0.33333333333333331</v>
      </c>
      <c r="D4538">
        <f t="shared" si="70"/>
        <v>6.6666666666666707E-2</v>
      </c>
      <c r="E4538">
        <v>4.4772862854381517</v>
      </c>
      <c r="F4538">
        <v>62.024479166666666</v>
      </c>
      <c r="G4538">
        <v>4.5094326434755496</v>
      </c>
      <c r="H4538">
        <v>62.12083333333333</v>
      </c>
    </row>
    <row r="4539" spans="1:8" x14ac:dyDescent="0.25">
      <c r="A4539" t="s">
        <v>4647</v>
      </c>
      <c r="B4539">
        <v>0.77777777777777779</v>
      </c>
      <c r="C4539">
        <v>0.17777777777777778</v>
      </c>
      <c r="D4539">
        <f t="shared" si="70"/>
        <v>4.4444444444444425E-2</v>
      </c>
      <c r="E4539">
        <v>4.4772862854381517</v>
      </c>
      <c r="F4539">
        <v>62.024479166666666</v>
      </c>
      <c r="G4539">
        <v>4.5065242087543504</v>
      </c>
      <c r="H4539">
        <v>62.094791666666666</v>
      </c>
    </row>
    <row r="4540" spans="1:8" x14ac:dyDescent="0.25">
      <c r="A4540" t="s">
        <v>4648</v>
      </c>
      <c r="B4540">
        <v>0.68888888888888888</v>
      </c>
      <c r="C4540">
        <v>0.26666666666666666</v>
      </c>
      <c r="D4540">
        <f t="shared" si="70"/>
        <v>4.4444444444444453E-2</v>
      </c>
      <c r="E4540">
        <v>4.4772862854381517</v>
      </c>
      <c r="F4540">
        <v>62.024479166666666</v>
      </c>
      <c r="G4540">
        <v>4.4966951630670451</v>
      </c>
      <c r="H4540">
        <v>62.03541666666667</v>
      </c>
    </row>
    <row r="4541" spans="1:8" x14ac:dyDescent="0.25">
      <c r="A4541" t="s">
        <v>4649</v>
      </c>
      <c r="B4541">
        <v>0.73333333333333339</v>
      </c>
      <c r="C4541">
        <v>0.22222222222222221</v>
      </c>
      <c r="D4541">
        <f t="shared" si="70"/>
        <v>4.4444444444444398E-2</v>
      </c>
      <c r="E4541">
        <v>4.4772862854381517</v>
      </c>
      <c r="F4541">
        <v>62.024479166666666</v>
      </c>
      <c r="G4541">
        <v>4.5143071922268909</v>
      </c>
      <c r="H4541">
        <v>62.068229166666669</v>
      </c>
    </row>
    <row r="4542" spans="1:8" x14ac:dyDescent="0.25">
      <c r="A4542" t="s">
        <v>4650</v>
      </c>
      <c r="B4542">
        <v>0.84444444444444444</v>
      </c>
      <c r="C4542">
        <v>0.1111111111111111</v>
      </c>
      <c r="D4542">
        <f t="shared" si="70"/>
        <v>4.4444444444444453E-2</v>
      </c>
      <c r="E4542">
        <v>4.4772862854381517</v>
      </c>
      <c r="F4542">
        <v>62.024479166666666</v>
      </c>
      <c r="G4542">
        <v>4.5233876049856194</v>
      </c>
      <c r="H4542">
        <v>62.521875000000001</v>
      </c>
    </row>
    <row r="4543" spans="1:8" x14ac:dyDescent="0.25">
      <c r="A4543" t="s">
        <v>4651</v>
      </c>
      <c r="B4543">
        <v>0.75555555555555554</v>
      </c>
      <c r="C4543">
        <v>0.2</v>
      </c>
      <c r="D4543">
        <f t="shared" si="70"/>
        <v>4.4444444444444453E-2</v>
      </c>
      <c r="E4543">
        <v>4.4772862854381517</v>
      </c>
      <c r="F4543">
        <v>62.024479166666666</v>
      </c>
      <c r="G4543">
        <v>4.5046257747134568</v>
      </c>
      <c r="H4543">
        <v>62.258854166666666</v>
      </c>
    </row>
    <row r="4544" spans="1:8" x14ac:dyDescent="0.25">
      <c r="A4544" t="s">
        <v>4652</v>
      </c>
      <c r="B4544">
        <v>0.53333333333333333</v>
      </c>
      <c r="C4544">
        <v>0.42222222222222222</v>
      </c>
      <c r="D4544">
        <f t="shared" si="70"/>
        <v>4.4444444444444453E-2</v>
      </c>
      <c r="E4544">
        <v>4.4772862854381517</v>
      </c>
      <c r="F4544">
        <v>62.024479166666666</v>
      </c>
      <c r="G4544">
        <v>4.5256839440674215</v>
      </c>
      <c r="H4544">
        <v>62.072916666666664</v>
      </c>
    </row>
    <row r="4545" spans="1:8" x14ac:dyDescent="0.25">
      <c r="A4545" t="s">
        <v>4653</v>
      </c>
      <c r="B4545">
        <v>0.6</v>
      </c>
      <c r="C4545">
        <v>0.35555555555555557</v>
      </c>
      <c r="D4545">
        <f t="shared" si="70"/>
        <v>4.4444444444444453E-2</v>
      </c>
      <c r="E4545">
        <v>4.4772862854381517</v>
      </c>
      <c r="F4545">
        <v>62.024479166666666</v>
      </c>
      <c r="G4545">
        <v>4.5166385245860274</v>
      </c>
      <c r="H4545">
        <v>62.249479166666667</v>
      </c>
    </row>
    <row r="4546" spans="1:8" x14ac:dyDescent="0.25">
      <c r="A4546" t="s">
        <v>4654</v>
      </c>
      <c r="B4546">
        <v>0.73333333333333339</v>
      </c>
      <c r="C4546">
        <v>0.24444444444444444</v>
      </c>
      <c r="D4546">
        <f t="shared" si="70"/>
        <v>2.2222222222222171E-2</v>
      </c>
      <c r="E4546">
        <v>4.5013213507668537</v>
      </c>
      <c r="F4546">
        <v>62.012500000000003</v>
      </c>
      <c r="G4546">
        <v>4.4894592161936542</v>
      </c>
      <c r="H4546">
        <v>62.09739583333333</v>
      </c>
    </row>
    <row r="4547" spans="1:8" x14ac:dyDescent="0.25">
      <c r="A4547" t="s">
        <v>4655</v>
      </c>
      <c r="B4547">
        <v>0.84444444444444444</v>
      </c>
      <c r="C4547">
        <v>0.13333333333333333</v>
      </c>
      <c r="D4547">
        <f t="shared" ref="D4547:D4610" si="71">1-B4547-C4547</f>
        <v>2.2222222222222227E-2</v>
      </c>
      <c r="E4547">
        <v>4.5013213507668537</v>
      </c>
      <c r="F4547">
        <v>62.012500000000003</v>
      </c>
      <c r="G4547">
        <v>4.5022051142591044</v>
      </c>
      <c r="H4547">
        <v>62.086979166666666</v>
      </c>
    </row>
    <row r="4548" spans="1:8" x14ac:dyDescent="0.25">
      <c r="A4548" t="s">
        <v>4656</v>
      </c>
      <c r="B4548">
        <v>0.8666666666666667</v>
      </c>
      <c r="C4548">
        <v>0.1111111111111111</v>
      </c>
      <c r="D4548">
        <f t="shared" si="71"/>
        <v>2.2222222222222199E-2</v>
      </c>
      <c r="E4548">
        <v>4.5013213507668537</v>
      </c>
      <c r="F4548">
        <v>62.012500000000003</v>
      </c>
      <c r="G4548">
        <v>4.4832828172474866</v>
      </c>
      <c r="H4548">
        <v>62.08229166666667</v>
      </c>
    </row>
    <row r="4549" spans="1:8" x14ac:dyDescent="0.25">
      <c r="A4549" t="s">
        <v>4657</v>
      </c>
      <c r="B4549">
        <v>0.8</v>
      </c>
      <c r="C4549">
        <v>0.15555555555555556</v>
      </c>
      <c r="D4549">
        <f t="shared" si="71"/>
        <v>4.4444444444444398E-2</v>
      </c>
      <c r="E4549">
        <v>4.5013213507668537</v>
      </c>
      <c r="F4549">
        <v>62.012500000000003</v>
      </c>
      <c r="G4549">
        <v>4.4988957943001857</v>
      </c>
      <c r="H4549">
        <v>62.04270833333333</v>
      </c>
    </row>
    <row r="4550" spans="1:8" x14ac:dyDescent="0.25">
      <c r="A4550" t="s">
        <v>4658</v>
      </c>
      <c r="B4550">
        <v>0.75555555555555554</v>
      </c>
      <c r="C4550">
        <v>0.22222222222222221</v>
      </c>
      <c r="D4550">
        <f t="shared" si="71"/>
        <v>2.2222222222222254E-2</v>
      </c>
      <c r="E4550">
        <v>4.5013213507668537</v>
      </c>
      <c r="F4550">
        <v>62.012500000000003</v>
      </c>
      <c r="G4550">
        <v>4.5025210594108929</v>
      </c>
      <c r="H4550">
        <v>62.0625</v>
      </c>
    </row>
    <row r="4551" spans="1:8" x14ac:dyDescent="0.25">
      <c r="A4551" t="s">
        <v>4659</v>
      </c>
      <c r="B4551">
        <v>0.82222222222222219</v>
      </c>
      <c r="C4551">
        <v>0.15555555555555556</v>
      </c>
      <c r="D4551">
        <f t="shared" si="71"/>
        <v>2.2222222222222254E-2</v>
      </c>
      <c r="E4551">
        <v>4.5013213507668537</v>
      </c>
      <c r="F4551">
        <v>62.012500000000003</v>
      </c>
      <c r="G4551">
        <v>4.4910196075905748</v>
      </c>
      <c r="H4551">
        <v>62.040624999999999</v>
      </c>
    </row>
    <row r="4552" spans="1:8" x14ac:dyDescent="0.25">
      <c r="A4552" t="s">
        <v>4660</v>
      </c>
      <c r="B4552">
        <v>0.71111111111111114</v>
      </c>
      <c r="C4552">
        <v>0.26666666666666666</v>
      </c>
      <c r="D4552">
        <f t="shared" si="71"/>
        <v>2.2222222222222199E-2</v>
      </c>
      <c r="E4552">
        <v>4.5013213507668537</v>
      </c>
      <c r="F4552">
        <v>62.012500000000003</v>
      </c>
      <c r="G4552">
        <v>4.4959610598125996</v>
      </c>
      <c r="H4552">
        <v>62.04270833333333</v>
      </c>
    </row>
    <row r="4553" spans="1:8" x14ac:dyDescent="0.25">
      <c r="A4553" t="s">
        <v>4661</v>
      </c>
      <c r="B4553">
        <v>0.66666666666666674</v>
      </c>
      <c r="C4553">
        <v>0.28888888888888886</v>
      </c>
      <c r="D4553">
        <f t="shared" si="71"/>
        <v>4.4444444444444398E-2</v>
      </c>
      <c r="E4553">
        <v>4.5013213507668537</v>
      </c>
      <c r="F4553">
        <v>62.012500000000003</v>
      </c>
      <c r="G4553">
        <v>4.499885019987425</v>
      </c>
      <c r="H4553">
        <v>62.057291666666664</v>
      </c>
    </row>
    <row r="4554" spans="1:8" x14ac:dyDescent="0.25">
      <c r="A4554" t="s">
        <v>4662</v>
      </c>
      <c r="B4554">
        <v>0.88888888888888884</v>
      </c>
      <c r="C4554">
        <v>8.8888888888888892E-2</v>
      </c>
      <c r="D4554">
        <f t="shared" si="71"/>
        <v>2.2222222222222268E-2</v>
      </c>
      <c r="E4554">
        <v>4.5013213507668537</v>
      </c>
      <c r="F4554">
        <v>62.012500000000003</v>
      </c>
      <c r="G4554">
        <v>4.4908233811782425</v>
      </c>
      <c r="H4554">
        <v>62.028125000000003</v>
      </c>
    </row>
    <row r="4555" spans="1:8" x14ac:dyDescent="0.25">
      <c r="A4555" t="s">
        <v>4663</v>
      </c>
      <c r="B4555">
        <v>0.75555555555555554</v>
      </c>
      <c r="C4555">
        <v>0.22222222222222221</v>
      </c>
      <c r="D4555">
        <f t="shared" si="71"/>
        <v>2.2222222222222254E-2</v>
      </c>
      <c r="E4555">
        <v>4.5013213507668537</v>
      </c>
      <c r="F4555">
        <v>62.012500000000003</v>
      </c>
      <c r="G4555">
        <v>4.525056900528984</v>
      </c>
      <c r="H4555">
        <v>62.104166666666664</v>
      </c>
    </row>
    <row r="4556" spans="1:8" x14ac:dyDescent="0.25">
      <c r="A4556" t="s">
        <v>4664</v>
      </c>
      <c r="B4556">
        <v>0.71111111111111114</v>
      </c>
      <c r="C4556">
        <v>0.26666666666666666</v>
      </c>
      <c r="D4556">
        <f t="shared" si="71"/>
        <v>2.2222222222222199E-2</v>
      </c>
      <c r="E4556">
        <v>4.5013213507668537</v>
      </c>
      <c r="F4556">
        <v>62.012500000000003</v>
      </c>
      <c r="G4556">
        <v>4.4914727580690652</v>
      </c>
      <c r="H4556">
        <v>62.0859375</v>
      </c>
    </row>
    <row r="4557" spans="1:8" x14ac:dyDescent="0.25">
      <c r="A4557" t="s">
        <v>4665</v>
      </c>
      <c r="B4557">
        <v>0.88888888888888884</v>
      </c>
      <c r="C4557">
        <v>6.6666666666666666E-2</v>
      </c>
      <c r="D4557">
        <f t="shared" si="71"/>
        <v>4.4444444444444495E-2</v>
      </c>
      <c r="E4557">
        <v>4.5013213507668537</v>
      </c>
      <c r="F4557">
        <v>62.012500000000003</v>
      </c>
      <c r="G4557">
        <v>4.5078520810038958</v>
      </c>
      <c r="H4557">
        <v>62.04270833333333</v>
      </c>
    </row>
    <row r="4558" spans="1:8" x14ac:dyDescent="0.25">
      <c r="A4558" t="s">
        <v>4666</v>
      </c>
      <c r="B4558">
        <v>0.8</v>
      </c>
      <c r="C4558">
        <v>0.15555555555555556</v>
      </c>
      <c r="D4558">
        <f t="shared" si="71"/>
        <v>4.4444444444444398E-2</v>
      </c>
      <c r="E4558">
        <v>4.5013213507668537</v>
      </c>
      <c r="F4558">
        <v>62.012500000000003</v>
      </c>
      <c r="G4558">
        <v>4.4987850580974564</v>
      </c>
      <c r="H4558">
        <v>62.04270833333333</v>
      </c>
    </row>
    <row r="4559" spans="1:8" x14ac:dyDescent="0.25">
      <c r="A4559" t="s">
        <v>4667</v>
      </c>
      <c r="B4559">
        <v>0.88888888888888884</v>
      </c>
      <c r="C4559">
        <v>8.8888888888888892E-2</v>
      </c>
      <c r="D4559">
        <f t="shared" si="71"/>
        <v>2.2222222222222268E-2</v>
      </c>
      <c r="E4559">
        <v>4.5013213507668537</v>
      </c>
      <c r="F4559">
        <v>62.012500000000003</v>
      </c>
      <c r="G4559">
        <v>4.4978021689566487</v>
      </c>
      <c r="H4559">
        <v>62.042187499999997</v>
      </c>
    </row>
    <row r="4560" spans="1:8" x14ac:dyDescent="0.25">
      <c r="A4560" t="s">
        <v>4668</v>
      </c>
      <c r="B4560">
        <v>0.62222222222222223</v>
      </c>
      <c r="C4560">
        <v>0.35555555555555557</v>
      </c>
      <c r="D4560">
        <f t="shared" si="71"/>
        <v>2.2222222222222199E-2</v>
      </c>
      <c r="E4560">
        <v>4.5013213507668537</v>
      </c>
      <c r="F4560">
        <v>62.012500000000003</v>
      </c>
      <c r="G4560">
        <v>4.4765248149137173</v>
      </c>
      <c r="H4560">
        <v>61.983854166666667</v>
      </c>
    </row>
    <row r="4561" spans="1:8" x14ac:dyDescent="0.25">
      <c r="A4561" t="s">
        <v>4669</v>
      </c>
      <c r="B4561">
        <v>0.75555555555555554</v>
      </c>
      <c r="C4561">
        <v>0.22222222222222221</v>
      </c>
      <c r="D4561">
        <f t="shared" si="71"/>
        <v>2.2222222222222254E-2</v>
      </c>
      <c r="E4561">
        <v>4.5013213507668537</v>
      </c>
      <c r="F4561">
        <v>62.012500000000003</v>
      </c>
      <c r="G4561">
        <v>4.5030571662677943</v>
      </c>
      <c r="H4561">
        <v>62.03125</v>
      </c>
    </row>
    <row r="4562" spans="1:8" x14ac:dyDescent="0.25">
      <c r="A4562" t="s">
        <v>4670</v>
      </c>
      <c r="B4562">
        <v>0.91111111111111109</v>
      </c>
      <c r="C4562">
        <v>6.6666666666666666E-2</v>
      </c>
      <c r="D4562">
        <f t="shared" si="71"/>
        <v>2.222222222222224E-2</v>
      </c>
      <c r="E4562">
        <v>4.5013213507668537</v>
      </c>
      <c r="F4562">
        <v>62.012500000000003</v>
      </c>
      <c r="G4562">
        <v>4.4958213430217873</v>
      </c>
      <c r="H4562">
        <v>62.05885416666667</v>
      </c>
    </row>
    <row r="4563" spans="1:8" x14ac:dyDescent="0.25">
      <c r="A4563" t="s">
        <v>4671</v>
      </c>
      <c r="B4563">
        <v>0.77777777777777779</v>
      </c>
      <c r="C4563">
        <v>0.2</v>
      </c>
      <c r="D4563">
        <f t="shared" si="71"/>
        <v>2.2222222222222199E-2</v>
      </c>
      <c r="E4563">
        <v>4.5013213507668537</v>
      </c>
      <c r="F4563">
        <v>62.012500000000003</v>
      </c>
      <c r="G4563">
        <v>4.4948595571050527</v>
      </c>
      <c r="H4563">
        <v>62.057812499999997</v>
      </c>
    </row>
    <row r="4564" spans="1:8" x14ac:dyDescent="0.25">
      <c r="A4564" t="s">
        <v>4672</v>
      </c>
      <c r="B4564">
        <v>0.84444444444444444</v>
      </c>
      <c r="C4564">
        <v>0.13333333333333333</v>
      </c>
      <c r="D4564">
        <f t="shared" si="71"/>
        <v>2.2222222222222227E-2</v>
      </c>
      <c r="E4564">
        <v>4.5013213507668537</v>
      </c>
      <c r="F4564">
        <v>62.012500000000003</v>
      </c>
      <c r="G4564">
        <v>4.4999856610602658</v>
      </c>
      <c r="H4564">
        <v>62.456249999999997</v>
      </c>
    </row>
    <row r="4565" spans="1:8" x14ac:dyDescent="0.25">
      <c r="A4565" t="s">
        <v>4673</v>
      </c>
      <c r="B4565">
        <v>0.64444444444444438</v>
      </c>
      <c r="C4565">
        <v>0.33333333333333331</v>
      </c>
      <c r="D4565">
        <f t="shared" si="71"/>
        <v>2.222222222222231E-2</v>
      </c>
      <c r="E4565">
        <v>4.5013213507668537</v>
      </c>
      <c r="F4565">
        <v>62.012500000000003</v>
      </c>
      <c r="G4565">
        <v>4.5125325953548359</v>
      </c>
      <c r="H4565">
        <v>62.088020833333331</v>
      </c>
    </row>
    <row r="4566" spans="1:8" x14ac:dyDescent="0.25">
      <c r="A4566" t="s">
        <v>4674</v>
      </c>
      <c r="B4566">
        <v>0.77777777777777779</v>
      </c>
      <c r="C4566">
        <v>0.17777777777777778</v>
      </c>
      <c r="D4566">
        <f t="shared" si="71"/>
        <v>4.4444444444444425E-2</v>
      </c>
      <c r="E4566">
        <v>4.5013213507668537</v>
      </c>
      <c r="F4566">
        <v>62.012500000000003</v>
      </c>
      <c r="G4566">
        <v>4.5094326434755496</v>
      </c>
      <c r="H4566">
        <v>62.12083333333333</v>
      </c>
    </row>
    <row r="4567" spans="1:8" x14ac:dyDescent="0.25">
      <c r="A4567" t="s">
        <v>4675</v>
      </c>
      <c r="B4567">
        <v>0.82222222222222219</v>
      </c>
      <c r="C4567">
        <v>0.15555555555555556</v>
      </c>
      <c r="D4567">
        <f t="shared" si="71"/>
        <v>2.2222222222222254E-2</v>
      </c>
      <c r="E4567">
        <v>4.5013213507668537</v>
      </c>
      <c r="F4567">
        <v>62.012500000000003</v>
      </c>
      <c r="G4567">
        <v>4.5065242087543504</v>
      </c>
      <c r="H4567">
        <v>62.094791666666666</v>
      </c>
    </row>
    <row r="4568" spans="1:8" x14ac:dyDescent="0.25">
      <c r="A4568" t="s">
        <v>4676</v>
      </c>
      <c r="B4568">
        <v>0.73333333333333339</v>
      </c>
      <c r="C4568">
        <v>0.24444444444444444</v>
      </c>
      <c r="D4568">
        <f t="shared" si="71"/>
        <v>2.2222222222222171E-2</v>
      </c>
      <c r="E4568">
        <v>4.5013213507668537</v>
      </c>
      <c r="F4568">
        <v>62.012500000000003</v>
      </c>
      <c r="G4568">
        <v>4.4966951630670451</v>
      </c>
      <c r="H4568">
        <v>62.03541666666667</v>
      </c>
    </row>
    <row r="4569" spans="1:8" x14ac:dyDescent="0.25">
      <c r="A4569" t="s">
        <v>4677</v>
      </c>
      <c r="B4569">
        <v>0.73333333333333339</v>
      </c>
      <c r="C4569">
        <v>0.24444444444444444</v>
      </c>
      <c r="D4569">
        <f t="shared" si="71"/>
        <v>2.2222222222222171E-2</v>
      </c>
      <c r="E4569">
        <v>4.5013213507668537</v>
      </c>
      <c r="F4569">
        <v>62.012500000000003</v>
      </c>
      <c r="G4569">
        <v>4.5143071922268909</v>
      </c>
      <c r="H4569">
        <v>62.068229166666669</v>
      </c>
    </row>
    <row r="4570" spans="1:8" x14ac:dyDescent="0.25">
      <c r="A4570" t="s">
        <v>4678</v>
      </c>
      <c r="B4570">
        <v>0.75555555555555554</v>
      </c>
      <c r="C4570">
        <v>0.22222222222222221</v>
      </c>
      <c r="D4570">
        <f t="shared" si="71"/>
        <v>2.2222222222222254E-2</v>
      </c>
      <c r="E4570">
        <v>4.5013213507668537</v>
      </c>
      <c r="F4570">
        <v>62.012500000000003</v>
      </c>
      <c r="G4570">
        <v>4.5233876049856194</v>
      </c>
      <c r="H4570">
        <v>62.521875000000001</v>
      </c>
    </row>
    <row r="4571" spans="1:8" x14ac:dyDescent="0.25">
      <c r="A4571" t="s">
        <v>4679</v>
      </c>
      <c r="B4571">
        <v>0.8</v>
      </c>
      <c r="C4571">
        <v>0.17777777777777778</v>
      </c>
      <c r="D4571">
        <f t="shared" si="71"/>
        <v>2.2222222222222171E-2</v>
      </c>
      <c r="E4571">
        <v>4.5013213507668537</v>
      </c>
      <c r="F4571">
        <v>62.012500000000003</v>
      </c>
      <c r="G4571">
        <v>4.5046257747134568</v>
      </c>
      <c r="H4571">
        <v>62.258854166666666</v>
      </c>
    </row>
    <row r="4572" spans="1:8" x14ac:dyDescent="0.25">
      <c r="A4572" t="s">
        <v>4680</v>
      </c>
      <c r="B4572">
        <v>0.84444444444444444</v>
      </c>
      <c r="C4572">
        <v>0.13333333333333333</v>
      </c>
      <c r="D4572">
        <f t="shared" si="71"/>
        <v>2.2222222222222227E-2</v>
      </c>
      <c r="E4572">
        <v>4.5013213507668537</v>
      </c>
      <c r="F4572">
        <v>62.012500000000003</v>
      </c>
      <c r="G4572">
        <v>4.5256839440674215</v>
      </c>
      <c r="H4572">
        <v>62.072916666666664</v>
      </c>
    </row>
    <row r="4573" spans="1:8" x14ac:dyDescent="0.25">
      <c r="A4573" t="s">
        <v>4681</v>
      </c>
      <c r="B4573">
        <v>0.91111111111111109</v>
      </c>
      <c r="C4573">
        <v>6.6666666666666666E-2</v>
      </c>
      <c r="D4573">
        <f t="shared" si="71"/>
        <v>2.222222222222224E-2</v>
      </c>
      <c r="E4573">
        <v>4.5013213507668537</v>
      </c>
      <c r="F4573">
        <v>62.012500000000003</v>
      </c>
      <c r="G4573">
        <v>4.5166385245860274</v>
      </c>
      <c r="H4573">
        <v>62.249479166666667</v>
      </c>
    </row>
    <row r="4574" spans="1:8" x14ac:dyDescent="0.25">
      <c r="A4574" t="s">
        <v>4682</v>
      </c>
      <c r="B4574">
        <v>0.71111111111111114</v>
      </c>
      <c r="C4574">
        <v>0.28888888888888886</v>
      </c>
      <c r="D4574">
        <f t="shared" si="71"/>
        <v>0</v>
      </c>
      <c r="E4574">
        <v>4.4894592161936542</v>
      </c>
      <c r="F4574">
        <v>62.09739583333333</v>
      </c>
      <c r="G4574">
        <v>4.5022051142591044</v>
      </c>
      <c r="H4574">
        <v>62.086979166666666</v>
      </c>
    </row>
    <row r="4575" spans="1:8" x14ac:dyDescent="0.25">
      <c r="A4575" t="s">
        <v>4683</v>
      </c>
      <c r="B4575">
        <v>0.64444444444444438</v>
      </c>
      <c r="C4575">
        <v>0.35555555555555557</v>
      </c>
      <c r="D4575">
        <f t="shared" si="71"/>
        <v>0</v>
      </c>
      <c r="E4575">
        <v>4.4894592161936542</v>
      </c>
      <c r="F4575">
        <v>62.09739583333333</v>
      </c>
      <c r="G4575">
        <v>4.4832828172474866</v>
      </c>
      <c r="H4575">
        <v>62.08229166666667</v>
      </c>
    </row>
    <row r="4576" spans="1:8" x14ac:dyDescent="0.25">
      <c r="A4576" t="s">
        <v>4684</v>
      </c>
      <c r="B4576">
        <v>0.68888888888888888</v>
      </c>
      <c r="C4576">
        <v>0.28888888888888886</v>
      </c>
      <c r="D4576">
        <f t="shared" si="71"/>
        <v>2.2222222222222254E-2</v>
      </c>
      <c r="E4576">
        <v>4.4894592161936542</v>
      </c>
      <c r="F4576">
        <v>62.09739583333333</v>
      </c>
      <c r="G4576">
        <v>4.4988957943001857</v>
      </c>
      <c r="H4576">
        <v>62.04270833333333</v>
      </c>
    </row>
    <row r="4577" spans="1:8" x14ac:dyDescent="0.25">
      <c r="A4577" t="s">
        <v>4685</v>
      </c>
      <c r="B4577">
        <v>0.84444444444444444</v>
      </c>
      <c r="C4577">
        <v>0.15555555555555556</v>
      </c>
      <c r="D4577">
        <f t="shared" si="71"/>
        <v>0</v>
      </c>
      <c r="E4577">
        <v>4.4894592161936542</v>
      </c>
      <c r="F4577">
        <v>62.09739583333333</v>
      </c>
      <c r="G4577">
        <v>4.5025210594108929</v>
      </c>
      <c r="H4577">
        <v>62.0625</v>
      </c>
    </row>
    <row r="4578" spans="1:8" x14ac:dyDescent="0.25">
      <c r="A4578" t="s">
        <v>4686</v>
      </c>
      <c r="B4578">
        <v>0.8666666666666667</v>
      </c>
      <c r="C4578">
        <v>0.13333333333333333</v>
      </c>
      <c r="D4578">
        <f t="shared" si="71"/>
        <v>0</v>
      </c>
      <c r="E4578">
        <v>4.4894592161936542</v>
      </c>
      <c r="F4578">
        <v>62.09739583333333</v>
      </c>
      <c r="G4578">
        <v>4.4910196075905748</v>
      </c>
      <c r="H4578">
        <v>62.040624999999999</v>
      </c>
    </row>
    <row r="4579" spans="1:8" x14ac:dyDescent="0.25">
      <c r="A4579" t="s">
        <v>4687</v>
      </c>
      <c r="B4579">
        <v>0.8</v>
      </c>
      <c r="C4579">
        <v>0.2</v>
      </c>
      <c r="D4579">
        <f t="shared" si="71"/>
        <v>0</v>
      </c>
      <c r="E4579">
        <v>4.4894592161936542</v>
      </c>
      <c r="F4579">
        <v>62.09739583333333</v>
      </c>
      <c r="G4579">
        <v>4.4959610598125996</v>
      </c>
      <c r="H4579">
        <v>62.04270833333333</v>
      </c>
    </row>
    <row r="4580" spans="1:8" x14ac:dyDescent="0.25">
      <c r="A4580" t="s">
        <v>4688</v>
      </c>
      <c r="B4580">
        <v>0.84444444444444444</v>
      </c>
      <c r="C4580">
        <v>0.13333333333333333</v>
      </c>
      <c r="D4580">
        <f t="shared" si="71"/>
        <v>2.2222222222222227E-2</v>
      </c>
      <c r="E4580">
        <v>4.4894592161936542</v>
      </c>
      <c r="F4580">
        <v>62.09739583333333</v>
      </c>
      <c r="G4580">
        <v>4.499885019987425</v>
      </c>
      <c r="H4580">
        <v>62.057291666666664</v>
      </c>
    </row>
    <row r="4581" spans="1:8" x14ac:dyDescent="0.25">
      <c r="A4581" t="s">
        <v>4689</v>
      </c>
      <c r="B4581">
        <v>0.84444444444444444</v>
      </c>
      <c r="C4581">
        <v>0.15555555555555556</v>
      </c>
      <c r="D4581">
        <f t="shared" si="71"/>
        <v>0</v>
      </c>
      <c r="E4581">
        <v>4.4894592161936542</v>
      </c>
      <c r="F4581">
        <v>62.09739583333333</v>
      </c>
      <c r="G4581">
        <v>4.4908233811782425</v>
      </c>
      <c r="H4581">
        <v>62.028125000000003</v>
      </c>
    </row>
    <row r="4582" spans="1:8" x14ac:dyDescent="0.25">
      <c r="A4582" t="s">
        <v>4690</v>
      </c>
      <c r="B4582">
        <v>0.75555555555555554</v>
      </c>
      <c r="C4582">
        <v>0.24444444444444444</v>
      </c>
      <c r="D4582">
        <f t="shared" si="71"/>
        <v>0</v>
      </c>
      <c r="E4582">
        <v>4.4894592161936542</v>
      </c>
      <c r="F4582">
        <v>62.09739583333333</v>
      </c>
      <c r="G4582">
        <v>4.525056900528984</v>
      </c>
      <c r="H4582">
        <v>62.104166666666664</v>
      </c>
    </row>
    <row r="4583" spans="1:8" x14ac:dyDescent="0.25">
      <c r="A4583" t="s">
        <v>4691</v>
      </c>
      <c r="B4583">
        <v>0.93333333333333335</v>
      </c>
      <c r="C4583">
        <v>6.6666666666666666E-2</v>
      </c>
      <c r="D4583">
        <f t="shared" si="71"/>
        <v>0</v>
      </c>
      <c r="E4583">
        <v>4.4894592161936542</v>
      </c>
      <c r="F4583">
        <v>62.09739583333333</v>
      </c>
      <c r="G4583">
        <v>4.4914727580690652</v>
      </c>
      <c r="H4583">
        <v>62.0859375</v>
      </c>
    </row>
    <row r="4584" spans="1:8" x14ac:dyDescent="0.25">
      <c r="A4584" t="s">
        <v>4692</v>
      </c>
      <c r="B4584">
        <v>0.66666666666666674</v>
      </c>
      <c r="C4584">
        <v>0.31111111111111112</v>
      </c>
      <c r="D4584">
        <f t="shared" si="71"/>
        <v>2.2222222222222143E-2</v>
      </c>
      <c r="E4584">
        <v>4.4894592161936542</v>
      </c>
      <c r="F4584">
        <v>62.09739583333333</v>
      </c>
      <c r="G4584">
        <v>4.5078520810038958</v>
      </c>
      <c r="H4584">
        <v>62.04270833333333</v>
      </c>
    </row>
    <row r="4585" spans="1:8" x14ac:dyDescent="0.25">
      <c r="A4585" t="s">
        <v>4693</v>
      </c>
      <c r="B4585">
        <v>0.84444444444444444</v>
      </c>
      <c r="C4585">
        <v>0.13333333333333333</v>
      </c>
      <c r="D4585">
        <f t="shared" si="71"/>
        <v>2.2222222222222227E-2</v>
      </c>
      <c r="E4585">
        <v>4.4894592161936542</v>
      </c>
      <c r="F4585">
        <v>62.09739583333333</v>
      </c>
      <c r="G4585">
        <v>4.4987850580974564</v>
      </c>
      <c r="H4585">
        <v>62.04270833333333</v>
      </c>
    </row>
    <row r="4586" spans="1:8" x14ac:dyDescent="0.25">
      <c r="A4586" t="s">
        <v>4694</v>
      </c>
      <c r="B4586">
        <v>0.8</v>
      </c>
      <c r="C4586">
        <v>0.2</v>
      </c>
      <c r="D4586">
        <f t="shared" si="71"/>
        <v>0</v>
      </c>
      <c r="E4586">
        <v>4.4894592161936542</v>
      </c>
      <c r="F4586">
        <v>62.09739583333333</v>
      </c>
      <c r="G4586">
        <v>4.4978021689566487</v>
      </c>
      <c r="H4586">
        <v>62.042187499999997</v>
      </c>
    </row>
    <row r="4587" spans="1:8" x14ac:dyDescent="0.25">
      <c r="A4587" t="s">
        <v>4695</v>
      </c>
      <c r="B4587">
        <v>0.75555555555555554</v>
      </c>
      <c r="C4587">
        <v>0.24444444444444444</v>
      </c>
      <c r="D4587">
        <f t="shared" si="71"/>
        <v>0</v>
      </c>
      <c r="E4587">
        <v>4.4894592161936542</v>
      </c>
      <c r="F4587">
        <v>62.09739583333333</v>
      </c>
      <c r="G4587">
        <v>4.4765248149137173</v>
      </c>
      <c r="H4587">
        <v>61.983854166666667</v>
      </c>
    </row>
    <row r="4588" spans="1:8" x14ac:dyDescent="0.25">
      <c r="A4588" t="s">
        <v>4696</v>
      </c>
      <c r="B4588">
        <v>0.8</v>
      </c>
      <c r="C4588">
        <v>0.2</v>
      </c>
      <c r="D4588">
        <f t="shared" si="71"/>
        <v>0</v>
      </c>
      <c r="E4588">
        <v>4.4894592161936542</v>
      </c>
      <c r="F4588">
        <v>62.09739583333333</v>
      </c>
      <c r="G4588">
        <v>4.5030571662677943</v>
      </c>
      <c r="H4588">
        <v>62.03125</v>
      </c>
    </row>
    <row r="4589" spans="1:8" x14ac:dyDescent="0.25">
      <c r="A4589" t="s">
        <v>4697</v>
      </c>
      <c r="B4589">
        <v>0.82222222222222219</v>
      </c>
      <c r="C4589">
        <v>0.17777777777777778</v>
      </c>
      <c r="D4589">
        <f t="shared" si="71"/>
        <v>0</v>
      </c>
      <c r="E4589">
        <v>4.4894592161936542</v>
      </c>
      <c r="F4589">
        <v>62.09739583333333</v>
      </c>
      <c r="G4589">
        <v>4.4958213430217873</v>
      </c>
      <c r="H4589">
        <v>62.05885416666667</v>
      </c>
    </row>
    <row r="4590" spans="1:8" x14ac:dyDescent="0.25">
      <c r="A4590" t="s">
        <v>4698</v>
      </c>
      <c r="B4590">
        <v>0.68888888888888888</v>
      </c>
      <c r="C4590">
        <v>0.31111111111111112</v>
      </c>
      <c r="D4590">
        <f t="shared" si="71"/>
        <v>0</v>
      </c>
      <c r="E4590">
        <v>4.4894592161936542</v>
      </c>
      <c r="F4590">
        <v>62.09739583333333</v>
      </c>
      <c r="G4590">
        <v>4.4948595571050527</v>
      </c>
      <c r="H4590">
        <v>62.057812499999997</v>
      </c>
    </row>
    <row r="4591" spans="1:8" x14ac:dyDescent="0.25">
      <c r="A4591" t="s">
        <v>4699</v>
      </c>
      <c r="B4591">
        <v>0.71111111111111114</v>
      </c>
      <c r="C4591">
        <v>0.28888888888888886</v>
      </c>
      <c r="D4591">
        <f t="shared" si="71"/>
        <v>0</v>
      </c>
      <c r="E4591">
        <v>4.4894592161936542</v>
      </c>
      <c r="F4591">
        <v>62.09739583333333</v>
      </c>
      <c r="G4591">
        <v>4.4999856610602658</v>
      </c>
      <c r="H4591">
        <v>62.456249999999997</v>
      </c>
    </row>
    <row r="4592" spans="1:8" x14ac:dyDescent="0.25">
      <c r="A4592" t="s">
        <v>4700</v>
      </c>
      <c r="B4592">
        <v>0.77777777777777779</v>
      </c>
      <c r="C4592">
        <v>0.22222222222222221</v>
      </c>
      <c r="D4592">
        <f t="shared" si="71"/>
        <v>0</v>
      </c>
      <c r="E4592">
        <v>4.4894592161936542</v>
      </c>
      <c r="F4592">
        <v>62.09739583333333</v>
      </c>
      <c r="G4592">
        <v>4.5125325953548359</v>
      </c>
      <c r="H4592">
        <v>62.088020833333331</v>
      </c>
    </row>
    <row r="4593" spans="1:8" x14ac:dyDescent="0.25">
      <c r="A4593" t="s">
        <v>4701</v>
      </c>
      <c r="B4593">
        <v>0.75555555555555554</v>
      </c>
      <c r="C4593">
        <v>0.22222222222222221</v>
      </c>
      <c r="D4593">
        <f t="shared" si="71"/>
        <v>2.2222222222222254E-2</v>
      </c>
      <c r="E4593">
        <v>4.4894592161936542</v>
      </c>
      <c r="F4593">
        <v>62.09739583333333</v>
      </c>
      <c r="G4593">
        <v>4.5094326434755496</v>
      </c>
      <c r="H4593">
        <v>62.12083333333333</v>
      </c>
    </row>
    <row r="4594" spans="1:8" x14ac:dyDescent="0.25">
      <c r="A4594" t="s">
        <v>4702</v>
      </c>
      <c r="B4594">
        <v>0.77777777777777779</v>
      </c>
      <c r="C4594">
        <v>0.22222222222222221</v>
      </c>
      <c r="D4594">
        <f t="shared" si="71"/>
        <v>0</v>
      </c>
      <c r="E4594">
        <v>4.4894592161936542</v>
      </c>
      <c r="F4594">
        <v>62.09739583333333</v>
      </c>
      <c r="G4594">
        <v>4.5065242087543504</v>
      </c>
      <c r="H4594">
        <v>62.094791666666666</v>
      </c>
    </row>
    <row r="4595" spans="1:8" x14ac:dyDescent="0.25">
      <c r="A4595" t="s">
        <v>4703</v>
      </c>
      <c r="B4595">
        <v>0.9555555555555556</v>
      </c>
      <c r="C4595">
        <v>4.4444444444444446E-2</v>
      </c>
      <c r="D4595">
        <f t="shared" si="71"/>
        <v>0</v>
      </c>
      <c r="E4595">
        <v>4.4894592161936542</v>
      </c>
      <c r="F4595">
        <v>62.09739583333333</v>
      </c>
      <c r="G4595">
        <v>4.4966951630670451</v>
      </c>
      <c r="H4595">
        <v>62.03541666666667</v>
      </c>
    </row>
    <row r="4596" spans="1:8" x14ac:dyDescent="0.25">
      <c r="A4596" t="s">
        <v>4704</v>
      </c>
      <c r="B4596">
        <v>0.8666666666666667</v>
      </c>
      <c r="C4596">
        <v>0.13333333333333333</v>
      </c>
      <c r="D4596">
        <f t="shared" si="71"/>
        <v>0</v>
      </c>
      <c r="E4596">
        <v>4.4894592161936542</v>
      </c>
      <c r="F4596">
        <v>62.09739583333333</v>
      </c>
      <c r="G4596">
        <v>4.5143071922268909</v>
      </c>
      <c r="H4596">
        <v>62.068229166666669</v>
      </c>
    </row>
    <row r="4597" spans="1:8" x14ac:dyDescent="0.25">
      <c r="A4597" t="s">
        <v>4705</v>
      </c>
      <c r="B4597">
        <v>0.8</v>
      </c>
      <c r="C4597">
        <v>0.2</v>
      </c>
      <c r="D4597">
        <f t="shared" si="71"/>
        <v>0</v>
      </c>
      <c r="E4597">
        <v>4.4894592161936542</v>
      </c>
      <c r="F4597">
        <v>62.09739583333333</v>
      </c>
      <c r="G4597">
        <v>4.5233876049856194</v>
      </c>
      <c r="H4597">
        <v>62.521875000000001</v>
      </c>
    </row>
    <row r="4598" spans="1:8" x14ac:dyDescent="0.25">
      <c r="A4598" t="s">
        <v>4706</v>
      </c>
      <c r="B4598">
        <v>0.75555555555555554</v>
      </c>
      <c r="C4598">
        <v>0.24444444444444444</v>
      </c>
      <c r="D4598">
        <f t="shared" si="71"/>
        <v>0</v>
      </c>
      <c r="E4598">
        <v>4.4894592161936542</v>
      </c>
      <c r="F4598">
        <v>62.09739583333333</v>
      </c>
      <c r="G4598">
        <v>4.5046257747134568</v>
      </c>
      <c r="H4598">
        <v>62.258854166666666</v>
      </c>
    </row>
    <row r="4599" spans="1:8" x14ac:dyDescent="0.25">
      <c r="A4599" t="s">
        <v>4707</v>
      </c>
      <c r="B4599">
        <v>0.6</v>
      </c>
      <c r="C4599">
        <v>0.4</v>
      </c>
      <c r="D4599">
        <f t="shared" si="71"/>
        <v>0</v>
      </c>
      <c r="E4599">
        <v>4.4894592161936542</v>
      </c>
      <c r="F4599">
        <v>62.09739583333333</v>
      </c>
      <c r="G4599">
        <v>4.5256839440674215</v>
      </c>
      <c r="H4599">
        <v>62.072916666666664</v>
      </c>
    </row>
    <row r="4600" spans="1:8" x14ac:dyDescent="0.25">
      <c r="A4600" t="s">
        <v>4708</v>
      </c>
      <c r="B4600">
        <v>0.66666666666666674</v>
      </c>
      <c r="C4600">
        <v>0.33333333333333331</v>
      </c>
      <c r="D4600">
        <f t="shared" si="71"/>
        <v>0</v>
      </c>
      <c r="E4600">
        <v>4.4894592161936542</v>
      </c>
      <c r="F4600">
        <v>62.09739583333333</v>
      </c>
      <c r="G4600">
        <v>4.5166385245860274</v>
      </c>
      <c r="H4600">
        <v>62.249479166666667</v>
      </c>
    </row>
    <row r="4601" spans="1:8" x14ac:dyDescent="0.25">
      <c r="A4601" t="s">
        <v>4709</v>
      </c>
      <c r="B4601">
        <v>0.84444444444444444</v>
      </c>
      <c r="C4601">
        <v>0.15555555555555556</v>
      </c>
      <c r="D4601">
        <f t="shared" si="71"/>
        <v>0</v>
      </c>
      <c r="E4601">
        <v>4.5022051142591044</v>
      </c>
      <c r="F4601">
        <v>62.086979166666666</v>
      </c>
      <c r="G4601">
        <v>4.4832828172474866</v>
      </c>
      <c r="H4601">
        <v>62.08229166666667</v>
      </c>
    </row>
    <row r="4602" spans="1:8" x14ac:dyDescent="0.25">
      <c r="A4602" t="s">
        <v>4710</v>
      </c>
      <c r="B4602">
        <v>0.8</v>
      </c>
      <c r="C4602">
        <v>0.17777777777777778</v>
      </c>
      <c r="D4602">
        <f t="shared" si="71"/>
        <v>2.2222222222222171E-2</v>
      </c>
      <c r="E4602">
        <v>4.5022051142591044</v>
      </c>
      <c r="F4602">
        <v>62.086979166666666</v>
      </c>
      <c r="G4602">
        <v>4.4988957943001857</v>
      </c>
      <c r="H4602">
        <v>62.04270833333333</v>
      </c>
    </row>
    <row r="4603" spans="1:8" x14ac:dyDescent="0.25">
      <c r="A4603" t="s">
        <v>4711</v>
      </c>
      <c r="B4603">
        <v>0.73333333333333339</v>
      </c>
      <c r="C4603">
        <v>0.26666666666666666</v>
      </c>
      <c r="D4603">
        <f t="shared" si="71"/>
        <v>0</v>
      </c>
      <c r="E4603">
        <v>4.5022051142591044</v>
      </c>
      <c r="F4603">
        <v>62.086979166666666</v>
      </c>
      <c r="G4603">
        <v>4.5025210594108929</v>
      </c>
      <c r="H4603">
        <v>62.0625</v>
      </c>
    </row>
    <row r="4604" spans="1:8" x14ac:dyDescent="0.25">
      <c r="A4604" t="s">
        <v>4712</v>
      </c>
      <c r="B4604">
        <v>0.8</v>
      </c>
      <c r="C4604">
        <v>0.2</v>
      </c>
      <c r="D4604">
        <f t="shared" si="71"/>
        <v>0</v>
      </c>
      <c r="E4604">
        <v>4.5022051142591044</v>
      </c>
      <c r="F4604">
        <v>62.086979166666666</v>
      </c>
      <c r="G4604">
        <v>4.4910196075905748</v>
      </c>
      <c r="H4604">
        <v>62.040624999999999</v>
      </c>
    </row>
    <row r="4605" spans="1:8" x14ac:dyDescent="0.25">
      <c r="A4605" t="s">
        <v>4713</v>
      </c>
      <c r="B4605">
        <v>0.64444444444444438</v>
      </c>
      <c r="C4605">
        <v>0.35555555555555557</v>
      </c>
      <c r="D4605">
        <f t="shared" si="71"/>
        <v>0</v>
      </c>
      <c r="E4605">
        <v>4.5022051142591044</v>
      </c>
      <c r="F4605">
        <v>62.086979166666666</v>
      </c>
      <c r="G4605">
        <v>4.4959610598125996</v>
      </c>
      <c r="H4605">
        <v>62.04270833333333</v>
      </c>
    </row>
    <row r="4606" spans="1:8" x14ac:dyDescent="0.25">
      <c r="A4606" t="s">
        <v>4714</v>
      </c>
      <c r="B4606">
        <v>0.64444444444444438</v>
      </c>
      <c r="C4606">
        <v>0.33333333333333331</v>
      </c>
      <c r="D4606">
        <f t="shared" si="71"/>
        <v>2.222222222222231E-2</v>
      </c>
      <c r="E4606">
        <v>4.5022051142591044</v>
      </c>
      <c r="F4606">
        <v>62.086979166666666</v>
      </c>
      <c r="G4606">
        <v>4.499885019987425</v>
      </c>
      <c r="H4606">
        <v>62.057291666666664</v>
      </c>
    </row>
    <row r="4607" spans="1:8" x14ac:dyDescent="0.25">
      <c r="A4607" t="s">
        <v>4715</v>
      </c>
      <c r="B4607">
        <v>0.8666666666666667</v>
      </c>
      <c r="C4607">
        <v>0.13333333333333333</v>
      </c>
      <c r="D4607">
        <f t="shared" si="71"/>
        <v>0</v>
      </c>
      <c r="E4607">
        <v>4.5022051142591044</v>
      </c>
      <c r="F4607">
        <v>62.086979166666666</v>
      </c>
      <c r="G4607">
        <v>4.4908233811782425</v>
      </c>
      <c r="H4607">
        <v>62.028125000000003</v>
      </c>
    </row>
    <row r="4608" spans="1:8" x14ac:dyDescent="0.25">
      <c r="A4608" t="s">
        <v>4716</v>
      </c>
      <c r="B4608">
        <v>0.8666666666666667</v>
      </c>
      <c r="C4608">
        <v>0.13333333333333333</v>
      </c>
      <c r="D4608">
        <f t="shared" si="71"/>
        <v>0</v>
      </c>
      <c r="E4608">
        <v>4.5022051142591044</v>
      </c>
      <c r="F4608">
        <v>62.086979166666666</v>
      </c>
      <c r="G4608">
        <v>4.525056900528984</v>
      </c>
      <c r="H4608">
        <v>62.104166666666664</v>
      </c>
    </row>
    <row r="4609" spans="1:8" x14ac:dyDescent="0.25">
      <c r="A4609" t="s">
        <v>4717</v>
      </c>
      <c r="B4609">
        <v>0.68888888888888888</v>
      </c>
      <c r="C4609">
        <v>0.31111111111111112</v>
      </c>
      <c r="D4609">
        <f t="shared" si="71"/>
        <v>0</v>
      </c>
      <c r="E4609">
        <v>4.5022051142591044</v>
      </c>
      <c r="F4609">
        <v>62.086979166666666</v>
      </c>
      <c r="G4609">
        <v>4.4914727580690652</v>
      </c>
      <c r="H4609">
        <v>62.0859375</v>
      </c>
    </row>
    <row r="4610" spans="1:8" x14ac:dyDescent="0.25">
      <c r="A4610" t="s">
        <v>4718</v>
      </c>
      <c r="B4610">
        <v>0.84444444444444444</v>
      </c>
      <c r="C4610">
        <v>0.13333333333333333</v>
      </c>
      <c r="D4610">
        <f t="shared" si="71"/>
        <v>2.2222222222222227E-2</v>
      </c>
      <c r="E4610">
        <v>4.5022051142591044</v>
      </c>
      <c r="F4610">
        <v>62.086979166666666</v>
      </c>
      <c r="G4610">
        <v>4.5078520810038958</v>
      </c>
      <c r="H4610">
        <v>62.04270833333333</v>
      </c>
    </row>
    <row r="4611" spans="1:8" x14ac:dyDescent="0.25">
      <c r="A4611" t="s">
        <v>4719</v>
      </c>
      <c r="B4611">
        <v>0.82222222222222219</v>
      </c>
      <c r="C4611">
        <v>0.15555555555555556</v>
      </c>
      <c r="D4611">
        <f t="shared" ref="D4611:D4674" si="72">1-B4611-C4611</f>
        <v>2.2222222222222254E-2</v>
      </c>
      <c r="E4611">
        <v>4.5022051142591044</v>
      </c>
      <c r="F4611">
        <v>62.086979166666666</v>
      </c>
      <c r="G4611">
        <v>4.4987850580974564</v>
      </c>
      <c r="H4611">
        <v>62.04270833333333</v>
      </c>
    </row>
    <row r="4612" spans="1:8" x14ac:dyDescent="0.25">
      <c r="A4612" t="s">
        <v>4720</v>
      </c>
      <c r="B4612">
        <v>0.8666666666666667</v>
      </c>
      <c r="C4612">
        <v>0.13333333333333333</v>
      </c>
      <c r="D4612">
        <f t="shared" si="72"/>
        <v>0</v>
      </c>
      <c r="E4612">
        <v>4.5022051142591044</v>
      </c>
      <c r="F4612">
        <v>62.086979166666666</v>
      </c>
      <c r="G4612">
        <v>4.4978021689566487</v>
      </c>
      <c r="H4612">
        <v>62.042187499999997</v>
      </c>
    </row>
    <row r="4613" spans="1:8" x14ac:dyDescent="0.25">
      <c r="A4613" t="s">
        <v>4721</v>
      </c>
      <c r="B4613">
        <v>0.64444444444444438</v>
      </c>
      <c r="C4613">
        <v>0.35555555555555557</v>
      </c>
      <c r="D4613">
        <f t="shared" si="72"/>
        <v>0</v>
      </c>
      <c r="E4613">
        <v>4.5022051142591044</v>
      </c>
      <c r="F4613">
        <v>62.086979166666666</v>
      </c>
      <c r="G4613">
        <v>4.4765248149137173</v>
      </c>
      <c r="H4613">
        <v>61.983854166666667</v>
      </c>
    </row>
    <row r="4614" spans="1:8" x14ac:dyDescent="0.25">
      <c r="A4614" t="s">
        <v>4722</v>
      </c>
      <c r="B4614">
        <v>0.77777777777777779</v>
      </c>
      <c r="C4614">
        <v>0.22222222222222221</v>
      </c>
      <c r="D4614">
        <f t="shared" si="72"/>
        <v>0</v>
      </c>
      <c r="E4614">
        <v>4.5022051142591044</v>
      </c>
      <c r="F4614">
        <v>62.086979166666666</v>
      </c>
      <c r="G4614">
        <v>4.5030571662677943</v>
      </c>
      <c r="H4614">
        <v>62.03125</v>
      </c>
    </row>
    <row r="4615" spans="1:8" x14ac:dyDescent="0.25">
      <c r="A4615" t="s">
        <v>4723</v>
      </c>
      <c r="B4615">
        <v>0.84444444444444444</v>
      </c>
      <c r="C4615">
        <v>0.15555555555555556</v>
      </c>
      <c r="D4615">
        <f t="shared" si="72"/>
        <v>0</v>
      </c>
      <c r="E4615">
        <v>4.5022051142591044</v>
      </c>
      <c r="F4615">
        <v>62.086979166666666</v>
      </c>
      <c r="G4615">
        <v>4.4958213430217873</v>
      </c>
      <c r="H4615">
        <v>62.05885416666667</v>
      </c>
    </row>
    <row r="4616" spans="1:8" x14ac:dyDescent="0.25">
      <c r="A4616" t="s">
        <v>4724</v>
      </c>
      <c r="B4616">
        <v>0.71111111111111114</v>
      </c>
      <c r="C4616">
        <v>0.28888888888888886</v>
      </c>
      <c r="D4616">
        <f t="shared" si="72"/>
        <v>0</v>
      </c>
      <c r="E4616">
        <v>4.5022051142591044</v>
      </c>
      <c r="F4616">
        <v>62.086979166666666</v>
      </c>
      <c r="G4616">
        <v>4.4948595571050527</v>
      </c>
      <c r="H4616">
        <v>62.057812499999997</v>
      </c>
    </row>
    <row r="4617" spans="1:8" x14ac:dyDescent="0.25">
      <c r="A4617" t="s">
        <v>4725</v>
      </c>
      <c r="B4617">
        <v>0.91111111111111109</v>
      </c>
      <c r="C4617">
        <v>8.8888888888888892E-2</v>
      </c>
      <c r="D4617">
        <f t="shared" si="72"/>
        <v>0</v>
      </c>
      <c r="E4617">
        <v>4.5022051142591044</v>
      </c>
      <c r="F4617">
        <v>62.086979166666666</v>
      </c>
      <c r="G4617">
        <v>4.4999856610602658</v>
      </c>
      <c r="H4617">
        <v>62.456249999999997</v>
      </c>
    </row>
    <row r="4618" spans="1:8" x14ac:dyDescent="0.25">
      <c r="A4618" t="s">
        <v>4726</v>
      </c>
      <c r="B4618">
        <v>0.75555555555555554</v>
      </c>
      <c r="C4618">
        <v>0.24444444444444444</v>
      </c>
      <c r="D4618">
        <f t="shared" si="72"/>
        <v>0</v>
      </c>
      <c r="E4618">
        <v>4.5022051142591044</v>
      </c>
      <c r="F4618">
        <v>62.086979166666666</v>
      </c>
      <c r="G4618">
        <v>4.5125325953548359</v>
      </c>
      <c r="H4618">
        <v>62.088020833333331</v>
      </c>
    </row>
    <row r="4619" spans="1:8" x14ac:dyDescent="0.25">
      <c r="A4619" t="s">
        <v>4727</v>
      </c>
      <c r="B4619">
        <v>0.84444444444444444</v>
      </c>
      <c r="C4619">
        <v>0.13333333333333333</v>
      </c>
      <c r="D4619">
        <f t="shared" si="72"/>
        <v>2.2222222222222227E-2</v>
      </c>
      <c r="E4619">
        <v>4.5022051142591044</v>
      </c>
      <c r="F4619">
        <v>62.086979166666666</v>
      </c>
      <c r="G4619">
        <v>4.5094326434755496</v>
      </c>
      <c r="H4619">
        <v>62.12083333333333</v>
      </c>
    </row>
    <row r="4620" spans="1:8" x14ac:dyDescent="0.25">
      <c r="A4620" t="s">
        <v>4728</v>
      </c>
      <c r="B4620">
        <v>0.84444444444444444</v>
      </c>
      <c r="C4620">
        <v>0.15555555555555556</v>
      </c>
      <c r="D4620">
        <f t="shared" si="72"/>
        <v>0</v>
      </c>
      <c r="E4620">
        <v>4.5022051142591044</v>
      </c>
      <c r="F4620">
        <v>62.086979166666666</v>
      </c>
      <c r="G4620">
        <v>4.5065242087543504</v>
      </c>
      <c r="H4620">
        <v>62.094791666666666</v>
      </c>
    </row>
    <row r="4621" spans="1:8" x14ac:dyDescent="0.25">
      <c r="A4621" t="s">
        <v>4729</v>
      </c>
      <c r="B4621">
        <v>0.71111111111111114</v>
      </c>
      <c r="C4621">
        <v>0.28888888888888886</v>
      </c>
      <c r="D4621">
        <f t="shared" si="72"/>
        <v>0</v>
      </c>
      <c r="E4621">
        <v>4.5022051142591044</v>
      </c>
      <c r="F4621">
        <v>62.086979166666666</v>
      </c>
      <c r="G4621">
        <v>4.4966951630670451</v>
      </c>
      <c r="H4621">
        <v>62.03541666666667</v>
      </c>
    </row>
    <row r="4622" spans="1:8" x14ac:dyDescent="0.25">
      <c r="A4622" t="s">
        <v>4730</v>
      </c>
      <c r="B4622">
        <v>0.75555555555555554</v>
      </c>
      <c r="C4622">
        <v>0.24444444444444444</v>
      </c>
      <c r="D4622">
        <f t="shared" si="72"/>
        <v>0</v>
      </c>
      <c r="E4622">
        <v>4.5022051142591044</v>
      </c>
      <c r="F4622">
        <v>62.086979166666666</v>
      </c>
      <c r="G4622">
        <v>4.5143071922268909</v>
      </c>
      <c r="H4622">
        <v>62.068229166666669</v>
      </c>
    </row>
    <row r="4623" spans="1:8" x14ac:dyDescent="0.25">
      <c r="A4623" t="s">
        <v>4731</v>
      </c>
      <c r="B4623">
        <v>0.77777777777777779</v>
      </c>
      <c r="C4623">
        <v>0.22222222222222221</v>
      </c>
      <c r="D4623">
        <f t="shared" si="72"/>
        <v>0</v>
      </c>
      <c r="E4623">
        <v>4.5022051142591044</v>
      </c>
      <c r="F4623">
        <v>62.086979166666666</v>
      </c>
      <c r="G4623">
        <v>4.5233876049856194</v>
      </c>
      <c r="H4623">
        <v>62.521875000000001</v>
      </c>
    </row>
    <row r="4624" spans="1:8" x14ac:dyDescent="0.25">
      <c r="A4624" t="s">
        <v>4732</v>
      </c>
      <c r="B4624">
        <v>0.77777777777777779</v>
      </c>
      <c r="C4624">
        <v>0.22222222222222221</v>
      </c>
      <c r="D4624">
        <f t="shared" si="72"/>
        <v>0</v>
      </c>
      <c r="E4624">
        <v>4.5022051142591044</v>
      </c>
      <c r="F4624">
        <v>62.086979166666666</v>
      </c>
      <c r="G4624">
        <v>4.5046257747134568</v>
      </c>
      <c r="H4624">
        <v>62.258854166666666</v>
      </c>
    </row>
    <row r="4625" spans="1:8" x14ac:dyDescent="0.25">
      <c r="A4625" t="s">
        <v>4733</v>
      </c>
      <c r="B4625">
        <v>0.84444444444444444</v>
      </c>
      <c r="C4625">
        <v>0.15555555555555556</v>
      </c>
      <c r="D4625">
        <f t="shared" si="72"/>
        <v>0</v>
      </c>
      <c r="E4625">
        <v>4.5022051142591044</v>
      </c>
      <c r="F4625">
        <v>62.086979166666666</v>
      </c>
      <c r="G4625">
        <v>4.5256839440674215</v>
      </c>
      <c r="H4625">
        <v>62.072916666666664</v>
      </c>
    </row>
    <row r="4626" spans="1:8" x14ac:dyDescent="0.25">
      <c r="A4626" t="s">
        <v>4734</v>
      </c>
      <c r="B4626">
        <v>0.91111111111111109</v>
      </c>
      <c r="C4626">
        <v>8.8888888888888892E-2</v>
      </c>
      <c r="D4626">
        <f t="shared" si="72"/>
        <v>0</v>
      </c>
      <c r="E4626">
        <v>4.5022051142591044</v>
      </c>
      <c r="F4626">
        <v>62.086979166666666</v>
      </c>
      <c r="G4626">
        <v>4.5166385245860274</v>
      </c>
      <c r="H4626">
        <v>62.249479166666667</v>
      </c>
    </row>
    <row r="4627" spans="1:8" x14ac:dyDescent="0.25">
      <c r="A4627" t="s">
        <v>4735</v>
      </c>
      <c r="B4627">
        <v>0.88888888888888884</v>
      </c>
      <c r="C4627">
        <v>8.8888888888888892E-2</v>
      </c>
      <c r="D4627">
        <f t="shared" si="72"/>
        <v>2.2222222222222268E-2</v>
      </c>
      <c r="E4627">
        <v>4.4832828172474866</v>
      </c>
      <c r="F4627">
        <v>62.08229166666667</v>
      </c>
      <c r="G4627">
        <v>4.4988957943001857</v>
      </c>
      <c r="H4627">
        <v>62.04270833333333</v>
      </c>
    </row>
    <row r="4628" spans="1:8" x14ac:dyDescent="0.25">
      <c r="A4628" t="s">
        <v>4736</v>
      </c>
      <c r="B4628">
        <v>0.75555555555555554</v>
      </c>
      <c r="C4628">
        <v>0.24444444444444444</v>
      </c>
      <c r="D4628">
        <f t="shared" si="72"/>
        <v>0</v>
      </c>
      <c r="E4628">
        <v>4.4832828172474866</v>
      </c>
      <c r="F4628">
        <v>62.08229166666667</v>
      </c>
      <c r="G4628">
        <v>4.5025210594108929</v>
      </c>
      <c r="H4628">
        <v>62.0625</v>
      </c>
    </row>
    <row r="4629" spans="1:8" x14ac:dyDescent="0.25">
      <c r="A4629" t="s">
        <v>4737</v>
      </c>
      <c r="B4629">
        <v>0.73333333333333339</v>
      </c>
      <c r="C4629">
        <v>0.26666666666666666</v>
      </c>
      <c r="D4629">
        <f t="shared" si="72"/>
        <v>0</v>
      </c>
      <c r="E4629">
        <v>4.4832828172474866</v>
      </c>
      <c r="F4629">
        <v>62.08229166666667</v>
      </c>
      <c r="G4629">
        <v>4.4910196075905748</v>
      </c>
      <c r="H4629">
        <v>62.040624999999999</v>
      </c>
    </row>
    <row r="4630" spans="1:8" x14ac:dyDescent="0.25">
      <c r="A4630" t="s">
        <v>4738</v>
      </c>
      <c r="B4630">
        <v>0.75555555555555554</v>
      </c>
      <c r="C4630">
        <v>0.24444444444444444</v>
      </c>
      <c r="D4630">
        <f t="shared" si="72"/>
        <v>0</v>
      </c>
      <c r="E4630">
        <v>4.4832828172474866</v>
      </c>
      <c r="F4630">
        <v>62.08229166666667</v>
      </c>
      <c r="G4630">
        <v>4.4959610598125996</v>
      </c>
      <c r="H4630">
        <v>62.04270833333333</v>
      </c>
    </row>
    <row r="4631" spans="1:8" x14ac:dyDescent="0.25">
      <c r="A4631" t="s">
        <v>4739</v>
      </c>
      <c r="B4631">
        <v>0.64444444444444438</v>
      </c>
      <c r="C4631">
        <v>0.33333333333333331</v>
      </c>
      <c r="D4631">
        <f t="shared" si="72"/>
        <v>2.222222222222231E-2</v>
      </c>
      <c r="E4631">
        <v>4.4832828172474866</v>
      </c>
      <c r="F4631">
        <v>62.08229166666667</v>
      </c>
      <c r="G4631">
        <v>4.499885019987425</v>
      </c>
      <c r="H4631">
        <v>62.057291666666664</v>
      </c>
    </row>
    <row r="4632" spans="1:8" x14ac:dyDescent="0.25">
      <c r="A4632" t="s">
        <v>4740</v>
      </c>
      <c r="B4632">
        <v>0.8</v>
      </c>
      <c r="C4632">
        <v>0.2</v>
      </c>
      <c r="D4632">
        <f t="shared" si="72"/>
        <v>0</v>
      </c>
      <c r="E4632">
        <v>4.4832828172474866</v>
      </c>
      <c r="F4632">
        <v>62.08229166666667</v>
      </c>
      <c r="G4632">
        <v>4.4908233811782425</v>
      </c>
      <c r="H4632">
        <v>62.028125000000003</v>
      </c>
    </row>
    <row r="4633" spans="1:8" x14ac:dyDescent="0.25">
      <c r="A4633" t="s">
        <v>4741</v>
      </c>
      <c r="B4633">
        <v>0.8</v>
      </c>
      <c r="C4633">
        <v>0.2</v>
      </c>
      <c r="D4633">
        <f t="shared" si="72"/>
        <v>0</v>
      </c>
      <c r="E4633">
        <v>4.4832828172474866</v>
      </c>
      <c r="F4633">
        <v>62.08229166666667</v>
      </c>
      <c r="G4633">
        <v>4.525056900528984</v>
      </c>
      <c r="H4633">
        <v>62.104166666666664</v>
      </c>
    </row>
    <row r="4634" spans="1:8" x14ac:dyDescent="0.25">
      <c r="A4634" t="s">
        <v>4742</v>
      </c>
      <c r="B4634">
        <v>0.62222222222222223</v>
      </c>
      <c r="C4634">
        <v>0.37777777777777777</v>
      </c>
      <c r="D4634">
        <f t="shared" si="72"/>
        <v>0</v>
      </c>
      <c r="E4634">
        <v>4.4832828172474866</v>
      </c>
      <c r="F4634">
        <v>62.08229166666667</v>
      </c>
      <c r="G4634">
        <v>4.4914727580690652</v>
      </c>
      <c r="H4634">
        <v>62.0859375</v>
      </c>
    </row>
    <row r="4635" spans="1:8" x14ac:dyDescent="0.25">
      <c r="A4635" t="s">
        <v>4743</v>
      </c>
      <c r="B4635">
        <v>0.91111111111111109</v>
      </c>
      <c r="C4635">
        <v>6.6666666666666666E-2</v>
      </c>
      <c r="D4635">
        <f t="shared" si="72"/>
        <v>2.222222222222224E-2</v>
      </c>
      <c r="E4635">
        <v>4.4832828172474866</v>
      </c>
      <c r="F4635">
        <v>62.08229166666667</v>
      </c>
      <c r="G4635">
        <v>4.5078520810038958</v>
      </c>
      <c r="H4635">
        <v>62.04270833333333</v>
      </c>
    </row>
    <row r="4636" spans="1:8" x14ac:dyDescent="0.25">
      <c r="A4636" t="s">
        <v>4744</v>
      </c>
      <c r="B4636">
        <v>0.77777777777777779</v>
      </c>
      <c r="C4636">
        <v>0.2</v>
      </c>
      <c r="D4636">
        <f t="shared" si="72"/>
        <v>2.2222222222222199E-2</v>
      </c>
      <c r="E4636">
        <v>4.4832828172474866</v>
      </c>
      <c r="F4636">
        <v>62.08229166666667</v>
      </c>
      <c r="G4636">
        <v>4.4987850580974564</v>
      </c>
      <c r="H4636">
        <v>62.04270833333333</v>
      </c>
    </row>
    <row r="4637" spans="1:8" x14ac:dyDescent="0.25">
      <c r="A4637" t="s">
        <v>4745</v>
      </c>
      <c r="B4637">
        <v>0.8</v>
      </c>
      <c r="C4637">
        <v>0.2</v>
      </c>
      <c r="D4637">
        <f t="shared" si="72"/>
        <v>0</v>
      </c>
      <c r="E4637">
        <v>4.4832828172474866</v>
      </c>
      <c r="F4637">
        <v>62.08229166666667</v>
      </c>
      <c r="G4637">
        <v>4.4978021689566487</v>
      </c>
      <c r="H4637">
        <v>62.042187499999997</v>
      </c>
    </row>
    <row r="4638" spans="1:8" x14ac:dyDescent="0.25">
      <c r="A4638" t="s">
        <v>4746</v>
      </c>
      <c r="B4638">
        <v>0.53333333333333333</v>
      </c>
      <c r="C4638">
        <v>0.46666666666666667</v>
      </c>
      <c r="D4638">
        <f t="shared" si="72"/>
        <v>0</v>
      </c>
      <c r="E4638">
        <v>4.4832828172474866</v>
      </c>
      <c r="F4638">
        <v>62.08229166666667</v>
      </c>
      <c r="G4638">
        <v>4.4765248149137173</v>
      </c>
      <c r="H4638">
        <v>61.983854166666667</v>
      </c>
    </row>
    <row r="4639" spans="1:8" x14ac:dyDescent="0.25">
      <c r="A4639" t="s">
        <v>4747</v>
      </c>
      <c r="B4639">
        <v>0.71111111111111114</v>
      </c>
      <c r="C4639">
        <v>0.28888888888888886</v>
      </c>
      <c r="D4639">
        <f t="shared" si="72"/>
        <v>0</v>
      </c>
      <c r="E4639">
        <v>4.4832828172474866</v>
      </c>
      <c r="F4639">
        <v>62.08229166666667</v>
      </c>
      <c r="G4639">
        <v>4.5030571662677943</v>
      </c>
      <c r="H4639">
        <v>62.03125</v>
      </c>
    </row>
    <row r="4640" spans="1:8" x14ac:dyDescent="0.25">
      <c r="A4640" t="s">
        <v>4748</v>
      </c>
      <c r="B4640">
        <v>0.82222222222222219</v>
      </c>
      <c r="C4640">
        <v>0.17777777777777778</v>
      </c>
      <c r="D4640">
        <f t="shared" si="72"/>
        <v>0</v>
      </c>
      <c r="E4640">
        <v>4.4832828172474866</v>
      </c>
      <c r="F4640">
        <v>62.08229166666667</v>
      </c>
      <c r="G4640">
        <v>4.4958213430217873</v>
      </c>
      <c r="H4640">
        <v>62.05885416666667</v>
      </c>
    </row>
    <row r="4641" spans="1:8" x14ac:dyDescent="0.25">
      <c r="A4641" t="s">
        <v>4749</v>
      </c>
      <c r="B4641">
        <v>0.82222222222222219</v>
      </c>
      <c r="C4641">
        <v>0.17777777777777778</v>
      </c>
      <c r="D4641">
        <f t="shared" si="72"/>
        <v>0</v>
      </c>
      <c r="E4641">
        <v>4.4832828172474866</v>
      </c>
      <c r="F4641">
        <v>62.08229166666667</v>
      </c>
      <c r="G4641">
        <v>4.4948595571050527</v>
      </c>
      <c r="H4641">
        <v>62.057812499999997</v>
      </c>
    </row>
    <row r="4642" spans="1:8" x14ac:dyDescent="0.25">
      <c r="A4642" t="s">
        <v>4750</v>
      </c>
      <c r="B4642">
        <v>0.84444444444444444</v>
      </c>
      <c r="C4642">
        <v>0.15555555555555556</v>
      </c>
      <c r="D4642">
        <f t="shared" si="72"/>
        <v>0</v>
      </c>
      <c r="E4642">
        <v>4.4832828172474866</v>
      </c>
      <c r="F4642">
        <v>62.08229166666667</v>
      </c>
      <c r="G4642">
        <v>4.4999856610602658</v>
      </c>
      <c r="H4642">
        <v>62.456249999999997</v>
      </c>
    </row>
    <row r="4643" spans="1:8" x14ac:dyDescent="0.25">
      <c r="A4643" t="s">
        <v>4751</v>
      </c>
      <c r="B4643">
        <v>0.73333333333333339</v>
      </c>
      <c r="C4643">
        <v>0.26666666666666666</v>
      </c>
      <c r="D4643">
        <f t="shared" si="72"/>
        <v>0</v>
      </c>
      <c r="E4643">
        <v>4.4832828172474866</v>
      </c>
      <c r="F4643">
        <v>62.08229166666667</v>
      </c>
      <c r="G4643">
        <v>4.5125325953548359</v>
      </c>
      <c r="H4643">
        <v>62.088020833333331</v>
      </c>
    </row>
    <row r="4644" spans="1:8" x14ac:dyDescent="0.25">
      <c r="A4644" t="s">
        <v>4752</v>
      </c>
      <c r="B4644">
        <v>0.77777777777777779</v>
      </c>
      <c r="C4644">
        <v>0.2</v>
      </c>
      <c r="D4644">
        <f t="shared" si="72"/>
        <v>2.2222222222222199E-2</v>
      </c>
      <c r="E4644">
        <v>4.4832828172474866</v>
      </c>
      <c r="F4644">
        <v>62.08229166666667</v>
      </c>
      <c r="G4644">
        <v>4.5094326434755496</v>
      </c>
      <c r="H4644">
        <v>62.12083333333333</v>
      </c>
    </row>
    <row r="4645" spans="1:8" x14ac:dyDescent="0.25">
      <c r="A4645" t="s">
        <v>4753</v>
      </c>
      <c r="B4645">
        <v>0.77777777777777779</v>
      </c>
      <c r="C4645">
        <v>0.22222222222222221</v>
      </c>
      <c r="D4645">
        <f t="shared" si="72"/>
        <v>0</v>
      </c>
      <c r="E4645">
        <v>4.4832828172474866</v>
      </c>
      <c r="F4645">
        <v>62.08229166666667</v>
      </c>
      <c r="G4645">
        <v>4.5065242087543504</v>
      </c>
      <c r="H4645">
        <v>62.094791666666666</v>
      </c>
    </row>
    <row r="4646" spans="1:8" x14ac:dyDescent="0.25">
      <c r="A4646" t="s">
        <v>4754</v>
      </c>
      <c r="B4646">
        <v>0.64444444444444438</v>
      </c>
      <c r="C4646">
        <v>0.35555555555555557</v>
      </c>
      <c r="D4646">
        <f t="shared" si="72"/>
        <v>0</v>
      </c>
      <c r="E4646">
        <v>4.4832828172474866</v>
      </c>
      <c r="F4646">
        <v>62.08229166666667</v>
      </c>
      <c r="G4646">
        <v>4.4966951630670451</v>
      </c>
      <c r="H4646">
        <v>62.03541666666667</v>
      </c>
    </row>
    <row r="4647" spans="1:8" x14ac:dyDescent="0.25">
      <c r="A4647" t="s">
        <v>4755</v>
      </c>
      <c r="B4647">
        <v>0.68888888888888888</v>
      </c>
      <c r="C4647">
        <v>0.31111111111111112</v>
      </c>
      <c r="D4647">
        <f t="shared" si="72"/>
        <v>0</v>
      </c>
      <c r="E4647">
        <v>4.4832828172474866</v>
      </c>
      <c r="F4647">
        <v>62.08229166666667</v>
      </c>
      <c r="G4647">
        <v>4.5143071922268909</v>
      </c>
      <c r="H4647">
        <v>62.068229166666669</v>
      </c>
    </row>
    <row r="4648" spans="1:8" x14ac:dyDescent="0.25">
      <c r="A4648" t="s">
        <v>4756</v>
      </c>
      <c r="B4648">
        <v>0.71111111111111114</v>
      </c>
      <c r="C4648">
        <v>0.28888888888888886</v>
      </c>
      <c r="D4648">
        <f t="shared" si="72"/>
        <v>0</v>
      </c>
      <c r="E4648">
        <v>4.4832828172474866</v>
      </c>
      <c r="F4648">
        <v>62.08229166666667</v>
      </c>
      <c r="G4648">
        <v>4.5233876049856194</v>
      </c>
      <c r="H4648">
        <v>62.521875000000001</v>
      </c>
    </row>
    <row r="4649" spans="1:8" x14ac:dyDescent="0.25">
      <c r="A4649" t="s">
        <v>4757</v>
      </c>
      <c r="B4649">
        <v>0.75555555555555554</v>
      </c>
      <c r="C4649">
        <v>0.24444444444444444</v>
      </c>
      <c r="D4649">
        <f t="shared" si="72"/>
        <v>0</v>
      </c>
      <c r="E4649">
        <v>4.4832828172474866</v>
      </c>
      <c r="F4649">
        <v>62.08229166666667</v>
      </c>
      <c r="G4649">
        <v>4.5046257747134568</v>
      </c>
      <c r="H4649">
        <v>62.258854166666666</v>
      </c>
    </row>
    <row r="4650" spans="1:8" x14ac:dyDescent="0.25">
      <c r="A4650" t="s">
        <v>4758</v>
      </c>
      <c r="B4650">
        <v>0.82222222222222219</v>
      </c>
      <c r="C4650">
        <v>0.17777777777777778</v>
      </c>
      <c r="D4650">
        <f t="shared" si="72"/>
        <v>0</v>
      </c>
      <c r="E4650">
        <v>4.4832828172474866</v>
      </c>
      <c r="F4650">
        <v>62.08229166666667</v>
      </c>
      <c r="G4650">
        <v>4.5256839440674215</v>
      </c>
      <c r="H4650">
        <v>62.072916666666664</v>
      </c>
    </row>
    <row r="4651" spans="1:8" x14ac:dyDescent="0.25">
      <c r="A4651" t="s">
        <v>4759</v>
      </c>
      <c r="B4651">
        <v>0.88888888888888884</v>
      </c>
      <c r="C4651">
        <v>0.1111111111111111</v>
      </c>
      <c r="D4651">
        <f t="shared" si="72"/>
        <v>0</v>
      </c>
      <c r="E4651">
        <v>4.4832828172474866</v>
      </c>
      <c r="F4651">
        <v>62.08229166666667</v>
      </c>
      <c r="G4651">
        <v>4.5166385245860274</v>
      </c>
      <c r="H4651">
        <v>62.249479166666667</v>
      </c>
    </row>
    <row r="4652" spans="1:8" x14ac:dyDescent="0.25">
      <c r="A4652" t="s">
        <v>4760</v>
      </c>
      <c r="B4652">
        <v>0.66666666666666674</v>
      </c>
      <c r="C4652">
        <v>0.31111111111111112</v>
      </c>
      <c r="D4652">
        <f t="shared" si="72"/>
        <v>2.2222222222222143E-2</v>
      </c>
      <c r="E4652">
        <v>4.4988957943001857</v>
      </c>
      <c r="F4652">
        <v>62.04270833333333</v>
      </c>
      <c r="G4652">
        <v>4.5025210594108929</v>
      </c>
      <c r="H4652">
        <v>62.0625</v>
      </c>
    </row>
    <row r="4653" spans="1:8" x14ac:dyDescent="0.25">
      <c r="A4653" t="s">
        <v>4761</v>
      </c>
      <c r="B4653">
        <v>0.77777777777777779</v>
      </c>
      <c r="C4653">
        <v>0.2</v>
      </c>
      <c r="D4653">
        <f t="shared" si="72"/>
        <v>2.2222222222222199E-2</v>
      </c>
      <c r="E4653">
        <v>4.4988957943001857</v>
      </c>
      <c r="F4653">
        <v>62.04270833333333</v>
      </c>
      <c r="G4653">
        <v>4.4910196075905748</v>
      </c>
      <c r="H4653">
        <v>62.040624999999999</v>
      </c>
    </row>
    <row r="4654" spans="1:8" x14ac:dyDescent="0.25">
      <c r="A4654" t="s">
        <v>4762</v>
      </c>
      <c r="B4654">
        <v>0.77777777777777779</v>
      </c>
      <c r="C4654">
        <v>0.2</v>
      </c>
      <c r="D4654">
        <f t="shared" si="72"/>
        <v>2.2222222222222199E-2</v>
      </c>
      <c r="E4654">
        <v>4.4988957943001857</v>
      </c>
      <c r="F4654">
        <v>62.04270833333333</v>
      </c>
      <c r="G4654">
        <v>4.4959610598125996</v>
      </c>
      <c r="H4654">
        <v>62.04270833333333</v>
      </c>
    </row>
    <row r="4655" spans="1:8" x14ac:dyDescent="0.25">
      <c r="A4655" t="s">
        <v>4763</v>
      </c>
      <c r="B4655">
        <v>0.64444444444444438</v>
      </c>
      <c r="C4655">
        <v>0.31111111111111112</v>
      </c>
      <c r="D4655">
        <f t="shared" si="72"/>
        <v>4.4444444444444509E-2</v>
      </c>
      <c r="E4655">
        <v>4.4988957943001857</v>
      </c>
      <c r="F4655">
        <v>62.04270833333333</v>
      </c>
      <c r="G4655">
        <v>4.499885019987425</v>
      </c>
      <c r="H4655">
        <v>62.057291666666664</v>
      </c>
    </row>
    <row r="4656" spans="1:8" x14ac:dyDescent="0.25">
      <c r="A4656" t="s">
        <v>4764</v>
      </c>
      <c r="B4656">
        <v>0.8</v>
      </c>
      <c r="C4656">
        <v>0.17777777777777778</v>
      </c>
      <c r="D4656">
        <f t="shared" si="72"/>
        <v>2.2222222222222171E-2</v>
      </c>
      <c r="E4656">
        <v>4.4988957943001857</v>
      </c>
      <c r="F4656">
        <v>62.04270833333333</v>
      </c>
      <c r="G4656">
        <v>4.4908233811782425</v>
      </c>
      <c r="H4656">
        <v>62.028125000000003</v>
      </c>
    </row>
    <row r="4657" spans="1:8" x14ac:dyDescent="0.25">
      <c r="A4657" t="s">
        <v>4765</v>
      </c>
      <c r="B4657">
        <v>0.84444444444444444</v>
      </c>
      <c r="C4657">
        <v>0.13333333333333333</v>
      </c>
      <c r="D4657">
        <f t="shared" si="72"/>
        <v>2.2222222222222227E-2</v>
      </c>
      <c r="E4657">
        <v>4.4988957943001857</v>
      </c>
      <c r="F4657">
        <v>62.04270833333333</v>
      </c>
      <c r="G4657">
        <v>4.525056900528984</v>
      </c>
      <c r="H4657">
        <v>62.104166666666664</v>
      </c>
    </row>
    <row r="4658" spans="1:8" x14ac:dyDescent="0.25">
      <c r="A4658" t="s">
        <v>4766</v>
      </c>
      <c r="B4658">
        <v>0.66666666666666674</v>
      </c>
      <c r="C4658">
        <v>0.31111111111111112</v>
      </c>
      <c r="D4658">
        <f t="shared" si="72"/>
        <v>2.2222222222222143E-2</v>
      </c>
      <c r="E4658">
        <v>4.4988957943001857</v>
      </c>
      <c r="F4658">
        <v>62.04270833333333</v>
      </c>
      <c r="G4658">
        <v>4.4914727580690652</v>
      </c>
      <c r="H4658">
        <v>62.0859375</v>
      </c>
    </row>
    <row r="4659" spans="1:8" x14ac:dyDescent="0.25">
      <c r="A4659" t="s">
        <v>4767</v>
      </c>
      <c r="B4659">
        <v>0.84444444444444444</v>
      </c>
      <c r="C4659">
        <v>0.1111111111111111</v>
      </c>
      <c r="D4659">
        <f t="shared" si="72"/>
        <v>4.4444444444444453E-2</v>
      </c>
      <c r="E4659">
        <v>4.4988957943001857</v>
      </c>
      <c r="F4659">
        <v>62.04270833333333</v>
      </c>
      <c r="G4659">
        <v>4.5078520810038958</v>
      </c>
      <c r="H4659">
        <v>62.04270833333333</v>
      </c>
    </row>
    <row r="4660" spans="1:8" x14ac:dyDescent="0.25">
      <c r="A4660" t="s">
        <v>4768</v>
      </c>
      <c r="B4660">
        <v>0.82222222222222219</v>
      </c>
      <c r="C4660">
        <v>0.13333333333333333</v>
      </c>
      <c r="D4660">
        <f t="shared" si="72"/>
        <v>4.4444444444444481E-2</v>
      </c>
      <c r="E4660">
        <v>4.4988957943001857</v>
      </c>
      <c r="F4660">
        <v>62.04270833333333</v>
      </c>
      <c r="G4660">
        <v>4.4987850580974564</v>
      </c>
      <c r="H4660">
        <v>62.04270833333333</v>
      </c>
    </row>
    <row r="4661" spans="1:8" x14ac:dyDescent="0.25">
      <c r="A4661" t="s">
        <v>4769</v>
      </c>
      <c r="B4661">
        <v>0.75555555555555554</v>
      </c>
      <c r="C4661">
        <v>0.22222222222222221</v>
      </c>
      <c r="D4661">
        <f t="shared" si="72"/>
        <v>2.2222222222222254E-2</v>
      </c>
      <c r="E4661">
        <v>4.4988957943001857</v>
      </c>
      <c r="F4661">
        <v>62.04270833333333</v>
      </c>
      <c r="G4661">
        <v>4.4978021689566487</v>
      </c>
      <c r="H4661">
        <v>62.042187499999997</v>
      </c>
    </row>
    <row r="4662" spans="1:8" x14ac:dyDescent="0.25">
      <c r="A4662" t="s">
        <v>4770</v>
      </c>
      <c r="B4662">
        <v>0.48888888888888893</v>
      </c>
      <c r="C4662">
        <v>0.48888888888888887</v>
      </c>
      <c r="D4662">
        <f t="shared" si="72"/>
        <v>2.2222222222222199E-2</v>
      </c>
      <c r="E4662">
        <v>4.4988957943001857</v>
      </c>
      <c r="F4662">
        <v>62.04270833333333</v>
      </c>
      <c r="G4662">
        <v>4.4765248149137173</v>
      </c>
      <c r="H4662">
        <v>61.983854166666667</v>
      </c>
    </row>
    <row r="4663" spans="1:8" x14ac:dyDescent="0.25">
      <c r="A4663" t="s">
        <v>4771</v>
      </c>
      <c r="B4663">
        <v>0.66666666666666674</v>
      </c>
      <c r="C4663">
        <v>0.31111111111111112</v>
      </c>
      <c r="D4663">
        <f t="shared" si="72"/>
        <v>2.2222222222222143E-2</v>
      </c>
      <c r="E4663">
        <v>4.4988957943001857</v>
      </c>
      <c r="F4663">
        <v>62.04270833333333</v>
      </c>
      <c r="G4663">
        <v>4.5030571662677943</v>
      </c>
      <c r="H4663">
        <v>62.03125</v>
      </c>
    </row>
    <row r="4664" spans="1:8" x14ac:dyDescent="0.25">
      <c r="A4664" t="s">
        <v>4772</v>
      </c>
      <c r="B4664">
        <v>0.75555555555555554</v>
      </c>
      <c r="C4664">
        <v>0.22222222222222221</v>
      </c>
      <c r="D4664">
        <f t="shared" si="72"/>
        <v>2.2222222222222254E-2</v>
      </c>
      <c r="E4664">
        <v>4.4988957943001857</v>
      </c>
      <c r="F4664">
        <v>62.04270833333333</v>
      </c>
      <c r="G4664">
        <v>4.4958213430217873</v>
      </c>
      <c r="H4664">
        <v>62.05885416666667</v>
      </c>
    </row>
    <row r="4665" spans="1:8" x14ac:dyDescent="0.25">
      <c r="A4665" t="s">
        <v>4773</v>
      </c>
      <c r="B4665">
        <v>0.71111111111111114</v>
      </c>
      <c r="C4665">
        <v>0.26666666666666666</v>
      </c>
      <c r="D4665">
        <f t="shared" si="72"/>
        <v>2.2222222222222199E-2</v>
      </c>
      <c r="E4665">
        <v>4.4988957943001857</v>
      </c>
      <c r="F4665">
        <v>62.04270833333333</v>
      </c>
      <c r="G4665">
        <v>4.4948595571050527</v>
      </c>
      <c r="H4665">
        <v>62.057812499999997</v>
      </c>
    </row>
    <row r="4666" spans="1:8" x14ac:dyDescent="0.25">
      <c r="A4666" t="s">
        <v>4774</v>
      </c>
      <c r="B4666">
        <v>0.8</v>
      </c>
      <c r="C4666">
        <v>0.17777777777777778</v>
      </c>
      <c r="D4666">
        <f t="shared" si="72"/>
        <v>2.2222222222222171E-2</v>
      </c>
      <c r="E4666">
        <v>4.4988957943001857</v>
      </c>
      <c r="F4666">
        <v>62.04270833333333</v>
      </c>
      <c r="G4666">
        <v>4.4999856610602658</v>
      </c>
      <c r="H4666">
        <v>62.456249999999997</v>
      </c>
    </row>
    <row r="4667" spans="1:8" x14ac:dyDescent="0.25">
      <c r="A4667" t="s">
        <v>4775</v>
      </c>
      <c r="B4667">
        <v>0.73333333333333339</v>
      </c>
      <c r="C4667">
        <v>0.24444444444444444</v>
      </c>
      <c r="D4667">
        <f t="shared" si="72"/>
        <v>2.2222222222222171E-2</v>
      </c>
      <c r="E4667">
        <v>4.4988957943001857</v>
      </c>
      <c r="F4667">
        <v>62.04270833333333</v>
      </c>
      <c r="G4667">
        <v>4.5125325953548359</v>
      </c>
      <c r="H4667">
        <v>62.088020833333331</v>
      </c>
    </row>
    <row r="4668" spans="1:8" x14ac:dyDescent="0.25">
      <c r="A4668" t="s">
        <v>4776</v>
      </c>
      <c r="B4668">
        <v>0.82222222222222219</v>
      </c>
      <c r="C4668">
        <v>0.13333333333333333</v>
      </c>
      <c r="D4668">
        <f t="shared" si="72"/>
        <v>4.4444444444444481E-2</v>
      </c>
      <c r="E4668">
        <v>4.4988957943001857</v>
      </c>
      <c r="F4668">
        <v>62.04270833333333</v>
      </c>
      <c r="G4668">
        <v>4.5094326434755496</v>
      </c>
      <c r="H4668">
        <v>62.12083333333333</v>
      </c>
    </row>
    <row r="4669" spans="1:8" x14ac:dyDescent="0.25">
      <c r="A4669" t="s">
        <v>4777</v>
      </c>
      <c r="B4669">
        <v>0.73333333333333339</v>
      </c>
      <c r="C4669">
        <v>0.24444444444444444</v>
      </c>
      <c r="D4669">
        <f t="shared" si="72"/>
        <v>2.2222222222222171E-2</v>
      </c>
      <c r="E4669">
        <v>4.4988957943001857</v>
      </c>
      <c r="F4669">
        <v>62.04270833333333</v>
      </c>
      <c r="G4669">
        <v>4.5065242087543504</v>
      </c>
      <c r="H4669">
        <v>62.094791666666666</v>
      </c>
    </row>
    <row r="4670" spans="1:8" x14ac:dyDescent="0.25">
      <c r="A4670" t="s">
        <v>4778</v>
      </c>
      <c r="B4670">
        <v>0.68888888888888888</v>
      </c>
      <c r="C4670">
        <v>0.28888888888888886</v>
      </c>
      <c r="D4670">
        <f t="shared" si="72"/>
        <v>2.2222222222222254E-2</v>
      </c>
      <c r="E4670">
        <v>4.4988957943001857</v>
      </c>
      <c r="F4670">
        <v>62.04270833333333</v>
      </c>
      <c r="G4670">
        <v>4.4966951630670451</v>
      </c>
      <c r="H4670">
        <v>62.03541666666667</v>
      </c>
    </row>
    <row r="4671" spans="1:8" x14ac:dyDescent="0.25">
      <c r="A4671" t="s">
        <v>4779</v>
      </c>
      <c r="B4671">
        <v>0.68888888888888888</v>
      </c>
      <c r="C4671">
        <v>0.28888888888888886</v>
      </c>
      <c r="D4671">
        <f t="shared" si="72"/>
        <v>2.2222222222222254E-2</v>
      </c>
      <c r="E4671">
        <v>4.4988957943001857</v>
      </c>
      <c r="F4671">
        <v>62.04270833333333</v>
      </c>
      <c r="G4671">
        <v>4.5143071922268909</v>
      </c>
      <c r="H4671">
        <v>62.068229166666669</v>
      </c>
    </row>
    <row r="4672" spans="1:8" x14ac:dyDescent="0.25">
      <c r="A4672" t="s">
        <v>4780</v>
      </c>
      <c r="B4672">
        <v>0.66666666666666674</v>
      </c>
      <c r="C4672">
        <v>0.31111111111111112</v>
      </c>
      <c r="D4672">
        <f t="shared" si="72"/>
        <v>2.2222222222222143E-2</v>
      </c>
      <c r="E4672">
        <v>4.4988957943001857</v>
      </c>
      <c r="F4672">
        <v>62.04270833333333</v>
      </c>
      <c r="G4672">
        <v>4.5233876049856194</v>
      </c>
      <c r="H4672">
        <v>62.521875000000001</v>
      </c>
    </row>
    <row r="4673" spans="1:8" x14ac:dyDescent="0.25">
      <c r="A4673" t="s">
        <v>4781</v>
      </c>
      <c r="B4673">
        <v>0.71111111111111114</v>
      </c>
      <c r="C4673">
        <v>0.26666666666666666</v>
      </c>
      <c r="D4673">
        <f t="shared" si="72"/>
        <v>2.2222222222222199E-2</v>
      </c>
      <c r="E4673">
        <v>4.4988957943001857</v>
      </c>
      <c r="F4673">
        <v>62.04270833333333</v>
      </c>
      <c r="G4673">
        <v>4.5046257747134568</v>
      </c>
      <c r="H4673">
        <v>62.258854166666666</v>
      </c>
    </row>
    <row r="4674" spans="1:8" x14ac:dyDescent="0.25">
      <c r="A4674" t="s">
        <v>4782</v>
      </c>
      <c r="B4674">
        <v>0.8</v>
      </c>
      <c r="C4674">
        <v>0.17777777777777778</v>
      </c>
      <c r="D4674">
        <f t="shared" si="72"/>
        <v>2.2222222222222171E-2</v>
      </c>
      <c r="E4674">
        <v>4.4988957943001857</v>
      </c>
      <c r="F4674">
        <v>62.04270833333333</v>
      </c>
      <c r="G4674">
        <v>4.5256839440674215</v>
      </c>
      <c r="H4674">
        <v>62.072916666666664</v>
      </c>
    </row>
    <row r="4675" spans="1:8" x14ac:dyDescent="0.25">
      <c r="A4675" t="s">
        <v>4783</v>
      </c>
      <c r="B4675">
        <v>0.82222222222222219</v>
      </c>
      <c r="C4675">
        <v>0.15555555555555556</v>
      </c>
      <c r="D4675">
        <f t="shared" ref="D4675:D4738" si="73">1-B4675-C4675</f>
        <v>2.2222222222222254E-2</v>
      </c>
      <c r="E4675">
        <v>4.4988957943001857</v>
      </c>
      <c r="F4675">
        <v>62.04270833333333</v>
      </c>
      <c r="G4675">
        <v>4.5166385245860274</v>
      </c>
      <c r="H4675">
        <v>62.249479166666667</v>
      </c>
    </row>
    <row r="4676" spans="1:8" x14ac:dyDescent="0.25">
      <c r="A4676" t="s">
        <v>4784</v>
      </c>
      <c r="B4676">
        <v>0.8</v>
      </c>
      <c r="C4676">
        <v>0.2</v>
      </c>
      <c r="D4676">
        <f t="shared" si="73"/>
        <v>0</v>
      </c>
      <c r="E4676">
        <v>4.5025210594108929</v>
      </c>
      <c r="F4676">
        <v>62.0625</v>
      </c>
      <c r="G4676">
        <v>4.4910196075905748</v>
      </c>
      <c r="H4676">
        <v>62.040624999999999</v>
      </c>
    </row>
    <row r="4677" spans="1:8" x14ac:dyDescent="0.25">
      <c r="A4677" t="s">
        <v>4785</v>
      </c>
      <c r="B4677">
        <v>0.77777777777777779</v>
      </c>
      <c r="C4677">
        <v>0.22222222222222221</v>
      </c>
      <c r="D4677">
        <f t="shared" si="73"/>
        <v>0</v>
      </c>
      <c r="E4677">
        <v>4.5025210594108929</v>
      </c>
      <c r="F4677">
        <v>62.0625</v>
      </c>
      <c r="G4677">
        <v>4.4959610598125996</v>
      </c>
      <c r="H4677">
        <v>62.04270833333333</v>
      </c>
    </row>
    <row r="4678" spans="1:8" x14ac:dyDescent="0.25">
      <c r="A4678" t="s">
        <v>4786</v>
      </c>
      <c r="B4678">
        <v>0.8666666666666667</v>
      </c>
      <c r="C4678">
        <v>0.1111111111111111</v>
      </c>
      <c r="D4678">
        <f t="shared" si="73"/>
        <v>2.2222222222222199E-2</v>
      </c>
      <c r="E4678">
        <v>4.5025210594108929</v>
      </c>
      <c r="F4678">
        <v>62.0625</v>
      </c>
      <c r="G4678">
        <v>4.499885019987425</v>
      </c>
      <c r="H4678">
        <v>62.057291666666664</v>
      </c>
    </row>
    <row r="4679" spans="1:8" x14ac:dyDescent="0.25">
      <c r="A4679" t="s">
        <v>4787</v>
      </c>
      <c r="B4679">
        <v>0.82222222222222219</v>
      </c>
      <c r="C4679">
        <v>0.17777777777777778</v>
      </c>
      <c r="D4679">
        <f t="shared" si="73"/>
        <v>0</v>
      </c>
      <c r="E4679">
        <v>4.5025210594108929</v>
      </c>
      <c r="F4679">
        <v>62.0625</v>
      </c>
      <c r="G4679">
        <v>4.4908233811782425</v>
      </c>
      <c r="H4679">
        <v>62.028125000000003</v>
      </c>
    </row>
    <row r="4680" spans="1:8" x14ac:dyDescent="0.25">
      <c r="A4680" t="s">
        <v>4788</v>
      </c>
      <c r="B4680">
        <v>0.73333333333333339</v>
      </c>
      <c r="C4680">
        <v>0.26666666666666666</v>
      </c>
      <c r="D4680">
        <f t="shared" si="73"/>
        <v>0</v>
      </c>
      <c r="E4680">
        <v>4.5025210594108929</v>
      </c>
      <c r="F4680">
        <v>62.0625</v>
      </c>
      <c r="G4680">
        <v>4.525056900528984</v>
      </c>
      <c r="H4680">
        <v>62.104166666666664</v>
      </c>
    </row>
    <row r="4681" spans="1:8" x14ac:dyDescent="0.25">
      <c r="A4681" t="s">
        <v>4789</v>
      </c>
      <c r="B4681">
        <v>0.77777777777777779</v>
      </c>
      <c r="C4681">
        <v>0.22222222222222221</v>
      </c>
      <c r="D4681">
        <f t="shared" si="73"/>
        <v>0</v>
      </c>
      <c r="E4681">
        <v>4.5025210594108929</v>
      </c>
      <c r="F4681">
        <v>62.0625</v>
      </c>
      <c r="G4681">
        <v>4.4914727580690652</v>
      </c>
      <c r="H4681">
        <v>62.0859375</v>
      </c>
    </row>
    <row r="4682" spans="1:8" x14ac:dyDescent="0.25">
      <c r="A4682" t="s">
        <v>4790</v>
      </c>
      <c r="B4682">
        <v>0.68888888888888888</v>
      </c>
      <c r="C4682">
        <v>0.28888888888888886</v>
      </c>
      <c r="D4682">
        <f t="shared" si="73"/>
        <v>2.2222222222222254E-2</v>
      </c>
      <c r="E4682">
        <v>4.5025210594108929</v>
      </c>
      <c r="F4682">
        <v>62.0625</v>
      </c>
      <c r="G4682">
        <v>4.5078520810038958</v>
      </c>
      <c r="H4682">
        <v>62.04270833333333</v>
      </c>
    </row>
    <row r="4683" spans="1:8" x14ac:dyDescent="0.25">
      <c r="A4683" t="s">
        <v>4791</v>
      </c>
      <c r="B4683">
        <v>0.8</v>
      </c>
      <c r="C4683">
        <v>0.17777777777777778</v>
      </c>
      <c r="D4683">
        <f t="shared" si="73"/>
        <v>2.2222222222222171E-2</v>
      </c>
      <c r="E4683">
        <v>4.5025210594108929</v>
      </c>
      <c r="F4683">
        <v>62.0625</v>
      </c>
      <c r="G4683">
        <v>4.4987850580974564</v>
      </c>
      <c r="H4683">
        <v>62.04270833333333</v>
      </c>
    </row>
    <row r="4684" spans="1:8" x14ac:dyDescent="0.25">
      <c r="A4684" t="s">
        <v>4792</v>
      </c>
      <c r="B4684">
        <v>0.82222222222222219</v>
      </c>
      <c r="C4684">
        <v>0.17777777777777778</v>
      </c>
      <c r="D4684">
        <f t="shared" si="73"/>
        <v>0</v>
      </c>
      <c r="E4684">
        <v>4.5025210594108929</v>
      </c>
      <c r="F4684">
        <v>62.0625</v>
      </c>
      <c r="G4684">
        <v>4.4978021689566487</v>
      </c>
      <c r="H4684">
        <v>62.042187499999997</v>
      </c>
    </row>
    <row r="4685" spans="1:8" x14ac:dyDescent="0.25">
      <c r="A4685" t="s">
        <v>4793</v>
      </c>
      <c r="B4685">
        <v>0.73333333333333339</v>
      </c>
      <c r="C4685">
        <v>0.26666666666666666</v>
      </c>
      <c r="D4685">
        <f t="shared" si="73"/>
        <v>0</v>
      </c>
      <c r="E4685">
        <v>4.5025210594108929</v>
      </c>
      <c r="F4685">
        <v>62.0625</v>
      </c>
      <c r="G4685">
        <v>4.4765248149137173</v>
      </c>
      <c r="H4685">
        <v>61.983854166666667</v>
      </c>
    </row>
    <row r="4686" spans="1:8" x14ac:dyDescent="0.25">
      <c r="A4686" t="s">
        <v>4794</v>
      </c>
      <c r="B4686">
        <v>0.77777777777777779</v>
      </c>
      <c r="C4686">
        <v>0.22222222222222221</v>
      </c>
      <c r="D4686">
        <f t="shared" si="73"/>
        <v>0</v>
      </c>
      <c r="E4686">
        <v>4.5025210594108929</v>
      </c>
      <c r="F4686">
        <v>62.0625</v>
      </c>
      <c r="G4686">
        <v>4.5030571662677943</v>
      </c>
      <c r="H4686">
        <v>62.03125</v>
      </c>
    </row>
    <row r="4687" spans="1:8" x14ac:dyDescent="0.25">
      <c r="A4687" t="s">
        <v>4795</v>
      </c>
      <c r="B4687">
        <v>0.84444444444444444</v>
      </c>
      <c r="C4687">
        <v>0.15555555555555556</v>
      </c>
      <c r="D4687">
        <f t="shared" si="73"/>
        <v>0</v>
      </c>
      <c r="E4687">
        <v>4.5025210594108929</v>
      </c>
      <c r="F4687">
        <v>62.0625</v>
      </c>
      <c r="G4687">
        <v>4.4958213430217873</v>
      </c>
      <c r="H4687">
        <v>62.05885416666667</v>
      </c>
    </row>
    <row r="4688" spans="1:8" x14ac:dyDescent="0.25">
      <c r="A4688" t="s">
        <v>4796</v>
      </c>
      <c r="B4688">
        <v>0.8</v>
      </c>
      <c r="C4688">
        <v>0.2</v>
      </c>
      <c r="D4688">
        <f t="shared" si="73"/>
        <v>0</v>
      </c>
      <c r="E4688">
        <v>4.5025210594108929</v>
      </c>
      <c r="F4688">
        <v>62.0625</v>
      </c>
      <c r="G4688">
        <v>4.4948595571050527</v>
      </c>
      <c r="H4688">
        <v>62.057812499999997</v>
      </c>
    </row>
    <row r="4689" spans="1:8" x14ac:dyDescent="0.25">
      <c r="A4689" t="s">
        <v>4797</v>
      </c>
      <c r="B4689">
        <v>0.77777777777777779</v>
      </c>
      <c r="C4689">
        <v>0.22222222222222221</v>
      </c>
      <c r="D4689">
        <f t="shared" si="73"/>
        <v>0</v>
      </c>
      <c r="E4689">
        <v>4.5025210594108929</v>
      </c>
      <c r="F4689">
        <v>62.0625</v>
      </c>
      <c r="G4689">
        <v>4.4999856610602658</v>
      </c>
      <c r="H4689">
        <v>62.456249999999997</v>
      </c>
    </row>
    <row r="4690" spans="1:8" x14ac:dyDescent="0.25">
      <c r="A4690" t="s">
        <v>4798</v>
      </c>
      <c r="B4690">
        <v>0.84444444444444444</v>
      </c>
      <c r="C4690">
        <v>0.15555555555555556</v>
      </c>
      <c r="D4690">
        <f t="shared" si="73"/>
        <v>0</v>
      </c>
      <c r="E4690">
        <v>4.5025210594108929</v>
      </c>
      <c r="F4690">
        <v>62.0625</v>
      </c>
      <c r="G4690">
        <v>4.5125325953548359</v>
      </c>
      <c r="H4690">
        <v>62.088020833333331</v>
      </c>
    </row>
    <row r="4691" spans="1:8" x14ac:dyDescent="0.25">
      <c r="A4691" t="s">
        <v>4799</v>
      </c>
      <c r="B4691">
        <v>0.68888888888888888</v>
      </c>
      <c r="C4691">
        <v>0.28888888888888886</v>
      </c>
      <c r="D4691">
        <f t="shared" si="73"/>
        <v>2.2222222222222254E-2</v>
      </c>
      <c r="E4691">
        <v>4.5025210594108929</v>
      </c>
      <c r="F4691">
        <v>62.0625</v>
      </c>
      <c r="G4691">
        <v>4.5094326434755496</v>
      </c>
      <c r="H4691">
        <v>62.12083333333333</v>
      </c>
    </row>
    <row r="4692" spans="1:8" x14ac:dyDescent="0.25">
      <c r="A4692" t="s">
        <v>4800</v>
      </c>
      <c r="B4692">
        <v>0.84444444444444444</v>
      </c>
      <c r="C4692">
        <v>0.15555555555555556</v>
      </c>
      <c r="D4692">
        <f t="shared" si="73"/>
        <v>0</v>
      </c>
      <c r="E4692">
        <v>4.5025210594108929</v>
      </c>
      <c r="F4692">
        <v>62.0625</v>
      </c>
      <c r="G4692">
        <v>4.5065242087543504</v>
      </c>
      <c r="H4692">
        <v>62.094791666666666</v>
      </c>
    </row>
    <row r="4693" spans="1:8" x14ac:dyDescent="0.25">
      <c r="A4693" t="s">
        <v>4801</v>
      </c>
      <c r="B4693">
        <v>0.84444444444444444</v>
      </c>
      <c r="C4693">
        <v>0.15555555555555556</v>
      </c>
      <c r="D4693">
        <f t="shared" si="73"/>
        <v>0</v>
      </c>
      <c r="E4693">
        <v>4.5025210594108929</v>
      </c>
      <c r="F4693">
        <v>62.0625</v>
      </c>
      <c r="G4693">
        <v>4.4966951630670451</v>
      </c>
      <c r="H4693">
        <v>62.03541666666667</v>
      </c>
    </row>
    <row r="4694" spans="1:8" x14ac:dyDescent="0.25">
      <c r="A4694" t="s">
        <v>4802</v>
      </c>
      <c r="B4694">
        <v>0.84444444444444444</v>
      </c>
      <c r="C4694">
        <v>0.15555555555555556</v>
      </c>
      <c r="D4694">
        <f t="shared" si="73"/>
        <v>0</v>
      </c>
      <c r="E4694">
        <v>4.5025210594108929</v>
      </c>
      <c r="F4694">
        <v>62.0625</v>
      </c>
      <c r="G4694">
        <v>4.5143071922268909</v>
      </c>
      <c r="H4694">
        <v>62.068229166666669</v>
      </c>
    </row>
    <row r="4695" spans="1:8" x14ac:dyDescent="0.25">
      <c r="A4695" t="s">
        <v>4803</v>
      </c>
      <c r="B4695">
        <v>0.77777777777777779</v>
      </c>
      <c r="C4695">
        <v>0.22222222222222221</v>
      </c>
      <c r="D4695">
        <f t="shared" si="73"/>
        <v>0</v>
      </c>
      <c r="E4695">
        <v>4.5025210594108929</v>
      </c>
      <c r="F4695">
        <v>62.0625</v>
      </c>
      <c r="G4695">
        <v>4.5233876049856194</v>
      </c>
      <c r="H4695">
        <v>62.521875000000001</v>
      </c>
    </row>
    <row r="4696" spans="1:8" x14ac:dyDescent="0.25">
      <c r="A4696" t="s">
        <v>4804</v>
      </c>
      <c r="B4696">
        <v>0.77777777777777779</v>
      </c>
      <c r="C4696">
        <v>0.22222222222222221</v>
      </c>
      <c r="D4696">
        <f t="shared" si="73"/>
        <v>0</v>
      </c>
      <c r="E4696">
        <v>4.5025210594108929</v>
      </c>
      <c r="F4696">
        <v>62.0625</v>
      </c>
      <c r="G4696">
        <v>4.5046257747134568</v>
      </c>
      <c r="H4696">
        <v>62.258854166666666</v>
      </c>
    </row>
    <row r="4697" spans="1:8" x14ac:dyDescent="0.25">
      <c r="A4697" t="s">
        <v>4805</v>
      </c>
      <c r="B4697">
        <v>0.62222222222222223</v>
      </c>
      <c r="C4697">
        <v>0.37777777777777777</v>
      </c>
      <c r="D4697">
        <f t="shared" si="73"/>
        <v>0</v>
      </c>
      <c r="E4697">
        <v>4.5025210594108929</v>
      </c>
      <c r="F4697">
        <v>62.0625</v>
      </c>
      <c r="G4697">
        <v>4.5256839440674215</v>
      </c>
      <c r="H4697">
        <v>62.072916666666664</v>
      </c>
    </row>
    <row r="4698" spans="1:8" x14ac:dyDescent="0.25">
      <c r="A4698" t="s">
        <v>4806</v>
      </c>
      <c r="B4698">
        <v>0.68888888888888888</v>
      </c>
      <c r="C4698">
        <v>0.31111111111111112</v>
      </c>
      <c r="D4698">
        <f t="shared" si="73"/>
        <v>0</v>
      </c>
      <c r="E4698">
        <v>4.5025210594108929</v>
      </c>
      <c r="F4698">
        <v>62.0625</v>
      </c>
      <c r="G4698">
        <v>4.5166385245860274</v>
      </c>
      <c r="H4698">
        <v>62.249479166666667</v>
      </c>
    </row>
    <row r="4699" spans="1:8" x14ac:dyDescent="0.25">
      <c r="A4699" t="s">
        <v>4807</v>
      </c>
      <c r="B4699">
        <v>0.75555555555555554</v>
      </c>
      <c r="C4699">
        <v>0.24444444444444444</v>
      </c>
      <c r="D4699">
        <f t="shared" si="73"/>
        <v>0</v>
      </c>
      <c r="E4699">
        <v>4.4910196075905748</v>
      </c>
      <c r="F4699">
        <v>62.040624999999999</v>
      </c>
      <c r="G4699">
        <v>4.4959610598125996</v>
      </c>
      <c r="H4699">
        <v>62.04270833333333</v>
      </c>
    </row>
    <row r="4700" spans="1:8" x14ac:dyDescent="0.25">
      <c r="A4700" t="s">
        <v>4808</v>
      </c>
      <c r="B4700">
        <v>0.8</v>
      </c>
      <c r="C4700">
        <v>0.17777777777777778</v>
      </c>
      <c r="D4700">
        <f t="shared" si="73"/>
        <v>2.2222222222222171E-2</v>
      </c>
      <c r="E4700">
        <v>4.4910196075905748</v>
      </c>
      <c r="F4700">
        <v>62.040624999999999</v>
      </c>
      <c r="G4700">
        <v>4.499885019987425</v>
      </c>
      <c r="H4700">
        <v>62.057291666666664</v>
      </c>
    </row>
    <row r="4701" spans="1:8" x14ac:dyDescent="0.25">
      <c r="A4701" t="s">
        <v>4809</v>
      </c>
      <c r="B4701">
        <v>0.93333333333333335</v>
      </c>
      <c r="C4701">
        <v>6.6666666666666666E-2</v>
      </c>
      <c r="D4701">
        <f t="shared" si="73"/>
        <v>0</v>
      </c>
      <c r="E4701">
        <v>4.4910196075905748</v>
      </c>
      <c r="F4701">
        <v>62.040624999999999</v>
      </c>
      <c r="G4701">
        <v>4.4908233811782425</v>
      </c>
      <c r="H4701">
        <v>62.028125000000003</v>
      </c>
    </row>
    <row r="4702" spans="1:8" x14ac:dyDescent="0.25">
      <c r="A4702" t="s">
        <v>4810</v>
      </c>
      <c r="B4702">
        <v>0.8</v>
      </c>
      <c r="C4702">
        <v>0.2</v>
      </c>
      <c r="D4702">
        <f t="shared" si="73"/>
        <v>0</v>
      </c>
      <c r="E4702">
        <v>4.4910196075905748</v>
      </c>
      <c r="F4702">
        <v>62.040624999999999</v>
      </c>
      <c r="G4702">
        <v>4.525056900528984</v>
      </c>
      <c r="H4702">
        <v>62.104166666666664</v>
      </c>
    </row>
    <row r="4703" spans="1:8" x14ac:dyDescent="0.25">
      <c r="A4703" t="s">
        <v>4811</v>
      </c>
      <c r="B4703">
        <v>0.88888888888888884</v>
      </c>
      <c r="C4703">
        <v>0.1111111111111111</v>
      </c>
      <c r="D4703">
        <f t="shared" si="73"/>
        <v>0</v>
      </c>
      <c r="E4703">
        <v>4.4910196075905748</v>
      </c>
      <c r="F4703">
        <v>62.040624999999999</v>
      </c>
      <c r="G4703">
        <v>4.4914727580690652</v>
      </c>
      <c r="H4703">
        <v>62.0859375</v>
      </c>
    </row>
    <row r="4704" spans="1:8" x14ac:dyDescent="0.25">
      <c r="A4704" t="s">
        <v>4812</v>
      </c>
      <c r="B4704">
        <v>0.8</v>
      </c>
      <c r="C4704">
        <v>0.17777777777777778</v>
      </c>
      <c r="D4704">
        <f t="shared" si="73"/>
        <v>2.2222222222222171E-2</v>
      </c>
      <c r="E4704">
        <v>4.4910196075905748</v>
      </c>
      <c r="F4704">
        <v>62.040624999999999</v>
      </c>
      <c r="G4704">
        <v>4.5078520810038958</v>
      </c>
      <c r="H4704">
        <v>62.04270833333333</v>
      </c>
    </row>
    <row r="4705" spans="1:8" x14ac:dyDescent="0.25">
      <c r="A4705" t="s">
        <v>4813</v>
      </c>
      <c r="B4705">
        <v>0.88888888888888884</v>
      </c>
      <c r="C4705">
        <v>8.8888888888888892E-2</v>
      </c>
      <c r="D4705">
        <f t="shared" si="73"/>
        <v>2.2222222222222268E-2</v>
      </c>
      <c r="E4705">
        <v>4.4910196075905748</v>
      </c>
      <c r="F4705">
        <v>62.040624999999999</v>
      </c>
      <c r="G4705">
        <v>4.4987850580974564</v>
      </c>
      <c r="H4705">
        <v>62.04270833333333</v>
      </c>
    </row>
    <row r="4706" spans="1:8" x14ac:dyDescent="0.25">
      <c r="A4706" t="s">
        <v>4814</v>
      </c>
      <c r="B4706">
        <v>0.88888888888888884</v>
      </c>
      <c r="C4706">
        <v>0.1111111111111111</v>
      </c>
      <c r="D4706">
        <f t="shared" si="73"/>
        <v>0</v>
      </c>
      <c r="E4706">
        <v>4.4910196075905748</v>
      </c>
      <c r="F4706">
        <v>62.040624999999999</v>
      </c>
      <c r="G4706">
        <v>4.4978021689566487</v>
      </c>
      <c r="H4706">
        <v>62.042187499999997</v>
      </c>
    </row>
    <row r="4707" spans="1:8" x14ac:dyDescent="0.25">
      <c r="A4707" t="s">
        <v>4815</v>
      </c>
      <c r="B4707">
        <v>0.71111111111111114</v>
      </c>
      <c r="C4707">
        <v>0.28888888888888886</v>
      </c>
      <c r="D4707">
        <f t="shared" si="73"/>
        <v>0</v>
      </c>
      <c r="E4707">
        <v>4.4910196075905748</v>
      </c>
      <c r="F4707">
        <v>62.040624999999999</v>
      </c>
      <c r="G4707">
        <v>4.4765248149137173</v>
      </c>
      <c r="H4707">
        <v>61.983854166666667</v>
      </c>
    </row>
    <row r="4708" spans="1:8" x14ac:dyDescent="0.25">
      <c r="A4708" t="s">
        <v>4816</v>
      </c>
      <c r="B4708">
        <v>0.84444444444444444</v>
      </c>
      <c r="C4708">
        <v>0.15555555555555556</v>
      </c>
      <c r="D4708">
        <f t="shared" si="73"/>
        <v>0</v>
      </c>
      <c r="E4708">
        <v>4.4910196075905748</v>
      </c>
      <c r="F4708">
        <v>62.040624999999999</v>
      </c>
      <c r="G4708">
        <v>4.5030571662677943</v>
      </c>
      <c r="H4708">
        <v>62.03125</v>
      </c>
    </row>
    <row r="4709" spans="1:8" x14ac:dyDescent="0.25">
      <c r="A4709" t="s">
        <v>4817</v>
      </c>
      <c r="B4709">
        <v>0.8666666666666667</v>
      </c>
      <c r="C4709">
        <v>0.13333333333333333</v>
      </c>
      <c r="D4709">
        <f t="shared" si="73"/>
        <v>0</v>
      </c>
      <c r="E4709">
        <v>4.4910196075905748</v>
      </c>
      <c r="F4709">
        <v>62.040624999999999</v>
      </c>
      <c r="G4709">
        <v>4.4958213430217873</v>
      </c>
      <c r="H4709">
        <v>62.05885416666667</v>
      </c>
    </row>
    <row r="4710" spans="1:8" x14ac:dyDescent="0.25">
      <c r="A4710" t="s">
        <v>4818</v>
      </c>
      <c r="B4710">
        <v>0.73333333333333339</v>
      </c>
      <c r="C4710">
        <v>0.26666666666666666</v>
      </c>
      <c r="D4710">
        <f t="shared" si="73"/>
        <v>0</v>
      </c>
      <c r="E4710">
        <v>4.4910196075905748</v>
      </c>
      <c r="F4710">
        <v>62.040624999999999</v>
      </c>
      <c r="G4710">
        <v>4.4948595571050527</v>
      </c>
      <c r="H4710">
        <v>62.057812499999997</v>
      </c>
    </row>
    <row r="4711" spans="1:8" x14ac:dyDescent="0.25">
      <c r="A4711" t="s">
        <v>4819</v>
      </c>
      <c r="B4711">
        <v>0.8</v>
      </c>
      <c r="C4711">
        <v>0.2</v>
      </c>
      <c r="D4711">
        <f t="shared" si="73"/>
        <v>0</v>
      </c>
      <c r="E4711">
        <v>4.4910196075905748</v>
      </c>
      <c r="F4711">
        <v>62.040624999999999</v>
      </c>
      <c r="G4711">
        <v>4.4999856610602658</v>
      </c>
      <c r="H4711">
        <v>62.456249999999997</v>
      </c>
    </row>
    <row r="4712" spans="1:8" x14ac:dyDescent="0.25">
      <c r="A4712" t="s">
        <v>4820</v>
      </c>
      <c r="B4712">
        <v>0.77777777777777779</v>
      </c>
      <c r="C4712">
        <v>0.22222222222222221</v>
      </c>
      <c r="D4712">
        <f t="shared" si="73"/>
        <v>0</v>
      </c>
      <c r="E4712">
        <v>4.4910196075905748</v>
      </c>
      <c r="F4712">
        <v>62.040624999999999</v>
      </c>
      <c r="G4712">
        <v>4.5125325953548359</v>
      </c>
      <c r="H4712">
        <v>62.088020833333331</v>
      </c>
    </row>
    <row r="4713" spans="1:8" x14ac:dyDescent="0.25">
      <c r="A4713" t="s">
        <v>4821</v>
      </c>
      <c r="B4713">
        <v>0.84444444444444444</v>
      </c>
      <c r="C4713">
        <v>0.13333333333333333</v>
      </c>
      <c r="D4713">
        <f t="shared" si="73"/>
        <v>2.2222222222222227E-2</v>
      </c>
      <c r="E4713">
        <v>4.4910196075905748</v>
      </c>
      <c r="F4713">
        <v>62.040624999999999</v>
      </c>
      <c r="G4713">
        <v>4.5094326434755496</v>
      </c>
      <c r="H4713">
        <v>62.12083333333333</v>
      </c>
    </row>
    <row r="4714" spans="1:8" x14ac:dyDescent="0.25">
      <c r="A4714" t="s">
        <v>4822</v>
      </c>
      <c r="B4714">
        <v>0.8666666666666667</v>
      </c>
      <c r="C4714">
        <v>0.13333333333333333</v>
      </c>
      <c r="D4714">
        <f t="shared" si="73"/>
        <v>0</v>
      </c>
      <c r="E4714">
        <v>4.4910196075905748</v>
      </c>
      <c r="F4714">
        <v>62.040624999999999</v>
      </c>
      <c r="G4714">
        <v>4.5065242087543504</v>
      </c>
      <c r="H4714">
        <v>62.094791666666666</v>
      </c>
    </row>
    <row r="4715" spans="1:8" x14ac:dyDescent="0.25">
      <c r="A4715" t="s">
        <v>4823</v>
      </c>
      <c r="B4715">
        <v>0.8666666666666667</v>
      </c>
      <c r="C4715">
        <v>0.13333333333333333</v>
      </c>
      <c r="D4715">
        <f t="shared" si="73"/>
        <v>0</v>
      </c>
      <c r="E4715">
        <v>4.4910196075905748</v>
      </c>
      <c r="F4715">
        <v>62.040624999999999</v>
      </c>
      <c r="G4715">
        <v>4.4966951630670451</v>
      </c>
      <c r="H4715">
        <v>62.03541666666667</v>
      </c>
    </row>
    <row r="4716" spans="1:8" x14ac:dyDescent="0.25">
      <c r="A4716" t="s">
        <v>4824</v>
      </c>
      <c r="B4716">
        <v>0.82222222222222219</v>
      </c>
      <c r="C4716">
        <v>0.17777777777777778</v>
      </c>
      <c r="D4716">
        <f t="shared" si="73"/>
        <v>0</v>
      </c>
      <c r="E4716">
        <v>4.4910196075905748</v>
      </c>
      <c r="F4716">
        <v>62.040624999999999</v>
      </c>
      <c r="G4716">
        <v>4.5143071922268909</v>
      </c>
      <c r="H4716">
        <v>62.068229166666669</v>
      </c>
    </row>
    <row r="4717" spans="1:8" x14ac:dyDescent="0.25">
      <c r="A4717" t="s">
        <v>4825</v>
      </c>
      <c r="B4717">
        <v>0.84444444444444444</v>
      </c>
      <c r="C4717">
        <v>0.15555555555555556</v>
      </c>
      <c r="D4717">
        <f t="shared" si="73"/>
        <v>0</v>
      </c>
      <c r="E4717">
        <v>4.4910196075905748</v>
      </c>
      <c r="F4717">
        <v>62.040624999999999</v>
      </c>
      <c r="G4717">
        <v>4.5233876049856194</v>
      </c>
      <c r="H4717">
        <v>62.521875000000001</v>
      </c>
    </row>
    <row r="4718" spans="1:8" x14ac:dyDescent="0.25">
      <c r="A4718" t="s">
        <v>4826</v>
      </c>
      <c r="B4718">
        <v>0.8</v>
      </c>
      <c r="C4718">
        <v>0.2</v>
      </c>
      <c r="D4718">
        <f t="shared" si="73"/>
        <v>0</v>
      </c>
      <c r="E4718">
        <v>4.4910196075905748</v>
      </c>
      <c r="F4718">
        <v>62.040624999999999</v>
      </c>
      <c r="G4718">
        <v>4.5046257747134568</v>
      </c>
      <c r="H4718">
        <v>62.258854166666666</v>
      </c>
    </row>
    <row r="4719" spans="1:8" x14ac:dyDescent="0.25">
      <c r="A4719" t="s">
        <v>4827</v>
      </c>
      <c r="B4719">
        <v>0.68888888888888888</v>
      </c>
      <c r="C4719">
        <v>0.31111111111111112</v>
      </c>
      <c r="D4719">
        <f t="shared" si="73"/>
        <v>0</v>
      </c>
      <c r="E4719">
        <v>4.4910196075905748</v>
      </c>
      <c r="F4719">
        <v>62.040624999999999</v>
      </c>
      <c r="G4719">
        <v>4.5256839440674215</v>
      </c>
      <c r="H4719">
        <v>62.072916666666664</v>
      </c>
    </row>
    <row r="4720" spans="1:8" x14ac:dyDescent="0.25">
      <c r="A4720" t="s">
        <v>4828</v>
      </c>
      <c r="B4720">
        <v>0.75555555555555554</v>
      </c>
      <c r="C4720">
        <v>0.24444444444444444</v>
      </c>
      <c r="D4720">
        <f t="shared" si="73"/>
        <v>0</v>
      </c>
      <c r="E4720">
        <v>4.4910196075905748</v>
      </c>
      <c r="F4720">
        <v>62.040624999999999</v>
      </c>
      <c r="G4720">
        <v>4.5166385245860274</v>
      </c>
      <c r="H4720">
        <v>62.249479166666667</v>
      </c>
    </row>
    <row r="4721" spans="1:8" x14ac:dyDescent="0.25">
      <c r="A4721" t="s">
        <v>4829</v>
      </c>
      <c r="B4721">
        <v>0.84444444444444444</v>
      </c>
      <c r="C4721">
        <v>0.13333333333333333</v>
      </c>
      <c r="D4721">
        <f t="shared" si="73"/>
        <v>2.2222222222222227E-2</v>
      </c>
      <c r="E4721">
        <v>4.4959610598125996</v>
      </c>
      <c r="F4721">
        <v>62.04270833333333</v>
      </c>
      <c r="G4721">
        <v>4.499885019987425</v>
      </c>
      <c r="H4721">
        <v>62.057291666666664</v>
      </c>
    </row>
    <row r="4722" spans="1:8" x14ac:dyDescent="0.25">
      <c r="A4722" t="s">
        <v>4830</v>
      </c>
      <c r="B4722">
        <v>0.73333333333333339</v>
      </c>
      <c r="C4722">
        <v>0.26666666666666666</v>
      </c>
      <c r="D4722">
        <f t="shared" si="73"/>
        <v>0</v>
      </c>
      <c r="E4722">
        <v>4.4959610598125996</v>
      </c>
      <c r="F4722">
        <v>62.04270833333333</v>
      </c>
      <c r="G4722">
        <v>4.4908233811782425</v>
      </c>
      <c r="H4722">
        <v>62.028125000000003</v>
      </c>
    </row>
    <row r="4723" spans="1:8" x14ac:dyDescent="0.25">
      <c r="A4723" t="s">
        <v>4831</v>
      </c>
      <c r="B4723">
        <v>0.68888888888888888</v>
      </c>
      <c r="C4723">
        <v>0.31111111111111112</v>
      </c>
      <c r="D4723">
        <f t="shared" si="73"/>
        <v>0</v>
      </c>
      <c r="E4723">
        <v>4.4959610598125996</v>
      </c>
      <c r="F4723">
        <v>62.04270833333333</v>
      </c>
      <c r="G4723">
        <v>4.525056900528984</v>
      </c>
      <c r="H4723">
        <v>62.104166666666664</v>
      </c>
    </row>
    <row r="4724" spans="1:8" x14ac:dyDescent="0.25">
      <c r="A4724" t="s">
        <v>4832</v>
      </c>
      <c r="B4724">
        <v>0.73333333333333339</v>
      </c>
      <c r="C4724">
        <v>0.26666666666666666</v>
      </c>
      <c r="D4724">
        <f t="shared" si="73"/>
        <v>0</v>
      </c>
      <c r="E4724">
        <v>4.4959610598125996</v>
      </c>
      <c r="F4724">
        <v>62.04270833333333</v>
      </c>
      <c r="G4724">
        <v>4.4914727580690652</v>
      </c>
      <c r="H4724">
        <v>62.0859375</v>
      </c>
    </row>
    <row r="4725" spans="1:8" x14ac:dyDescent="0.25">
      <c r="A4725" t="s">
        <v>4833</v>
      </c>
      <c r="B4725">
        <v>0.73333333333333339</v>
      </c>
      <c r="C4725">
        <v>0.24444444444444444</v>
      </c>
      <c r="D4725">
        <f t="shared" si="73"/>
        <v>2.2222222222222171E-2</v>
      </c>
      <c r="E4725">
        <v>4.4959610598125996</v>
      </c>
      <c r="F4725">
        <v>62.04270833333333</v>
      </c>
      <c r="G4725">
        <v>4.5078520810038958</v>
      </c>
      <c r="H4725">
        <v>62.04270833333333</v>
      </c>
    </row>
    <row r="4726" spans="1:8" x14ac:dyDescent="0.25">
      <c r="A4726" t="s">
        <v>4834</v>
      </c>
      <c r="B4726">
        <v>0.77777777777777779</v>
      </c>
      <c r="C4726">
        <v>0.2</v>
      </c>
      <c r="D4726">
        <f t="shared" si="73"/>
        <v>2.2222222222222199E-2</v>
      </c>
      <c r="E4726">
        <v>4.4959610598125996</v>
      </c>
      <c r="F4726">
        <v>62.04270833333333</v>
      </c>
      <c r="G4726">
        <v>4.4987850580974564</v>
      </c>
      <c r="H4726">
        <v>62.04270833333333</v>
      </c>
    </row>
    <row r="4727" spans="1:8" x14ac:dyDescent="0.25">
      <c r="A4727" t="s">
        <v>4835</v>
      </c>
      <c r="B4727">
        <v>0.68888888888888888</v>
      </c>
      <c r="C4727">
        <v>0.31111111111111112</v>
      </c>
      <c r="D4727">
        <f t="shared" si="73"/>
        <v>0</v>
      </c>
      <c r="E4727">
        <v>4.4959610598125996</v>
      </c>
      <c r="F4727">
        <v>62.04270833333333</v>
      </c>
      <c r="G4727">
        <v>4.4978021689566487</v>
      </c>
      <c r="H4727">
        <v>62.042187499999997</v>
      </c>
    </row>
    <row r="4728" spans="1:8" x14ac:dyDescent="0.25">
      <c r="A4728" t="s">
        <v>4836</v>
      </c>
      <c r="B4728">
        <v>0.6</v>
      </c>
      <c r="C4728">
        <v>0.4</v>
      </c>
      <c r="D4728">
        <f t="shared" si="73"/>
        <v>0</v>
      </c>
      <c r="E4728">
        <v>4.4959610598125996</v>
      </c>
      <c r="F4728">
        <v>62.04270833333333</v>
      </c>
      <c r="G4728">
        <v>4.4765248149137173</v>
      </c>
      <c r="H4728">
        <v>61.983854166666667</v>
      </c>
    </row>
    <row r="4729" spans="1:8" x14ac:dyDescent="0.25">
      <c r="A4729" t="s">
        <v>4837</v>
      </c>
      <c r="B4729">
        <v>0.6</v>
      </c>
      <c r="C4729">
        <v>0.4</v>
      </c>
      <c r="D4729">
        <f t="shared" si="73"/>
        <v>0</v>
      </c>
      <c r="E4729">
        <v>4.4959610598125996</v>
      </c>
      <c r="F4729">
        <v>62.04270833333333</v>
      </c>
      <c r="G4729">
        <v>4.5030571662677943</v>
      </c>
      <c r="H4729">
        <v>62.03125</v>
      </c>
    </row>
    <row r="4730" spans="1:8" x14ac:dyDescent="0.25">
      <c r="A4730" t="s">
        <v>4838</v>
      </c>
      <c r="B4730">
        <v>0.75555555555555554</v>
      </c>
      <c r="C4730">
        <v>0.24444444444444444</v>
      </c>
      <c r="D4730">
        <f t="shared" si="73"/>
        <v>0</v>
      </c>
      <c r="E4730">
        <v>4.4959610598125996</v>
      </c>
      <c r="F4730">
        <v>62.04270833333333</v>
      </c>
      <c r="G4730">
        <v>4.4958213430217873</v>
      </c>
      <c r="H4730">
        <v>62.05885416666667</v>
      </c>
    </row>
    <row r="4731" spans="1:8" x14ac:dyDescent="0.25">
      <c r="A4731" t="s">
        <v>4839</v>
      </c>
      <c r="B4731">
        <v>0.8</v>
      </c>
      <c r="C4731">
        <v>0.2</v>
      </c>
      <c r="D4731">
        <f t="shared" si="73"/>
        <v>0</v>
      </c>
      <c r="E4731">
        <v>4.4959610598125996</v>
      </c>
      <c r="F4731">
        <v>62.04270833333333</v>
      </c>
      <c r="G4731">
        <v>4.4948595571050527</v>
      </c>
      <c r="H4731">
        <v>62.057812499999997</v>
      </c>
    </row>
    <row r="4732" spans="1:8" x14ac:dyDescent="0.25">
      <c r="A4732" t="s">
        <v>4840</v>
      </c>
      <c r="B4732">
        <v>0.64444444444444438</v>
      </c>
      <c r="C4732">
        <v>0.35555555555555557</v>
      </c>
      <c r="D4732">
        <f t="shared" si="73"/>
        <v>0</v>
      </c>
      <c r="E4732">
        <v>4.4959610598125996</v>
      </c>
      <c r="F4732">
        <v>62.04270833333333</v>
      </c>
      <c r="G4732">
        <v>4.4999856610602658</v>
      </c>
      <c r="H4732">
        <v>62.456249999999997</v>
      </c>
    </row>
    <row r="4733" spans="1:8" x14ac:dyDescent="0.25">
      <c r="A4733" t="s">
        <v>4841</v>
      </c>
      <c r="B4733">
        <v>0.75555555555555554</v>
      </c>
      <c r="C4733">
        <v>0.24444444444444444</v>
      </c>
      <c r="D4733">
        <f t="shared" si="73"/>
        <v>0</v>
      </c>
      <c r="E4733">
        <v>4.4959610598125996</v>
      </c>
      <c r="F4733">
        <v>62.04270833333333</v>
      </c>
      <c r="G4733">
        <v>4.5125325953548359</v>
      </c>
      <c r="H4733">
        <v>62.088020833333331</v>
      </c>
    </row>
    <row r="4734" spans="1:8" x14ac:dyDescent="0.25">
      <c r="A4734" t="s">
        <v>4842</v>
      </c>
      <c r="B4734">
        <v>0.68888888888888888</v>
      </c>
      <c r="C4734">
        <v>0.28888888888888886</v>
      </c>
      <c r="D4734">
        <f t="shared" si="73"/>
        <v>2.2222222222222254E-2</v>
      </c>
      <c r="E4734">
        <v>4.4959610598125996</v>
      </c>
      <c r="F4734">
        <v>62.04270833333333</v>
      </c>
      <c r="G4734">
        <v>4.5094326434755496</v>
      </c>
      <c r="H4734">
        <v>62.12083333333333</v>
      </c>
    </row>
    <row r="4735" spans="1:8" x14ac:dyDescent="0.25">
      <c r="A4735" t="s">
        <v>4843</v>
      </c>
      <c r="B4735">
        <v>0.66666666666666674</v>
      </c>
      <c r="C4735">
        <v>0.33333333333333331</v>
      </c>
      <c r="D4735">
        <f t="shared" si="73"/>
        <v>0</v>
      </c>
      <c r="E4735">
        <v>4.4959610598125996</v>
      </c>
      <c r="F4735">
        <v>62.04270833333333</v>
      </c>
      <c r="G4735">
        <v>4.5065242087543504</v>
      </c>
      <c r="H4735">
        <v>62.094791666666666</v>
      </c>
    </row>
    <row r="4736" spans="1:8" x14ac:dyDescent="0.25">
      <c r="A4736" t="s">
        <v>4844</v>
      </c>
      <c r="B4736">
        <v>0.75555555555555554</v>
      </c>
      <c r="C4736">
        <v>0.24444444444444444</v>
      </c>
      <c r="D4736">
        <f t="shared" si="73"/>
        <v>0</v>
      </c>
      <c r="E4736">
        <v>4.4959610598125996</v>
      </c>
      <c r="F4736">
        <v>62.04270833333333</v>
      </c>
      <c r="G4736">
        <v>4.4966951630670451</v>
      </c>
      <c r="H4736">
        <v>62.03541666666667</v>
      </c>
    </row>
    <row r="4737" spans="1:8" x14ac:dyDescent="0.25">
      <c r="A4737" t="s">
        <v>4845</v>
      </c>
      <c r="B4737">
        <v>0.71111111111111114</v>
      </c>
      <c r="C4737">
        <v>0.28888888888888886</v>
      </c>
      <c r="D4737">
        <f t="shared" si="73"/>
        <v>0</v>
      </c>
      <c r="E4737">
        <v>4.4959610598125996</v>
      </c>
      <c r="F4737">
        <v>62.04270833333333</v>
      </c>
      <c r="G4737">
        <v>4.5143071922268909</v>
      </c>
      <c r="H4737">
        <v>62.068229166666669</v>
      </c>
    </row>
    <row r="4738" spans="1:8" x14ac:dyDescent="0.25">
      <c r="A4738" t="s">
        <v>4846</v>
      </c>
      <c r="B4738">
        <v>0.6</v>
      </c>
      <c r="C4738">
        <v>0.4</v>
      </c>
      <c r="D4738">
        <f t="shared" si="73"/>
        <v>0</v>
      </c>
      <c r="E4738">
        <v>4.4959610598125996</v>
      </c>
      <c r="F4738">
        <v>62.04270833333333</v>
      </c>
      <c r="G4738">
        <v>4.5233876049856194</v>
      </c>
      <c r="H4738">
        <v>62.521875000000001</v>
      </c>
    </row>
    <row r="4739" spans="1:8" x14ac:dyDescent="0.25">
      <c r="A4739" t="s">
        <v>4847</v>
      </c>
      <c r="B4739">
        <v>0.64444444444444438</v>
      </c>
      <c r="C4739">
        <v>0.35555555555555557</v>
      </c>
      <c r="D4739">
        <f t="shared" ref="D4739:D4802" si="74">1-B4739-C4739</f>
        <v>0</v>
      </c>
      <c r="E4739">
        <v>4.4959610598125996</v>
      </c>
      <c r="F4739">
        <v>62.04270833333333</v>
      </c>
      <c r="G4739">
        <v>4.5046257747134568</v>
      </c>
      <c r="H4739">
        <v>62.258854166666666</v>
      </c>
    </row>
    <row r="4740" spans="1:8" x14ac:dyDescent="0.25">
      <c r="A4740" t="s">
        <v>4848</v>
      </c>
      <c r="B4740">
        <v>0.71111111111111114</v>
      </c>
      <c r="C4740">
        <v>0.28888888888888886</v>
      </c>
      <c r="D4740">
        <f t="shared" si="74"/>
        <v>0</v>
      </c>
      <c r="E4740">
        <v>4.4959610598125996</v>
      </c>
      <c r="F4740">
        <v>62.04270833333333</v>
      </c>
      <c r="G4740">
        <v>4.5256839440674215</v>
      </c>
      <c r="H4740">
        <v>62.072916666666664</v>
      </c>
    </row>
    <row r="4741" spans="1:8" x14ac:dyDescent="0.25">
      <c r="A4741" t="s">
        <v>4849</v>
      </c>
      <c r="B4741">
        <v>0.68888888888888888</v>
      </c>
      <c r="C4741">
        <v>0.31111111111111112</v>
      </c>
      <c r="D4741">
        <f t="shared" si="74"/>
        <v>0</v>
      </c>
      <c r="E4741">
        <v>4.4959610598125996</v>
      </c>
      <c r="F4741">
        <v>62.04270833333333</v>
      </c>
      <c r="G4741">
        <v>4.5166385245860274</v>
      </c>
      <c r="H4741">
        <v>62.249479166666667</v>
      </c>
    </row>
    <row r="4742" spans="1:8" x14ac:dyDescent="0.25">
      <c r="A4742" t="s">
        <v>4850</v>
      </c>
      <c r="B4742">
        <v>0.77777777777777779</v>
      </c>
      <c r="C4742">
        <v>0.2</v>
      </c>
      <c r="D4742">
        <f t="shared" si="74"/>
        <v>2.2222222222222199E-2</v>
      </c>
      <c r="E4742">
        <v>4.499885019987425</v>
      </c>
      <c r="F4742">
        <v>62.057291666666664</v>
      </c>
      <c r="G4742">
        <v>4.4908233811782425</v>
      </c>
      <c r="H4742">
        <v>62.028125000000003</v>
      </c>
    </row>
    <row r="4743" spans="1:8" x14ac:dyDescent="0.25">
      <c r="A4743" t="s">
        <v>4851</v>
      </c>
      <c r="B4743">
        <v>0.68888888888888888</v>
      </c>
      <c r="C4743">
        <v>0.28888888888888886</v>
      </c>
      <c r="D4743">
        <f t="shared" si="74"/>
        <v>2.2222222222222254E-2</v>
      </c>
      <c r="E4743">
        <v>4.499885019987425</v>
      </c>
      <c r="F4743">
        <v>62.057291666666664</v>
      </c>
      <c r="G4743">
        <v>4.525056900528984</v>
      </c>
      <c r="H4743">
        <v>62.104166666666664</v>
      </c>
    </row>
    <row r="4744" spans="1:8" x14ac:dyDescent="0.25">
      <c r="A4744" t="s">
        <v>4852</v>
      </c>
      <c r="B4744">
        <v>0.77777777777777779</v>
      </c>
      <c r="C4744">
        <v>0.2</v>
      </c>
      <c r="D4744">
        <f t="shared" si="74"/>
        <v>2.2222222222222199E-2</v>
      </c>
      <c r="E4744">
        <v>4.499885019987425</v>
      </c>
      <c r="F4744">
        <v>62.057291666666664</v>
      </c>
      <c r="G4744">
        <v>4.4914727580690652</v>
      </c>
      <c r="H4744">
        <v>62.0859375</v>
      </c>
    </row>
    <row r="4745" spans="1:8" x14ac:dyDescent="0.25">
      <c r="A4745" t="s">
        <v>4853</v>
      </c>
      <c r="B4745">
        <v>0.62222222222222223</v>
      </c>
      <c r="C4745">
        <v>0.33333333333333331</v>
      </c>
      <c r="D4745">
        <f t="shared" si="74"/>
        <v>4.4444444444444453E-2</v>
      </c>
      <c r="E4745">
        <v>4.499885019987425</v>
      </c>
      <c r="F4745">
        <v>62.057291666666664</v>
      </c>
      <c r="G4745">
        <v>4.5078520810038958</v>
      </c>
      <c r="H4745">
        <v>62.04270833333333</v>
      </c>
    </row>
    <row r="4746" spans="1:8" x14ac:dyDescent="0.25">
      <c r="A4746" t="s">
        <v>4854</v>
      </c>
      <c r="B4746">
        <v>0.77777777777777779</v>
      </c>
      <c r="C4746">
        <v>0.17777777777777778</v>
      </c>
      <c r="D4746">
        <f t="shared" si="74"/>
        <v>4.4444444444444425E-2</v>
      </c>
      <c r="E4746">
        <v>4.499885019987425</v>
      </c>
      <c r="F4746">
        <v>62.057291666666664</v>
      </c>
      <c r="G4746">
        <v>4.4987850580974564</v>
      </c>
      <c r="H4746">
        <v>62.04270833333333</v>
      </c>
    </row>
    <row r="4747" spans="1:8" x14ac:dyDescent="0.25">
      <c r="A4747" t="s">
        <v>4855</v>
      </c>
      <c r="B4747">
        <v>0.73333333333333339</v>
      </c>
      <c r="C4747">
        <v>0.24444444444444444</v>
      </c>
      <c r="D4747">
        <f t="shared" si="74"/>
        <v>2.2222222222222171E-2</v>
      </c>
      <c r="E4747">
        <v>4.499885019987425</v>
      </c>
      <c r="F4747">
        <v>62.057291666666664</v>
      </c>
      <c r="G4747">
        <v>4.4978021689566487</v>
      </c>
      <c r="H4747">
        <v>62.042187499999997</v>
      </c>
    </row>
    <row r="4748" spans="1:8" x14ac:dyDescent="0.25">
      <c r="A4748" t="s">
        <v>4856</v>
      </c>
      <c r="B4748">
        <v>0.68888888888888888</v>
      </c>
      <c r="C4748">
        <v>0.28888888888888886</v>
      </c>
      <c r="D4748">
        <f t="shared" si="74"/>
        <v>2.2222222222222254E-2</v>
      </c>
      <c r="E4748">
        <v>4.499885019987425</v>
      </c>
      <c r="F4748">
        <v>62.057291666666664</v>
      </c>
      <c r="G4748">
        <v>4.4765248149137173</v>
      </c>
      <c r="H4748">
        <v>61.983854166666667</v>
      </c>
    </row>
    <row r="4749" spans="1:8" x14ac:dyDescent="0.25">
      <c r="A4749" t="s">
        <v>4857</v>
      </c>
      <c r="B4749">
        <v>0.68888888888888888</v>
      </c>
      <c r="C4749">
        <v>0.28888888888888886</v>
      </c>
      <c r="D4749">
        <f t="shared" si="74"/>
        <v>2.2222222222222254E-2</v>
      </c>
      <c r="E4749">
        <v>4.499885019987425</v>
      </c>
      <c r="F4749">
        <v>62.057291666666664</v>
      </c>
      <c r="G4749">
        <v>4.5030571662677943</v>
      </c>
      <c r="H4749">
        <v>62.03125</v>
      </c>
    </row>
    <row r="4750" spans="1:8" x14ac:dyDescent="0.25">
      <c r="A4750" t="s">
        <v>4858</v>
      </c>
      <c r="B4750">
        <v>0.75555555555555554</v>
      </c>
      <c r="C4750">
        <v>0.22222222222222221</v>
      </c>
      <c r="D4750">
        <f t="shared" si="74"/>
        <v>2.2222222222222254E-2</v>
      </c>
      <c r="E4750">
        <v>4.499885019987425</v>
      </c>
      <c r="F4750">
        <v>62.057291666666664</v>
      </c>
      <c r="G4750">
        <v>4.4958213430217873</v>
      </c>
      <c r="H4750">
        <v>62.05885416666667</v>
      </c>
    </row>
    <row r="4751" spans="1:8" x14ac:dyDescent="0.25">
      <c r="A4751" t="s">
        <v>4859</v>
      </c>
      <c r="B4751">
        <v>0.82222222222222219</v>
      </c>
      <c r="C4751">
        <v>0.15555555555555556</v>
      </c>
      <c r="D4751">
        <f t="shared" si="74"/>
        <v>2.2222222222222254E-2</v>
      </c>
      <c r="E4751">
        <v>4.499885019987425</v>
      </c>
      <c r="F4751">
        <v>62.057291666666664</v>
      </c>
      <c r="G4751">
        <v>4.4948595571050527</v>
      </c>
      <c r="H4751">
        <v>62.057812499999997</v>
      </c>
    </row>
    <row r="4752" spans="1:8" x14ac:dyDescent="0.25">
      <c r="A4752" t="s">
        <v>4860</v>
      </c>
      <c r="B4752">
        <v>0.64444444444444438</v>
      </c>
      <c r="C4752">
        <v>0.33333333333333331</v>
      </c>
      <c r="D4752">
        <f t="shared" si="74"/>
        <v>2.222222222222231E-2</v>
      </c>
      <c r="E4752">
        <v>4.499885019987425</v>
      </c>
      <c r="F4752">
        <v>62.057291666666664</v>
      </c>
      <c r="G4752">
        <v>4.4999856610602658</v>
      </c>
      <c r="H4752">
        <v>62.456249999999997</v>
      </c>
    </row>
    <row r="4753" spans="1:8" x14ac:dyDescent="0.25">
      <c r="A4753" t="s">
        <v>4861</v>
      </c>
      <c r="B4753">
        <v>0.8</v>
      </c>
      <c r="C4753">
        <v>0.17777777777777778</v>
      </c>
      <c r="D4753">
        <f t="shared" si="74"/>
        <v>2.2222222222222171E-2</v>
      </c>
      <c r="E4753">
        <v>4.499885019987425</v>
      </c>
      <c r="F4753">
        <v>62.057291666666664</v>
      </c>
      <c r="G4753">
        <v>4.5125325953548359</v>
      </c>
      <c r="H4753">
        <v>62.088020833333331</v>
      </c>
    </row>
    <row r="4754" spans="1:8" x14ac:dyDescent="0.25">
      <c r="A4754" t="s">
        <v>4862</v>
      </c>
      <c r="B4754">
        <v>0.68888888888888888</v>
      </c>
      <c r="C4754">
        <v>0.26666666666666666</v>
      </c>
      <c r="D4754">
        <f t="shared" si="74"/>
        <v>4.4444444444444453E-2</v>
      </c>
      <c r="E4754">
        <v>4.499885019987425</v>
      </c>
      <c r="F4754">
        <v>62.057291666666664</v>
      </c>
      <c r="G4754">
        <v>4.5094326434755496</v>
      </c>
      <c r="H4754">
        <v>62.12083333333333</v>
      </c>
    </row>
    <row r="4755" spans="1:8" x14ac:dyDescent="0.25">
      <c r="A4755" t="s">
        <v>4863</v>
      </c>
      <c r="B4755">
        <v>0.75555555555555554</v>
      </c>
      <c r="C4755">
        <v>0.22222222222222221</v>
      </c>
      <c r="D4755">
        <f t="shared" si="74"/>
        <v>2.2222222222222254E-2</v>
      </c>
      <c r="E4755">
        <v>4.499885019987425</v>
      </c>
      <c r="F4755">
        <v>62.057291666666664</v>
      </c>
      <c r="G4755">
        <v>4.5065242087543504</v>
      </c>
      <c r="H4755">
        <v>62.094791666666666</v>
      </c>
    </row>
    <row r="4756" spans="1:8" x14ac:dyDescent="0.25">
      <c r="A4756" t="s">
        <v>4864</v>
      </c>
      <c r="B4756">
        <v>0.84444444444444444</v>
      </c>
      <c r="C4756">
        <v>0.13333333333333333</v>
      </c>
      <c r="D4756">
        <f t="shared" si="74"/>
        <v>2.2222222222222227E-2</v>
      </c>
      <c r="E4756">
        <v>4.499885019987425</v>
      </c>
      <c r="F4756">
        <v>62.057291666666664</v>
      </c>
      <c r="G4756">
        <v>4.4966951630670451</v>
      </c>
      <c r="H4756">
        <v>62.03541666666667</v>
      </c>
    </row>
    <row r="4757" spans="1:8" x14ac:dyDescent="0.25">
      <c r="A4757" t="s">
        <v>4865</v>
      </c>
      <c r="B4757">
        <v>0.8</v>
      </c>
      <c r="C4757">
        <v>0.17777777777777778</v>
      </c>
      <c r="D4757">
        <f t="shared" si="74"/>
        <v>2.2222222222222171E-2</v>
      </c>
      <c r="E4757">
        <v>4.499885019987425</v>
      </c>
      <c r="F4757">
        <v>62.057291666666664</v>
      </c>
      <c r="G4757">
        <v>4.5143071922268909</v>
      </c>
      <c r="H4757">
        <v>62.068229166666669</v>
      </c>
    </row>
    <row r="4758" spans="1:8" x14ac:dyDescent="0.25">
      <c r="A4758" t="s">
        <v>4866</v>
      </c>
      <c r="B4758">
        <v>0.68888888888888888</v>
      </c>
      <c r="C4758">
        <v>0.28888888888888886</v>
      </c>
      <c r="D4758">
        <f t="shared" si="74"/>
        <v>2.2222222222222254E-2</v>
      </c>
      <c r="E4758">
        <v>4.499885019987425</v>
      </c>
      <c r="F4758">
        <v>62.057291666666664</v>
      </c>
      <c r="G4758">
        <v>4.5233876049856194</v>
      </c>
      <c r="H4758">
        <v>62.521875000000001</v>
      </c>
    </row>
    <row r="4759" spans="1:8" x14ac:dyDescent="0.25">
      <c r="A4759" t="s">
        <v>4867</v>
      </c>
      <c r="B4759">
        <v>0.68888888888888888</v>
      </c>
      <c r="C4759">
        <v>0.28888888888888886</v>
      </c>
      <c r="D4759">
        <f t="shared" si="74"/>
        <v>2.2222222222222254E-2</v>
      </c>
      <c r="E4759">
        <v>4.499885019987425</v>
      </c>
      <c r="F4759">
        <v>62.057291666666664</v>
      </c>
      <c r="G4759">
        <v>4.5046257747134568</v>
      </c>
      <c r="H4759">
        <v>62.258854166666666</v>
      </c>
    </row>
    <row r="4760" spans="1:8" x14ac:dyDescent="0.25">
      <c r="A4760" t="s">
        <v>4868</v>
      </c>
      <c r="B4760">
        <v>0.55555555555555558</v>
      </c>
      <c r="C4760">
        <v>0.42222222222222222</v>
      </c>
      <c r="D4760">
        <f t="shared" si="74"/>
        <v>2.2222222222222199E-2</v>
      </c>
      <c r="E4760">
        <v>4.499885019987425</v>
      </c>
      <c r="F4760">
        <v>62.057291666666664</v>
      </c>
      <c r="G4760">
        <v>4.5256839440674215</v>
      </c>
      <c r="H4760">
        <v>62.072916666666664</v>
      </c>
    </row>
    <row r="4761" spans="1:8" x14ac:dyDescent="0.25">
      <c r="A4761" t="s">
        <v>4869</v>
      </c>
      <c r="B4761">
        <v>0.6</v>
      </c>
      <c r="C4761">
        <v>0.37777777777777777</v>
      </c>
      <c r="D4761">
        <f t="shared" si="74"/>
        <v>2.2222222222222254E-2</v>
      </c>
      <c r="E4761">
        <v>4.499885019987425</v>
      </c>
      <c r="F4761">
        <v>62.057291666666664</v>
      </c>
      <c r="G4761">
        <v>4.5166385245860274</v>
      </c>
      <c r="H4761">
        <v>62.249479166666667</v>
      </c>
    </row>
    <row r="4762" spans="1:8" x14ac:dyDescent="0.25">
      <c r="A4762" t="s">
        <v>4870</v>
      </c>
      <c r="B4762">
        <v>0.82222222222222219</v>
      </c>
      <c r="C4762">
        <v>0.17777777777777778</v>
      </c>
      <c r="D4762">
        <f t="shared" si="74"/>
        <v>0</v>
      </c>
      <c r="E4762">
        <v>4.4908233811782425</v>
      </c>
      <c r="F4762">
        <v>62.028125000000003</v>
      </c>
      <c r="G4762">
        <v>4.525056900528984</v>
      </c>
      <c r="H4762">
        <v>62.104166666666664</v>
      </c>
    </row>
    <row r="4763" spans="1:8" x14ac:dyDescent="0.25">
      <c r="A4763" t="s">
        <v>4871</v>
      </c>
      <c r="B4763">
        <v>0.82222222222222219</v>
      </c>
      <c r="C4763">
        <v>0.17777777777777778</v>
      </c>
      <c r="D4763">
        <f t="shared" si="74"/>
        <v>0</v>
      </c>
      <c r="E4763">
        <v>4.4908233811782425</v>
      </c>
      <c r="F4763">
        <v>62.028125000000003</v>
      </c>
      <c r="G4763">
        <v>4.4914727580690652</v>
      </c>
      <c r="H4763">
        <v>62.0859375</v>
      </c>
    </row>
    <row r="4764" spans="1:8" x14ac:dyDescent="0.25">
      <c r="A4764" t="s">
        <v>4872</v>
      </c>
      <c r="B4764">
        <v>0.82222222222222219</v>
      </c>
      <c r="C4764">
        <v>0.15555555555555556</v>
      </c>
      <c r="D4764">
        <f t="shared" si="74"/>
        <v>2.2222222222222254E-2</v>
      </c>
      <c r="E4764">
        <v>4.4908233811782425</v>
      </c>
      <c r="F4764">
        <v>62.028125000000003</v>
      </c>
      <c r="G4764">
        <v>4.5078520810038958</v>
      </c>
      <c r="H4764">
        <v>62.04270833333333</v>
      </c>
    </row>
    <row r="4765" spans="1:8" x14ac:dyDescent="0.25">
      <c r="A4765" t="s">
        <v>4873</v>
      </c>
      <c r="B4765">
        <v>0.91111111111111109</v>
      </c>
      <c r="C4765">
        <v>6.6666666666666666E-2</v>
      </c>
      <c r="D4765">
        <f t="shared" si="74"/>
        <v>2.222222222222224E-2</v>
      </c>
      <c r="E4765">
        <v>4.4908233811782425</v>
      </c>
      <c r="F4765">
        <v>62.028125000000003</v>
      </c>
      <c r="G4765">
        <v>4.4987850580974564</v>
      </c>
      <c r="H4765">
        <v>62.04270833333333</v>
      </c>
    </row>
    <row r="4766" spans="1:8" x14ac:dyDescent="0.25">
      <c r="A4766" t="s">
        <v>4874</v>
      </c>
      <c r="B4766">
        <v>0.9555555555555556</v>
      </c>
      <c r="C4766">
        <v>4.4444444444444446E-2</v>
      </c>
      <c r="D4766">
        <f t="shared" si="74"/>
        <v>0</v>
      </c>
      <c r="E4766">
        <v>4.4908233811782425</v>
      </c>
      <c r="F4766">
        <v>62.028125000000003</v>
      </c>
      <c r="G4766">
        <v>4.4978021689566487</v>
      </c>
      <c r="H4766">
        <v>62.042187499999997</v>
      </c>
    </row>
    <row r="4767" spans="1:8" x14ac:dyDescent="0.25">
      <c r="A4767" t="s">
        <v>4875</v>
      </c>
      <c r="B4767">
        <v>0.68888888888888888</v>
      </c>
      <c r="C4767">
        <v>0.31111111111111112</v>
      </c>
      <c r="D4767">
        <f t="shared" si="74"/>
        <v>0</v>
      </c>
      <c r="E4767">
        <v>4.4908233811782425</v>
      </c>
      <c r="F4767">
        <v>62.028125000000003</v>
      </c>
      <c r="G4767">
        <v>4.4765248149137173</v>
      </c>
      <c r="H4767">
        <v>61.983854166666667</v>
      </c>
    </row>
    <row r="4768" spans="1:8" x14ac:dyDescent="0.25">
      <c r="A4768" t="s">
        <v>4876</v>
      </c>
      <c r="B4768">
        <v>0.82222222222222219</v>
      </c>
      <c r="C4768">
        <v>0.17777777777777778</v>
      </c>
      <c r="D4768">
        <f t="shared" si="74"/>
        <v>0</v>
      </c>
      <c r="E4768">
        <v>4.4908233811782425</v>
      </c>
      <c r="F4768">
        <v>62.028125000000003</v>
      </c>
      <c r="G4768">
        <v>4.5030571662677943</v>
      </c>
      <c r="H4768">
        <v>62.03125</v>
      </c>
    </row>
    <row r="4769" spans="1:8" x14ac:dyDescent="0.25">
      <c r="A4769" t="s">
        <v>4877</v>
      </c>
      <c r="B4769">
        <v>0.93333333333333335</v>
      </c>
      <c r="C4769">
        <v>6.6666666666666666E-2</v>
      </c>
      <c r="D4769">
        <f t="shared" si="74"/>
        <v>0</v>
      </c>
      <c r="E4769">
        <v>4.4908233811782425</v>
      </c>
      <c r="F4769">
        <v>62.028125000000003</v>
      </c>
      <c r="G4769">
        <v>4.4958213430217873</v>
      </c>
      <c r="H4769">
        <v>62.05885416666667</v>
      </c>
    </row>
    <row r="4770" spans="1:8" x14ac:dyDescent="0.25">
      <c r="A4770" t="s">
        <v>4878</v>
      </c>
      <c r="B4770">
        <v>0.75555555555555554</v>
      </c>
      <c r="C4770">
        <v>0.24444444444444444</v>
      </c>
      <c r="D4770">
        <f t="shared" si="74"/>
        <v>0</v>
      </c>
      <c r="E4770">
        <v>4.4908233811782425</v>
      </c>
      <c r="F4770">
        <v>62.028125000000003</v>
      </c>
      <c r="G4770">
        <v>4.4948595571050527</v>
      </c>
      <c r="H4770">
        <v>62.057812499999997</v>
      </c>
    </row>
    <row r="4771" spans="1:8" x14ac:dyDescent="0.25">
      <c r="A4771" t="s">
        <v>4879</v>
      </c>
      <c r="B4771">
        <v>0.8666666666666667</v>
      </c>
      <c r="C4771">
        <v>0.13333333333333333</v>
      </c>
      <c r="D4771">
        <f t="shared" si="74"/>
        <v>0</v>
      </c>
      <c r="E4771">
        <v>4.4908233811782425</v>
      </c>
      <c r="F4771">
        <v>62.028125000000003</v>
      </c>
      <c r="G4771">
        <v>4.4999856610602658</v>
      </c>
      <c r="H4771">
        <v>62.456249999999997</v>
      </c>
    </row>
    <row r="4772" spans="1:8" x14ac:dyDescent="0.25">
      <c r="A4772" t="s">
        <v>4880</v>
      </c>
      <c r="B4772">
        <v>0.75555555555555554</v>
      </c>
      <c r="C4772">
        <v>0.24444444444444444</v>
      </c>
      <c r="D4772">
        <f t="shared" si="74"/>
        <v>0</v>
      </c>
      <c r="E4772">
        <v>4.4908233811782425</v>
      </c>
      <c r="F4772">
        <v>62.028125000000003</v>
      </c>
      <c r="G4772">
        <v>4.5125325953548359</v>
      </c>
      <c r="H4772">
        <v>62.088020833333331</v>
      </c>
    </row>
    <row r="4773" spans="1:8" x14ac:dyDescent="0.25">
      <c r="A4773" t="s">
        <v>4881</v>
      </c>
      <c r="B4773">
        <v>0.84444444444444444</v>
      </c>
      <c r="C4773">
        <v>0.13333333333333333</v>
      </c>
      <c r="D4773">
        <f t="shared" si="74"/>
        <v>2.2222222222222227E-2</v>
      </c>
      <c r="E4773">
        <v>4.4908233811782425</v>
      </c>
      <c r="F4773">
        <v>62.028125000000003</v>
      </c>
      <c r="G4773">
        <v>4.5094326434755496</v>
      </c>
      <c r="H4773">
        <v>62.12083333333333</v>
      </c>
    </row>
    <row r="4774" spans="1:8" x14ac:dyDescent="0.25">
      <c r="A4774" t="s">
        <v>4882</v>
      </c>
      <c r="B4774">
        <v>0.88888888888888884</v>
      </c>
      <c r="C4774">
        <v>0.1111111111111111</v>
      </c>
      <c r="D4774">
        <f t="shared" si="74"/>
        <v>0</v>
      </c>
      <c r="E4774">
        <v>4.4908233811782425</v>
      </c>
      <c r="F4774">
        <v>62.028125000000003</v>
      </c>
      <c r="G4774">
        <v>4.5065242087543504</v>
      </c>
      <c r="H4774">
        <v>62.094791666666666</v>
      </c>
    </row>
    <row r="4775" spans="1:8" x14ac:dyDescent="0.25">
      <c r="A4775" t="s">
        <v>4883</v>
      </c>
      <c r="B4775">
        <v>0.84444444444444444</v>
      </c>
      <c r="C4775">
        <v>0.15555555555555556</v>
      </c>
      <c r="D4775">
        <f t="shared" si="74"/>
        <v>0</v>
      </c>
      <c r="E4775">
        <v>4.4908233811782425</v>
      </c>
      <c r="F4775">
        <v>62.028125000000003</v>
      </c>
      <c r="G4775">
        <v>4.4966951630670451</v>
      </c>
      <c r="H4775">
        <v>62.03541666666667</v>
      </c>
    </row>
    <row r="4776" spans="1:8" x14ac:dyDescent="0.25">
      <c r="A4776" t="s">
        <v>4884</v>
      </c>
      <c r="B4776">
        <v>0.8</v>
      </c>
      <c r="C4776">
        <v>0.2</v>
      </c>
      <c r="D4776">
        <f t="shared" si="74"/>
        <v>0</v>
      </c>
      <c r="E4776">
        <v>4.4908233811782425</v>
      </c>
      <c r="F4776">
        <v>62.028125000000003</v>
      </c>
      <c r="G4776">
        <v>4.5143071922268909</v>
      </c>
      <c r="H4776">
        <v>62.068229166666669</v>
      </c>
    </row>
    <row r="4777" spans="1:8" x14ac:dyDescent="0.25">
      <c r="A4777" t="s">
        <v>4885</v>
      </c>
      <c r="B4777">
        <v>0.82222222222222219</v>
      </c>
      <c r="C4777">
        <v>0.17777777777777778</v>
      </c>
      <c r="D4777">
        <f t="shared" si="74"/>
        <v>0</v>
      </c>
      <c r="E4777">
        <v>4.4908233811782425</v>
      </c>
      <c r="F4777">
        <v>62.028125000000003</v>
      </c>
      <c r="G4777">
        <v>4.5233876049856194</v>
      </c>
      <c r="H4777">
        <v>62.521875000000001</v>
      </c>
    </row>
    <row r="4778" spans="1:8" x14ac:dyDescent="0.25">
      <c r="A4778" t="s">
        <v>4886</v>
      </c>
      <c r="B4778">
        <v>0.77777777777777779</v>
      </c>
      <c r="C4778">
        <v>0.22222222222222221</v>
      </c>
      <c r="D4778">
        <f t="shared" si="74"/>
        <v>0</v>
      </c>
      <c r="E4778">
        <v>4.4908233811782425</v>
      </c>
      <c r="F4778">
        <v>62.028125000000003</v>
      </c>
      <c r="G4778">
        <v>4.5046257747134568</v>
      </c>
      <c r="H4778">
        <v>62.258854166666666</v>
      </c>
    </row>
    <row r="4779" spans="1:8" x14ac:dyDescent="0.25">
      <c r="A4779" t="s">
        <v>4887</v>
      </c>
      <c r="B4779">
        <v>0.75555555555555554</v>
      </c>
      <c r="C4779">
        <v>0.24444444444444444</v>
      </c>
      <c r="D4779">
        <f t="shared" si="74"/>
        <v>0</v>
      </c>
      <c r="E4779">
        <v>4.4908233811782425</v>
      </c>
      <c r="F4779">
        <v>62.028125000000003</v>
      </c>
      <c r="G4779">
        <v>4.5256839440674215</v>
      </c>
      <c r="H4779">
        <v>62.072916666666664</v>
      </c>
    </row>
    <row r="4780" spans="1:8" x14ac:dyDescent="0.25">
      <c r="A4780" t="s">
        <v>4888</v>
      </c>
      <c r="B4780">
        <v>0.82222222222222219</v>
      </c>
      <c r="C4780">
        <v>0.17777777777777778</v>
      </c>
      <c r="D4780">
        <f t="shared" si="74"/>
        <v>0</v>
      </c>
      <c r="E4780">
        <v>4.4908233811782425</v>
      </c>
      <c r="F4780">
        <v>62.028125000000003</v>
      </c>
      <c r="G4780">
        <v>4.5166385245860274</v>
      </c>
      <c r="H4780">
        <v>62.249479166666667</v>
      </c>
    </row>
    <row r="4781" spans="1:8" x14ac:dyDescent="0.25">
      <c r="A4781" t="s">
        <v>4889</v>
      </c>
      <c r="B4781">
        <v>0.68888888888888888</v>
      </c>
      <c r="C4781">
        <v>0.31111111111111112</v>
      </c>
      <c r="D4781">
        <f t="shared" si="74"/>
        <v>0</v>
      </c>
      <c r="E4781">
        <v>4.525056900528984</v>
      </c>
      <c r="F4781">
        <v>62.104166666666664</v>
      </c>
      <c r="G4781">
        <v>4.4914727580690652</v>
      </c>
      <c r="H4781">
        <v>62.0859375</v>
      </c>
    </row>
    <row r="4782" spans="1:8" x14ac:dyDescent="0.25">
      <c r="A4782" t="s">
        <v>4890</v>
      </c>
      <c r="B4782">
        <v>0.75555555555555554</v>
      </c>
      <c r="C4782">
        <v>0.22222222222222221</v>
      </c>
      <c r="D4782">
        <f t="shared" si="74"/>
        <v>2.2222222222222254E-2</v>
      </c>
      <c r="E4782">
        <v>4.525056900528984</v>
      </c>
      <c r="F4782">
        <v>62.104166666666664</v>
      </c>
      <c r="G4782">
        <v>4.5078520810038958</v>
      </c>
      <c r="H4782">
        <v>62.04270833333333</v>
      </c>
    </row>
    <row r="4783" spans="1:8" x14ac:dyDescent="0.25">
      <c r="A4783" t="s">
        <v>4891</v>
      </c>
      <c r="B4783">
        <v>0.84444444444444444</v>
      </c>
      <c r="C4783">
        <v>0.13333333333333333</v>
      </c>
      <c r="D4783">
        <f t="shared" si="74"/>
        <v>2.2222222222222227E-2</v>
      </c>
      <c r="E4783">
        <v>4.525056900528984</v>
      </c>
      <c r="F4783">
        <v>62.104166666666664</v>
      </c>
      <c r="G4783">
        <v>4.4987850580974564</v>
      </c>
      <c r="H4783">
        <v>62.04270833333333</v>
      </c>
    </row>
    <row r="4784" spans="1:8" x14ac:dyDescent="0.25">
      <c r="A4784" t="s">
        <v>4892</v>
      </c>
      <c r="B4784">
        <v>0.77777777777777779</v>
      </c>
      <c r="C4784">
        <v>0.22222222222222221</v>
      </c>
      <c r="D4784">
        <f t="shared" si="74"/>
        <v>0</v>
      </c>
      <c r="E4784">
        <v>4.525056900528984</v>
      </c>
      <c r="F4784">
        <v>62.104166666666664</v>
      </c>
      <c r="G4784">
        <v>4.4978021689566487</v>
      </c>
      <c r="H4784">
        <v>62.042187499999997</v>
      </c>
    </row>
    <row r="4785" spans="1:8" x14ac:dyDescent="0.25">
      <c r="A4785" t="s">
        <v>4893</v>
      </c>
      <c r="B4785">
        <v>0.55555555555555558</v>
      </c>
      <c r="C4785">
        <v>0.44444444444444442</v>
      </c>
      <c r="D4785">
        <f t="shared" si="74"/>
        <v>0</v>
      </c>
      <c r="E4785">
        <v>4.525056900528984</v>
      </c>
      <c r="F4785">
        <v>62.104166666666664</v>
      </c>
      <c r="G4785">
        <v>4.4765248149137173</v>
      </c>
      <c r="H4785">
        <v>61.983854166666667</v>
      </c>
    </row>
    <row r="4786" spans="1:8" x14ac:dyDescent="0.25">
      <c r="A4786" t="s">
        <v>4894</v>
      </c>
      <c r="B4786">
        <v>0.68888888888888888</v>
      </c>
      <c r="C4786">
        <v>0.31111111111111112</v>
      </c>
      <c r="D4786">
        <f t="shared" si="74"/>
        <v>0</v>
      </c>
      <c r="E4786">
        <v>4.525056900528984</v>
      </c>
      <c r="F4786">
        <v>62.104166666666664</v>
      </c>
      <c r="G4786">
        <v>4.5030571662677943</v>
      </c>
      <c r="H4786">
        <v>62.03125</v>
      </c>
    </row>
    <row r="4787" spans="1:8" x14ac:dyDescent="0.25">
      <c r="A4787" t="s">
        <v>4895</v>
      </c>
      <c r="B4787">
        <v>0.75555555555555554</v>
      </c>
      <c r="C4787">
        <v>0.24444444444444444</v>
      </c>
      <c r="D4787">
        <f t="shared" si="74"/>
        <v>0</v>
      </c>
      <c r="E4787">
        <v>4.525056900528984</v>
      </c>
      <c r="F4787">
        <v>62.104166666666664</v>
      </c>
      <c r="G4787">
        <v>4.4958213430217873</v>
      </c>
      <c r="H4787">
        <v>62.05885416666667</v>
      </c>
    </row>
    <row r="4788" spans="1:8" x14ac:dyDescent="0.25">
      <c r="A4788" t="s">
        <v>4896</v>
      </c>
      <c r="B4788">
        <v>0.62222222222222223</v>
      </c>
      <c r="C4788">
        <v>0.37777777777777777</v>
      </c>
      <c r="D4788">
        <f t="shared" si="74"/>
        <v>0</v>
      </c>
      <c r="E4788">
        <v>4.525056900528984</v>
      </c>
      <c r="F4788">
        <v>62.104166666666664</v>
      </c>
      <c r="G4788">
        <v>4.4948595571050527</v>
      </c>
      <c r="H4788">
        <v>62.057812499999997</v>
      </c>
    </row>
    <row r="4789" spans="1:8" x14ac:dyDescent="0.25">
      <c r="A4789" t="s">
        <v>4897</v>
      </c>
      <c r="B4789">
        <v>0.8666666666666667</v>
      </c>
      <c r="C4789">
        <v>0.13333333333333333</v>
      </c>
      <c r="D4789">
        <f t="shared" si="74"/>
        <v>0</v>
      </c>
      <c r="E4789">
        <v>4.525056900528984</v>
      </c>
      <c r="F4789">
        <v>62.104166666666664</v>
      </c>
      <c r="G4789">
        <v>4.4999856610602658</v>
      </c>
      <c r="H4789">
        <v>62.456249999999997</v>
      </c>
    </row>
    <row r="4790" spans="1:8" x14ac:dyDescent="0.25">
      <c r="A4790" t="s">
        <v>4898</v>
      </c>
      <c r="B4790">
        <v>0.84444444444444444</v>
      </c>
      <c r="C4790">
        <v>0.15555555555555556</v>
      </c>
      <c r="D4790">
        <f t="shared" si="74"/>
        <v>0</v>
      </c>
      <c r="E4790">
        <v>4.525056900528984</v>
      </c>
      <c r="F4790">
        <v>62.104166666666664</v>
      </c>
      <c r="G4790">
        <v>4.5125325953548359</v>
      </c>
      <c r="H4790">
        <v>62.088020833333331</v>
      </c>
    </row>
    <row r="4791" spans="1:8" x14ac:dyDescent="0.25">
      <c r="A4791" t="s">
        <v>4899</v>
      </c>
      <c r="B4791">
        <v>0.88888888888888884</v>
      </c>
      <c r="C4791">
        <v>8.8888888888888892E-2</v>
      </c>
      <c r="D4791">
        <f t="shared" si="74"/>
        <v>2.2222222222222268E-2</v>
      </c>
      <c r="E4791">
        <v>4.525056900528984</v>
      </c>
      <c r="F4791">
        <v>62.104166666666664</v>
      </c>
      <c r="G4791">
        <v>4.5094326434755496</v>
      </c>
      <c r="H4791">
        <v>62.12083333333333</v>
      </c>
    </row>
    <row r="4792" spans="1:8" x14ac:dyDescent="0.25">
      <c r="A4792" t="s">
        <v>4900</v>
      </c>
      <c r="B4792">
        <v>0.75555555555555554</v>
      </c>
      <c r="C4792">
        <v>0.24444444444444444</v>
      </c>
      <c r="D4792">
        <f t="shared" si="74"/>
        <v>0</v>
      </c>
      <c r="E4792">
        <v>4.525056900528984</v>
      </c>
      <c r="F4792">
        <v>62.104166666666664</v>
      </c>
      <c r="G4792">
        <v>4.5065242087543504</v>
      </c>
      <c r="H4792">
        <v>62.094791666666666</v>
      </c>
    </row>
    <row r="4793" spans="1:8" x14ac:dyDescent="0.25">
      <c r="A4793" t="s">
        <v>4901</v>
      </c>
      <c r="B4793">
        <v>0.75555555555555554</v>
      </c>
      <c r="C4793">
        <v>0.24444444444444444</v>
      </c>
      <c r="D4793">
        <f t="shared" si="74"/>
        <v>0</v>
      </c>
      <c r="E4793">
        <v>4.525056900528984</v>
      </c>
      <c r="F4793">
        <v>62.104166666666664</v>
      </c>
      <c r="G4793">
        <v>4.4966951630670451</v>
      </c>
      <c r="H4793">
        <v>62.03541666666667</v>
      </c>
    </row>
    <row r="4794" spans="1:8" x14ac:dyDescent="0.25">
      <c r="A4794" t="s">
        <v>4902</v>
      </c>
      <c r="B4794">
        <v>0.75555555555555554</v>
      </c>
      <c r="C4794">
        <v>0.24444444444444444</v>
      </c>
      <c r="D4794">
        <f t="shared" si="74"/>
        <v>0</v>
      </c>
      <c r="E4794">
        <v>4.525056900528984</v>
      </c>
      <c r="F4794">
        <v>62.104166666666664</v>
      </c>
      <c r="G4794">
        <v>4.5143071922268909</v>
      </c>
      <c r="H4794">
        <v>62.068229166666669</v>
      </c>
    </row>
    <row r="4795" spans="1:8" x14ac:dyDescent="0.25">
      <c r="A4795" t="s">
        <v>4903</v>
      </c>
      <c r="B4795">
        <v>0.68888888888888888</v>
      </c>
      <c r="C4795">
        <v>0.31111111111111112</v>
      </c>
      <c r="D4795">
        <f t="shared" si="74"/>
        <v>0</v>
      </c>
      <c r="E4795">
        <v>4.525056900528984</v>
      </c>
      <c r="F4795">
        <v>62.104166666666664</v>
      </c>
      <c r="G4795">
        <v>4.5233876049856194</v>
      </c>
      <c r="H4795">
        <v>62.521875000000001</v>
      </c>
    </row>
    <row r="4796" spans="1:8" x14ac:dyDescent="0.25">
      <c r="A4796" t="s">
        <v>4904</v>
      </c>
      <c r="B4796">
        <v>0.73333333333333339</v>
      </c>
      <c r="C4796">
        <v>0.26666666666666666</v>
      </c>
      <c r="D4796">
        <f t="shared" si="74"/>
        <v>0</v>
      </c>
      <c r="E4796">
        <v>4.525056900528984</v>
      </c>
      <c r="F4796">
        <v>62.104166666666664</v>
      </c>
      <c r="G4796">
        <v>4.5046257747134568</v>
      </c>
      <c r="H4796">
        <v>62.258854166666666</v>
      </c>
    </row>
    <row r="4797" spans="1:8" x14ac:dyDescent="0.25">
      <c r="A4797" t="s">
        <v>4905</v>
      </c>
      <c r="B4797">
        <v>0.71111111111111114</v>
      </c>
      <c r="C4797">
        <v>0.28888888888888886</v>
      </c>
      <c r="D4797">
        <f t="shared" si="74"/>
        <v>0</v>
      </c>
      <c r="E4797">
        <v>4.525056900528984</v>
      </c>
      <c r="F4797">
        <v>62.104166666666664</v>
      </c>
      <c r="G4797">
        <v>4.5256839440674215</v>
      </c>
      <c r="H4797">
        <v>62.072916666666664</v>
      </c>
    </row>
    <row r="4798" spans="1:8" x14ac:dyDescent="0.25">
      <c r="A4798" t="s">
        <v>4906</v>
      </c>
      <c r="B4798">
        <v>0.77777777777777779</v>
      </c>
      <c r="C4798">
        <v>0.22222222222222221</v>
      </c>
      <c r="D4798">
        <f t="shared" si="74"/>
        <v>0</v>
      </c>
      <c r="E4798">
        <v>4.525056900528984</v>
      </c>
      <c r="F4798">
        <v>62.104166666666664</v>
      </c>
      <c r="G4798">
        <v>4.5166385245860274</v>
      </c>
      <c r="H4798">
        <v>62.249479166666667</v>
      </c>
    </row>
    <row r="4799" spans="1:8" x14ac:dyDescent="0.25">
      <c r="A4799" t="s">
        <v>4907</v>
      </c>
      <c r="B4799">
        <v>0.68888888888888888</v>
      </c>
      <c r="C4799">
        <v>0.28888888888888886</v>
      </c>
      <c r="D4799">
        <f t="shared" si="74"/>
        <v>2.2222222222222254E-2</v>
      </c>
      <c r="E4799">
        <v>4.4914727580690652</v>
      </c>
      <c r="F4799">
        <v>62.0859375</v>
      </c>
      <c r="G4799">
        <v>4.5078520810038958</v>
      </c>
      <c r="H4799">
        <v>62.04270833333333</v>
      </c>
    </row>
    <row r="4800" spans="1:8" x14ac:dyDescent="0.25">
      <c r="A4800" t="s">
        <v>4908</v>
      </c>
      <c r="B4800">
        <v>0.82222222222222219</v>
      </c>
      <c r="C4800">
        <v>0.15555555555555556</v>
      </c>
      <c r="D4800">
        <f t="shared" si="74"/>
        <v>2.2222222222222254E-2</v>
      </c>
      <c r="E4800">
        <v>4.4914727580690652</v>
      </c>
      <c r="F4800">
        <v>62.0859375</v>
      </c>
      <c r="G4800">
        <v>4.4987850580974564</v>
      </c>
      <c r="H4800">
        <v>62.04270833333333</v>
      </c>
    </row>
    <row r="4801" spans="1:8" x14ac:dyDescent="0.25">
      <c r="A4801" t="s">
        <v>4909</v>
      </c>
      <c r="B4801">
        <v>0.77777777777777779</v>
      </c>
      <c r="C4801">
        <v>0.22222222222222221</v>
      </c>
      <c r="D4801">
        <f t="shared" si="74"/>
        <v>0</v>
      </c>
      <c r="E4801">
        <v>4.4914727580690652</v>
      </c>
      <c r="F4801">
        <v>62.0859375</v>
      </c>
      <c r="G4801">
        <v>4.4978021689566487</v>
      </c>
      <c r="H4801">
        <v>62.042187499999997</v>
      </c>
    </row>
    <row r="4802" spans="1:8" x14ac:dyDescent="0.25">
      <c r="A4802" t="s">
        <v>4910</v>
      </c>
      <c r="B4802">
        <v>0.82222222222222219</v>
      </c>
      <c r="C4802">
        <v>0.17777777777777778</v>
      </c>
      <c r="D4802">
        <f t="shared" si="74"/>
        <v>0</v>
      </c>
      <c r="E4802">
        <v>4.4914727580690652</v>
      </c>
      <c r="F4802">
        <v>62.0859375</v>
      </c>
      <c r="G4802">
        <v>4.4765248149137173</v>
      </c>
      <c r="H4802">
        <v>61.983854166666667</v>
      </c>
    </row>
    <row r="4803" spans="1:8" x14ac:dyDescent="0.25">
      <c r="A4803" t="s">
        <v>4911</v>
      </c>
      <c r="B4803">
        <v>0.8666666666666667</v>
      </c>
      <c r="C4803">
        <v>0.13333333333333333</v>
      </c>
      <c r="D4803">
        <f t="shared" ref="D4803:D4866" si="75">1-B4803-C4803</f>
        <v>0</v>
      </c>
      <c r="E4803">
        <v>4.4914727580690652</v>
      </c>
      <c r="F4803">
        <v>62.0859375</v>
      </c>
      <c r="G4803">
        <v>4.5030571662677943</v>
      </c>
      <c r="H4803">
        <v>62.03125</v>
      </c>
    </row>
    <row r="4804" spans="1:8" x14ac:dyDescent="0.25">
      <c r="A4804" t="s">
        <v>4912</v>
      </c>
      <c r="B4804">
        <v>0.8</v>
      </c>
      <c r="C4804">
        <v>0.2</v>
      </c>
      <c r="D4804">
        <f t="shared" si="75"/>
        <v>0</v>
      </c>
      <c r="E4804">
        <v>4.4914727580690652</v>
      </c>
      <c r="F4804">
        <v>62.0859375</v>
      </c>
      <c r="G4804">
        <v>4.4958213430217873</v>
      </c>
      <c r="H4804">
        <v>62.05885416666667</v>
      </c>
    </row>
    <row r="4805" spans="1:8" x14ac:dyDescent="0.25">
      <c r="A4805" t="s">
        <v>4913</v>
      </c>
      <c r="B4805">
        <v>0.66666666666666674</v>
      </c>
      <c r="C4805">
        <v>0.33333333333333331</v>
      </c>
      <c r="D4805">
        <f t="shared" si="75"/>
        <v>0</v>
      </c>
      <c r="E4805">
        <v>4.4914727580690652</v>
      </c>
      <c r="F4805">
        <v>62.0859375</v>
      </c>
      <c r="G4805">
        <v>4.4948595571050527</v>
      </c>
      <c r="H4805">
        <v>62.057812499999997</v>
      </c>
    </row>
    <row r="4806" spans="1:8" x14ac:dyDescent="0.25">
      <c r="A4806" t="s">
        <v>4914</v>
      </c>
      <c r="B4806">
        <v>0.68888888888888888</v>
      </c>
      <c r="C4806">
        <v>0.31111111111111112</v>
      </c>
      <c r="D4806">
        <f t="shared" si="75"/>
        <v>0</v>
      </c>
      <c r="E4806">
        <v>4.4914727580690652</v>
      </c>
      <c r="F4806">
        <v>62.0859375</v>
      </c>
      <c r="G4806">
        <v>4.4999856610602658</v>
      </c>
      <c r="H4806">
        <v>62.456249999999997</v>
      </c>
    </row>
    <row r="4807" spans="1:8" x14ac:dyDescent="0.25">
      <c r="A4807" t="s">
        <v>4915</v>
      </c>
      <c r="B4807">
        <v>0.71111111111111114</v>
      </c>
      <c r="C4807">
        <v>0.28888888888888886</v>
      </c>
      <c r="D4807">
        <f t="shared" si="75"/>
        <v>0</v>
      </c>
      <c r="E4807">
        <v>4.4914727580690652</v>
      </c>
      <c r="F4807">
        <v>62.0859375</v>
      </c>
      <c r="G4807">
        <v>4.5125325953548359</v>
      </c>
      <c r="H4807">
        <v>62.088020833333331</v>
      </c>
    </row>
    <row r="4808" spans="1:8" x14ac:dyDescent="0.25">
      <c r="A4808" t="s">
        <v>4916</v>
      </c>
      <c r="B4808">
        <v>0.73333333333333339</v>
      </c>
      <c r="C4808">
        <v>0.24444444444444444</v>
      </c>
      <c r="D4808">
        <f t="shared" si="75"/>
        <v>2.2222222222222171E-2</v>
      </c>
      <c r="E4808">
        <v>4.4914727580690652</v>
      </c>
      <c r="F4808">
        <v>62.0859375</v>
      </c>
      <c r="G4808">
        <v>4.5094326434755496</v>
      </c>
      <c r="H4808">
        <v>62.12083333333333</v>
      </c>
    </row>
    <row r="4809" spans="1:8" x14ac:dyDescent="0.25">
      <c r="A4809" t="s">
        <v>4917</v>
      </c>
      <c r="B4809">
        <v>0.8</v>
      </c>
      <c r="C4809">
        <v>0.2</v>
      </c>
      <c r="D4809">
        <f t="shared" si="75"/>
        <v>0</v>
      </c>
      <c r="E4809">
        <v>4.4914727580690652</v>
      </c>
      <c r="F4809">
        <v>62.0859375</v>
      </c>
      <c r="G4809">
        <v>4.5065242087543504</v>
      </c>
      <c r="H4809">
        <v>62.094791666666666</v>
      </c>
    </row>
    <row r="4810" spans="1:8" x14ac:dyDescent="0.25">
      <c r="A4810" t="s">
        <v>4918</v>
      </c>
      <c r="B4810">
        <v>0.88888888888888884</v>
      </c>
      <c r="C4810">
        <v>0.1111111111111111</v>
      </c>
      <c r="D4810">
        <f t="shared" si="75"/>
        <v>0</v>
      </c>
      <c r="E4810">
        <v>4.4914727580690652</v>
      </c>
      <c r="F4810">
        <v>62.0859375</v>
      </c>
      <c r="G4810">
        <v>4.4966951630670451</v>
      </c>
      <c r="H4810">
        <v>62.03541666666667</v>
      </c>
    </row>
    <row r="4811" spans="1:8" x14ac:dyDescent="0.25">
      <c r="A4811" t="s">
        <v>4919</v>
      </c>
      <c r="B4811">
        <v>0.84444444444444444</v>
      </c>
      <c r="C4811">
        <v>0.15555555555555556</v>
      </c>
      <c r="D4811">
        <f t="shared" si="75"/>
        <v>0</v>
      </c>
      <c r="E4811">
        <v>4.4914727580690652</v>
      </c>
      <c r="F4811">
        <v>62.0859375</v>
      </c>
      <c r="G4811">
        <v>4.5143071922268909</v>
      </c>
      <c r="H4811">
        <v>62.068229166666669</v>
      </c>
    </row>
    <row r="4812" spans="1:8" x14ac:dyDescent="0.25">
      <c r="A4812" t="s">
        <v>4920</v>
      </c>
      <c r="B4812">
        <v>0.8666666666666667</v>
      </c>
      <c r="C4812">
        <v>0.13333333333333333</v>
      </c>
      <c r="D4812">
        <f t="shared" si="75"/>
        <v>0</v>
      </c>
      <c r="E4812">
        <v>4.4914727580690652</v>
      </c>
      <c r="F4812">
        <v>62.0859375</v>
      </c>
      <c r="G4812">
        <v>4.5233876049856194</v>
      </c>
      <c r="H4812">
        <v>62.521875000000001</v>
      </c>
    </row>
    <row r="4813" spans="1:8" x14ac:dyDescent="0.25">
      <c r="A4813" t="s">
        <v>4921</v>
      </c>
      <c r="B4813">
        <v>0.77777777777777779</v>
      </c>
      <c r="C4813">
        <v>0.22222222222222221</v>
      </c>
      <c r="D4813">
        <f t="shared" si="75"/>
        <v>0</v>
      </c>
      <c r="E4813">
        <v>4.4914727580690652</v>
      </c>
      <c r="F4813">
        <v>62.0859375</v>
      </c>
      <c r="G4813">
        <v>4.5046257747134568</v>
      </c>
      <c r="H4813">
        <v>62.258854166666666</v>
      </c>
    </row>
    <row r="4814" spans="1:8" x14ac:dyDescent="0.25">
      <c r="A4814" t="s">
        <v>4922</v>
      </c>
      <c r="B4814">
        <v>0.57777777777777772</v>
      </c>
      <c r="C4814">
        <v>0.42222222222222222</v>
      </c>
      <c r="D4814">
        <f t="shared" si="75"/>
        <v>0</v>
      </c>
      <c r="E4814">
        <v>4.4914727580690652</v>
      </c>
      <c r="F4814">
        <v>62.0859375</v>
      </c>
      <c r="G4814">
        <v>4.5256839440674215</v>
      </c>
      <c r="H4814">
        <v>62.072916666666664</v>
      </c>
    </row>
    <row r="4815" spans="1:8" x14ac:dyDescent="0.25">
      <c r="A4815" t="s">
        <v>4923</v>
      </c>
      <c r="B4815">
        <v>0.64444444444444438</v>
      </c>
      <c r="C4815">
        <v>0.35555555555555557</v>
      </c>
      <c r="D4815">
        <f t="shared" si="75"/>
        <v>0</v>
      </c>
      <c r="E4815">
        <v>4.4914727580690652</v>
      </c>
      <c r="F4815">
        <v>62.0859375</v>
      </c>
      <c r="G4815">
        <v>4.5166385245860274</v>
      </c>
      <c r="H4815">
        <v>62.249479166666667</v>
      </c>
    </row>
    <row r="4816" spans="1:8" x14ac:dyDescent="0.25">
      <c r="A4816" t="s">
        <v>4924</v>
      </c>
      <c r="B4816">
        <v>0.77777777777777779</v>
      </c>
      <c r="C4816">
        <v>0.17777777777777778</v>
      </c>
      <c r="D4816">
        <f t="shared" si="75"/>
        <v>4.4444444444444425E-2</v>
      </c>
      <c r="E4816">
        <v>4.5078520810038958</v>
      </c>
      <c r="F4816">
        <v>62.04270833333333</v>
      </c>
      <c r="G4816">
        <v>4.4987850580974564</v>
      </c>
      <c r="H4816">
        <v>62.04270833333333</v>
      </c>
    </row>
    <row r="4817" spans="1:8" x14ac:dyDescent="0.25">
      <c r="A4817" t="s">
        <v>4925</v>
      </c>
      <c r="B4817">
        <v>0.82222222222222219</v>
      </c>
      <c r="C4817">
        <v>0.15555555555555556</v>
      </c>
      <c r="D4817">
        <f t="shared" si="75"/>
        <v>2.2222222222222254E-2</v>
      </c>
      <c r="E4817">
        <v>4.5078520810038958</v>
      </c>
      <c r="F4817">
        <v>62.04270833333333</v>
      </c>
      <c r="G4817">
        <v>4.4978021689566487</v>
      </c>
      <c r="H4817">
        <v>62.042187499999997</v>
      </c>
    </row>
    <row r="4818" spans="1:8" x14ac:dyDescent="0.25">
      <c r="A4818" t="s">
        <v>4926</v>
      </c>
      <c r="B4818">
        <v>0.6</v>
      </c>
      <c r="C4818">
        <v>0.37777777777777777</v>
      </c>
      <c r="D4818">
        <f t="shared" si="75"/>
        <v>2.2222222222222254E-2</v>
      </c>
      <c r="E4818">
        <v>4.5078520810038958</v>
      </c>
      <c r="F4818">
        <v>62.04270833333333</v>
      </c>
      <c r="G4818">
        <v>4.4765248149137173</v>
      </c>
      <c r="H4818">
        <v>61.983854166666667</v>
      </c>
    </row>
    <row r="4819" spans="1:8" x14ac:dyDescent="0.25">
      <c r="A4819" t="s">
        <v>4927</v>
      </c>
      <c r="B4819">
        <v>0.75555555555555554</v>
      </c>
      <c r="C4819">
        <v>0.22222222222222221</v>
      </c>
      <c r="D4819">
        <f t="shared" si="75"/>
        <v>2.2222222222222254E-2</v>
      </c>
      <c r="E4819">
        <v>4.5078520810038958</v>
      </c>
      <c r="F4819">
        <v>62.04270833333333</v>
      </c>
      <c r="G4819">
        <v>4.5030571662677943</v>
      </c>
      <c r="H4819">
        <v>62.03125</v>
      </c>
    </row>
    <row r="4820" spans="1:8" x14ac:dyDescent="0.25">
      <c r="A4820" t="s">
        <v>4928</v>
      </c>
      <c r="B4820">
        <v>0.84444444444444444</v>
      </c>
      <c r="C4820">
        <v>0.13333333333333333</v>
      </c>
      <c r="D4820">
        <f t="shared" si="75"/>
        <v>2.2222222222222227E-2</v>
      </c>
      <c r="E4820">
        <v>4.5078520810038958</v>
      </c>
      <c r="F4820">
        <v>62.04270833333333</v>
      </c>
      <c r="G4820">
        <v>4.4958213430217873</v>
      </c>
      <c r="H4820">
        <v>62.05885416666667</v>
      </c>
    </row>
    <row r="4821" spans="1:8" x14ac:dyDescent="0.25">
      <c r="A4821" t="s">
        <v>4929</v>
      </c>
      <c r="B4821">
        <v>0.77777777777777779</v>
      </c>
      <c r="C4821">
        <v>0.2</v>
      </c>
      <c r="D4821">
        <f t="shared" si="75"/>
        <v>2.2222222222222199E-2</v>
      </c>
      <c r="E4821">
        <v>4.5078520810038958</v>
      </c>
      <c r="F4821">
        <v>62.04270833333333</v>
      </c>
      <c r="G4821">
        <v>4.4948595571050527</v>
      </c>
      <c r="H4821">
        <v>62.057812499999997</v>
      </c>
    </row>
    <row r="4822" spans="1:8" x14ac:dyDescent="0.25">
      <c r="A4822" t="s">
        <v>4930</v>
      </c>
      <c r="B4822">
        <v>0.82222222222222219</v>
      </c>
      <c r="C4822">
        <v>0.15555555555555556</v>
      </c>
      <c r="D4822">
        <f t="shared" si="75"/>
        <v>2.2222222222222254E-2</v>
      </c>
      <c r="E4822">
        <v>4.5078520810038958</v>
      </c>
      <c r="F4822">
        <v>62.04270833333333</v>
      </c>
      <c r="G4822">
        <v>4.4999856610602658</v>
      </c>
      <c r="H4822">
        <v>62.456249999999997</v>
      </c>
    </row>
    <row r="4823" spans="1:8" x14ac:dyDescent="0.25">
      <c r="A4823" t="s">
        <v>4931</v>
      </c>
      <c r="B4823">
        <v>0.64444444444444438</v>
      </c>
      <c r="C4823">
        <v>0.33333333333333331</v>
      </c>
      <c r="D4823">
        <f t="shared" si="75"/>
        <v>2.222222222222231E-2</v>
      </c>
      <c r="E4823">
        <v>4.5078520810038958</v>
      </c>
      <c r="F4823">
        <v>62.04270833333333</v>
      </c>
      <c r="G4823">
        <v>4.5125325953548359</v>
      </c>
      <c r="H4823">
        <v>62.088020833333331</v>
      </c>
    </row>
    <row r="4824" spans="1:8" x14ac:dyDescent="0.25">
      <c r="A4824" t="s">
        <v>4932</v>
      </c>
      <c r="B4824">
        <v>0.77777777777777779</v>
      </c>
      <c r="C4824">
        <v>0.17777777777777778</v>
      </c>
      <c r="D4824">
        <f t="shared" si="75"/>
        <v>4.4444444444444425E-2</v>
      </c>
      <c r="E4824">
        <v>4.5078520810038958</v>
      </c>
      <c r="F4824">
        <v>62.04270833333333</v>
      </c>
      <c r="G4824">
        <v>4.5094326434755496</v>
      </c>
      <c r="H4824">
        <v>62.12083333333333</v>
      </c>
    </row>
    <row r="4825" spans="1:8" x14ac:dyDescent="0.25">
      <c r="A4825" t="s">
        <v>4933</v>
      </c>
      <c r="B4825">
        <v>0.77777777777777779</v>
      </c>
      <c r="C4825">
        <v>0.2</v>
      </c>
      <c r="D4825">
        <f t="shared" si="75"/>
        <v>2.2222222222222199E-2</v>
      </c>
      <c r="E4825">
        <v>4.5078520810038958</v>
      </c>
      <c r="F4825">
        <v>62.04270833333333</v>
      </c>
      <c r="G4825">
        <v>4.5065242087543504</v>
      </c>
      <c r="H4825">
        <v>62.094791666666666</v>
      </c>
    </row>
    <row r="4826" spans="1:8" x14ac:dyDescent="0.25">
      <c r="A4826" t="s">
        <v>4934</v>
      </c>
      <c r="B4826">
        <v>0.66666666666666674</v>
      </c>
      <c r="C4826">
        <v>0.31111111111111112</v>
      </c>
      <c r="D4826">
        <f t="shared" si="75"/>
        <v>2.2222222222222143E-2</v>
      </c>
      <c r="E4826">
        <v>4.5078520810038958</v>
      </c>
      <c r="F4826">
        <v>62.04270833333333</v>
      </c>
      <c r="G4826">
        <v>4.4966951630670451</v>
      </c>
      <c r="H4826">
        <v>62.03541666666667</v>
      </c>
    </row>
    <row r="4827" spans="1:8" x14ac:dyDescent="0.25">
      <c r="A4827" t="s">
        <v>4935</v>
      </c>
      <c r="B4827">
        <v>0.68888888888888888</v>
      </c>
      <c r="C4827">
        <v>0.28888888888888886</v>
      </c>
      <c r="D4827">
        <f t="shared" si="75"/>
        <v>2.2222222222222254E-2</v>
      </c>
      <c r="E4827">
        <v>4.5078520810038958</v>
      </c>
      <c r="F4827">
        <v>62.04270833333333</v>
      </c>
      <c r="G4827">
        <v>4.5143071922268909</v>
      </c>
      <c r="H4827">
        <v>62.068229166666669</v>
      </c>
    </row>
    <row r="4828" spans="1:8" x14ac:dyDescent="0.25">
      <c r="A4828" t="s">
        <v>4936</v>
      </c>
      <c r="B4828">
        <v>0.75555555555555554</v>
      </c>
      <c r="C4828">
        <v>0.22222222222222221</v>
      </c>
      <c r="D4828">
        <f t="shared" si="75"/>
        <v>2.2222222222222254E-2</v>
      </c>
      <c r="E4828">
        <v>4.5078520810038958</v>
      </c>
      <c r="F4828">
        <v>62.04270833333333</v>
      </c>
      <c r="G4828">
        <v>4.5233876049856194</v>
      </c>
      <c r="H4828">
        <v>62.521875000000001</v>
      </c>
    </row>
    <row r="4829" spans="1:8" x14ac:dyDescent="0.25">
      <c r="A4829" t="s">
        <v>4937</v>
      </c>
      <c r="B4829">
        <v>0.8</v>
      </c>
      <c r="C4829">
        <v>0.17777777777777778</v>
      </c>
      <c r="D4829">
        <f t="shared" si="75"/>
        <v>2.2222222222222171E-2</v>
      </c>
      <c r="E4829">
        <v>4.5078520810038958</v>
      </c>
      <c r="F4829">
        <v>62.04270833333333</v>
      </c>
      <c r="G4829">
        <v>4.5046257747134568</v>
      </c>
      <c r="H4829">
        <v>62.258854166666666</v>
      </c>
    </row>
    <row r="4830" spans="1:8" x14ac:dyDescent="0.25">
      <c r="A4830" t="s">
        <v>4938</v>
      </c>
      <c r="B4830">
        <v>0.84444444444444444</v>
      </c>
      <c r="C4830">
        <v>0.13333333333333333</v>
      </c>
      <c r="D4830">
        <f t="shared" si="75"/>
        <v>2.2222222222222227E-2</v>
      </c>
      <c r="E4830">
        <v>4.5078520810038958</v>
      </c>
      <c r="F4830">
        <v>62.04270833333333</v>
      </c>
      <c r="G4830">
        <v>4.5256839440674215</v>
      </c>
      <c r="H4830">
        <v>62.072916666666664</v>
      </c>
    </row>
    <row r="4831" spans="1:8" x14ac:dyDescent="0.25">
      <c r="A4831" t="s">
        <v>4939</v>
      </c>
      <c r="B4831">
        <v>0.88888888888888884</v>
      </c>
      <c r="C4831">
        <v>8.8888888888888892E-2</v>
      </c>
      <c r="D4831">
        <f t="shared" si="75"/>
        <v>2.2222222222222268E-2</v>
      </c>
      <c r="E4831">
        <v>4.5078520810038958</v>
      </c>
      <c r="F4831">
        <v>62.04270833333333</v>
      </c>
      <c r="G4831">
        <v>4.5166385245860274</v>
      </c>
      <c r="H4831">
        <v>62.249479166666667</v>
      </c>
    </row>
    <row r="4832" spans="1:8" x14ac:dyDescent="0.25">
      <c r="A4832" t="s">
        <v>4940</v>
      </c>
      <c r="B4832">
        <v>0.8666666666666667</v>
      </c>
      <c r="C4832">
        <v>0.1111111111111111</v>
      </c>
      <c r="D4832">
        <f t="shared" si="75"/>
        <v>2.2222222222222199E-2</v>
      </c>
      <c r="E4832">
        <v>4.4987850580974564</v>
      </c>
      <c r="F4832">
        <v>62.04270833333333</v>
      </c>
      <c r="G4832">
        <v>4.4978021689566487</v>
      </c>
      <c r="H4832">
        <v>62.042187499999997</v>
      </c>
    </row>
    <row r="4833" spans="1:8" x14ac:dyDescent="0.25">
      <c r="A4833" t="s">
        <v>4941</v>
      </c>
      <c r="B4833">
        <v>0.64444444444444438</v>
      </c>
      <c r="C4833">
        <v>0.33333333333333331</v>
      </c>
      <c r="D4833">
        <f t="shared" si="75"/>
        <v>2.222222222222231E-2</v>
      </c>
      <c r="E4833">
        <v>4.4987850580974564</v>
      </c>
      <c r="F4833">
        <v>62.04270833333333</v>
      </c>
      <c r="G4833">
        <v>4.4765248149137173</v>
      </c>
      <c r="H4833">
        <v>61.983854166666667</v>
      </c>
    </row>
    <row r="4834" spans="1:8" x14ac:dyDescent="0.25">
      <c r="A4834" t="s">
        <v>4942</v>
      </c>
      <c r="B4834">
        <v>0.73333333333333339</v>
      </c>
      <c r="C4834">
        <v>0.24444444444444444</v>
      </c>
      <c r="D4834">
        <f t="shared" si="75"/>
        <v>2.2222222222222171E-2</v>
      </c>
      <c r="E4834">
        <v>4.4987850580974564</v>
      </c>
      <c r="F4834">
        <v>62.04270833333333</v>
      </c>
      <c r="G4834">
        <v>4.5030571662677943</v>
      </c>
      <c r="H4834">
        <v>62.03125</v>
      </c>
    </row>
    <row r="4835" spans="1:8" x14ac:dyDescent="0.25">
      <c r="A4835" t="s">
        <v>4943</v>
      </c>
      <c r="B4835">
        <v>0.84444444444444444</v>
      </c>
      <c r="C4835">
        <v>0.13333333333333333</v>
      </c>
      <c r="D4835">
        <f t="shared" si="75"/>
        <v>2.2222222222222227E-2</v>
      </c>
      <c r="E4835">
        <v>4.4987850580974564</v>
      </c>
      <c r="F4835">
        <v>62.04270833333333</v>
      </c>
      <c r="G4835">
        <v>4.4958213430217873</v>
      </c>
      <c r="H4835">
        <v>62.05885416666667</v>
      </c>
    </row>
    <row r="4836" spans="1:8" x14ac:dyDescent="0.25">
      <c r="A4836" t="s">
        <v>4944</v>
      </c>
      <c r="B4836">
        <v>0.66666666666666674</v>
      </c>
      <c r="C4836">
        <v>0.31111111111111112</v>
      </c>
      <c r="D4836">
        <f t="shared" si="75"/>
        <v>2.2222222222222143E-2</v>
      </c>
      <c r="E4836">
        <v>4.4987850580974564</v>
      </c>
      <c r="F4836">
        <v>62.04270833333333</v>
      </c>
      <c r="G4836">
        <v>4.4948595571050527</v>
      </c>
      <c r="H4836">
        <v>62.057812499999997</v>
      </c>
    </row>
    <row r="4837" spans="1:8" x14ac:dyDescent="0.25">
      <c r="A4837" t="s">
        <v>4945</v>
      </c>
      <c r="B4837">
        <v>0.84444444444444444</v>
      </c>
      <c r="C4837">
        <v>0.13333333333333333</v>
      </c>
      <c r="D4837">
        <f t="shared" si="75"/>
        <v>2.2222222222222227E-2</v>
      </c>
      <c r="E4837">
        <v>4.4987850580974564</v>
      </c>
      <c r="F4837">
        <v>62.04270833333333</v>
      </c>
      <c r="G4837">
        <v>4.4999856610602658</v>
      </c>
      <c r="H4837">
        <v>62.456249999999997</v>
      </c>
    </row>
    <row r="4838" spans="1:8" x14ac:dyDescent="0.25">
      <c r="A4838" t="s">
        <v>4946</v>
      </c>
      <c r="B4838">
        <v>0.82222222222222219</v>
      </c>
      <c r="C4838">
        <v>0.15555555555555556</v>
      </c>
      <c r="D4838">
        <f t="shared" si="75"/>
        <v>2.2222222222222254E-2</v>
      </c>
      <c r="E4838">
        <v>4.4987850580974564</v>
      </c>
      <c r="F4838">
        <v>62.04270833333333</v>
      </c>
      <c r="G4838">
        <v>4.5125325953548359</v>
      </c>
      <c r="H4838">
        <v>62.088020833333331</v>
      </c>
    </row>
    <row r="4839" spans="1:8" x14ac:dyDescent="0.25">
      <c r="A4839" t="s">
        <v>4947</v>
      </c>
      <c r="B4839">
        <v>0.84444444444444444</v>
      </c>
      <c r="C4839">
        <v>0.1111111111111111</v>
      </c>
      <c r="D4839">
        <f t="shared" si="75"/>
        <v>4.4444444444444453E-2</v>
      </c>
      <c r="E4839">
        <v>4.4987850580974564</v>
      </c>
      <c r="F4839">
        <v>62.04270833333333</v>
      </c>
      <c r="G4839">
        <v>4.5094326434755496</v>
      </c>
      <c r="H4839">
        <v>62.12083333333333</v>
      </c>
    </row>
    <row r="4840" spans="1:8" x14ac:dyDescent="0.25">
      <c r="A4840" t="s">
        <v>4948</v>
      </c>
      <c r="B4840">
        <v>0.8</v>
      </c>
      <c r="C4840">
        <v>0.17777777777777778</v>
      </c>
      <c r="D4840">
        <f t="shared" si="75"/>
        <v>2.2222222222222171E-2</v>
      </c>
      <c r="E4840">
        <v>4.4987850580974564</v>
      </c>
      <c r="F4840">
        <v>62.04270833333333</v>
      </c>
      <c r="G4840">
        <v>4.5065242087543504</v>
      </c>
      <c r="H4840">
        <v>62.094791666666666</v>
      </c>
    </row>
    <row r="4841" spans="1:8" x14ac:dyDescent="0.25">
      <c r="A4841" t="s">
        <v>4949</v>
      </c>
      <c r="B4841">
        <v>0.84444444444444444</v>
      </c>
      <c r="C4841">
        <v>0.13333333333333333</v>
      </c>
      <c r="D4841">
        <f t="shared" si="75"/>
        <v>2.2222222222222227E-2</v>
      </c>
      <c r="E4841">
        <v>4.4987850580974564</v>
      </c>
      <c r="F4841">
        <v>62.04270833333333</v>
      </c>
      <c r="G4841">
        <v>4.4966951630670451</v>
      </c>
      <c r="H4841">
        <v>62.03541666666667</v>
      </c>
    </row>
    <row r="4842" spans="1:8" x14ac:dyDescent="0.25">
      <c r="A4842" t="s">
        <v>4950</v>
      </c>
      <c r="B4842">
        <v>0.8</v>
      </c>
      <c r="C4842">
        <v>0.17777777777777778</v>
      </c>
      <c r="D4842">
        <f t="shared" si="75"/>
        <v>2.2222222222222171E-2</v>
      </c>
      <c r="E4842">
        <v>4.4987850580974564</v>
      </c>
      <c r="F4842">
        <v>62.04270833333333</v>
      </c>
      <c r="G4842">
        <v>4.5143071922268909</v>
      </c>
      <c r="H4842">
        <v>62.068229166666669</v>
      </c>
    </row>
    <row r="4843" spans="1:8" x14ac:dyDescent="0.25">
      <c r="A4843" t="s">
        <v>4951</v>
      </c>
      <c r="B4843">
        <v>0.73333333333333339</v>
      </c>
      <c r="C4843">
        <v>0.24444444444444444</v>
      </c>
      <c r="D4843">
        <f t="shared" si="75"/>
        <v>2.2222222222222171E-2</v>
      </c>
      <c r="E4843">
        <v>4.4987850580974564</v>
      </c>
      <c r="F4843">
        <v>62.04270833333333</v>
      </c>
      <c r="G4843">
        <v>4.5233876049856194</v>
      </c>
      <c r="H4843">
        <v>62.521875000000001</v>
      </c>
    </row>
    <row r="4844" spans="1:8" x14ac:dyDescent="0.25">
      <c r="A4844" t="s">
        <v>4952</v>
      </c>
      <c r="B4844">
        <v>0.68888888888888888</v>
      </c>
      <c r="C4844">
        <v>0.28888888888888886</v>
      </c>
      <c r="D4844">
        <f t="shared" si="75"/>
        <v>2.2222222222222254E-2</v>
      </c>
      <c r="E4844">
        <v>4.4987850580974564</v>
      </c>
      <c r="F4844">
        <v>62.04270833333333</v>
      </c>
      <c r="G4844">
        <v>4.5046257747134568</v>
      </c>
      <c r="H4844">
        <v>62.258854166666666</v>
      </c>
    </row>
    <row r="4845" spans="1:8" x14ac:dyDescent="0.25">
      <c r="A4845" t="s">
        <v>4953</v>
      </c>
      <c r="B4845">
        <v>0.71111111111111114</v>
      </c>
      <c r="C4845">
        <v>0.26666666666666666</v>
      </c>
      <c r="D4845">
        <f t="shared" si="75"/>
        <v>2.2222222222222199E-2</v>
      </c>
      <c r="E4845">
        <v>4.4987850580974564</v>
      </c>
      <c r="F4845">
        <v>62.04270833333333</v>
      </c>
      <c r="G4845">
        <v>4.5256839440674215</v>
      </c>
      <c r="H4845">
        <v>62.072916666666664</v>
      </c>
    </row>
    <row r="4846" spans="1:8" x14ac:dyDescent="0.25">
      <c r="A4846" t="s">
        <v>4954</v>
      </c>
      <c r="B4846">
        <v>0.77777777777777779</v>
      </c>
      <c r="C4846">
        <v>0.2</v>
      </c>
      <c r="D4846">
        <f t="shared" si="75"/>
        <v>2.2222222222222199E-2</v>
      </c>
      <c r="E4846">
        <v>4.4987850580974564</v>
      </c>
      <c r="F4846">
        <v>62.04270833333333</v>
      </c>
      <c r="G4846">
        <v>4.5166385245860274</v>
      </c>
      <c r="H4846">
        <v>62.249479166666667</v>
      </c>
    </row>
    <row r="4847" spans="1:8" x14ac:dyDescent="0.25">
      <c r="A4847" t="s">
        <v>4955</v>
      </c>
      <c r="B4847">
        <v>0.68888888888888888</v>
      </c>
      <c r="C4847">
        <v>0.31111111111111112</v>
      </c>
      <c r="D4847">
        <f t="shared" si="75"/>
        <v>0</v>
      </c>
      <c r="E4847">
        <v>4.4978021689566487</v>
      </c>
      <c r="F4847">
        <v>62.042187499999997</v>
      </c>
      <c r="G4847">
        <v>4.4765248149137173</v>
      </c>
      <c r="H4847">
        <v>61.983854166666667</v>
      </c>
    </row>
    <row r="4848" spans="1:8" x14ac:dyDescent="0.25">
      <c r="A4848" t="s">
        <v>4956</v>
      </c>
      <c r="B4848">
        <v>0.82222222222222219</v>
      </c>
      <c r="C4848">
        <v>0.17777777777777778</v>
      </c>
      <c r="D4848">
        <f t="shared" si="75"/>
        <v>0</v>
      </c>
      <c r="E4848">
        <v>4.4978021689566487</v>
      </c>
      <c r="F4848">
        <v>62.042187499999997</v>
      </c>
      <c r="G4848">
        <v>4.5030571662677943</v>
      </c>
      <c r="H4848">
        <v>62.03125</v>
      </c>
    </row>
    <row r="4849" spans="1:8" x14ac:dyDescent="0.25">
      <c r="A4849" t="s">
        <v>4957</v>
      </c>
      <c r="B4849">
        <v>0.93333333333333335</v>
      </c>
      <c r="C4849">
        <v>6.6666666666666666E-2</v>
      </c>
      <c r="D4849">
        <f t="shared" si="75"/>
        <v>0</v>
      </c>
      <c r="E4849">
        <v>4.4978021689566487</v>
      </c>
      <c r="F4849">
        <v>62.042187499999997</v>
      </c>
      <c r="G4849">
        <v>4.4958213430217873</v>
      </c>
      <c r="H4849">
        <v>62.05885416666667</v>
      </c>
    </row>
    <row r="4850" spans="1:8" x14ac:dyDescent="0.25">
      <c r="A4850" t="s">
        <v>4958</v>
      </c>
      <c r="B4850">
        <v>0.75555555555555554</v>
      </c>
      <c r="C4850">
        <v>0.24444444444444444</v>
      </c>
      <c r="D4850">
        <f t="shared" si="75"/>
        <v>0</v>
      </c>
      <c r="E4850">
        <v>4.4978021689566487</v>
      </c>
      <c r="F4850">
        <v>62.042187499999997</v>
      </c>
      <c r="G4850">
        <v>4.4948595571050527</v>
      </c>
      <c r="H4850">
        <v>62.057812499999997</v>
      </c>
    </row>
    <row r="4851" spans="1:8" x14ac:dyDescent="0.25">
      <c r="A4851" t="s">
        <v>4959</v>
      </c>
      <c r="B4851">
        <v>0.8666666666666667</v>
      </c>
      <c r="C4851">
        <v>0.13333333333333333</v>
      </c>
      <c r="D4851">
        <f t="shared" si="75"/>
        <v>0</v>
      </c>
      <c r="E4851">
        <v>4.4978021689566487</v>
      </c>
      <c r="F4851">
        <v>62.042187499999997</v>
      </c>
      <c r="G4851">
        <v>4.4999856610602658</v>
      </c>
      <c r="H4851">
        <v>62.456249999999997</v>
      </c>
    </row>
    <row r="4852" spans="1:8" x14ac:dyDescent="0.25">
      <c r="A4852" t="s">
        <v>4960</v>
      </c>
      <c r="B4852">
        <v>0.71111111111111114</v>
      </c>
      <c r="C4852">
        <v>0.28888888888888886</v>
      </c>
      <c r="D4852">
        <f t="shared" si="75"/>
        <v>0</v>
      </c>
      <c r="E4852">
        <v>4.4978021689566487</v>
      </c>
      <c r="F4852">
        <v>62.042187499999997</v>
      </c>
      <c r="G4852">
        <v>4.5125325953548359</v>
      </c>
      <c r="H4852">
        <v>62.088020833333331</v>
      </c>
    </row>
    <row r="4853" spans="1:8" x14ac:dyDescent="0.25">
      <c r="A4853" t="s">
        <v>4961</v>
      </c>
      <c r="B4853">
        <v>0.84444444444444444</v>
      </c>
      <c r="C4853">
        <v>0.13333333333333333</v>
      </c>
      <c r="D4853">
        <f t="shared" si="75"/>
        <v>2.2222222222222227E-2</v>
      </c>
      <c r="E4853">
        <v>4.4978021689566487</v>
      </c>
      <c r="F4853">
        <v>62.042187499999997</v>
      </c>
      <c r="G4853">
        <v>4.5094326434755496</v>
      </c>
      <c r="H4853">
        <v>62.12083333333333</v>
      </c>
    </row>
    <row r="4854" spans="1:8" x14ac:dyDescent="0.25">
      <c r="A4854" t="s">
        <v>4962</v>
      </c>
      <c r="B4854">
        <v>0.88888888888888884</v>
      </c>
      <c r="C4854">
        <v>0.1111111111111111</v>
      </c>
      <c r="D4854">
        <f t="shared" si="75"/>
        <v>0</v>
      </c>
      <c r="E4854">
        <v>4.4978021689566487</v>
      </c>
      <c r="F4854">
        <v>62.042187499999997</v>
      </c>
      <c r="G4854">
        <v>4.5065242087543504</v>
      </c>
      <c r="H4854">
        <v>62.094791666666666</v>
      </c>
    </row>
    <row r="4855" spans="1:8" x14ac:dyDescent="0.25">
      <c r="A4855" t="s">
        <v>4963</v>
      </c>
      <c r="B4855">
        <v>0.8</v>
      </c>
      <c r="C4855">
        <v>0.2</v>
      </c>
      <c r="D4855">
        <f t="shared" si="75"/>
        <v>0</v>
      </c>
      <c r="E4855">
        <v>4.4978021689566487</v>
      </c>
      <c r="F4855">
        <v>62.042187499999997</v>
      </c>
      <c r="G4855">
        <v>4.4966951630670451</v>
      </c>
      <c r="H4855">
        <v>62.03541666666667</v>
      </c>
    </row>
    <row r="4856" spans="1:8" x14ac:dyDescent="0.25">
      <c r="A4856" t="s">
        <v>4964</v>
      </c>
      <c r="B4856">
        <v>0.8</v>
      </c>
      <c r="C4856">
        <v>0.2</v>
      </c>
      <c r="D4856">
        <f t="shared" si="75"/>
        <v>0</v>
      </c>
      <c r="E4856">
        <v>4.4978021689566487</v>
      </c>
      <c r="F4856">
        <v>62.042187499999997</v>
      </c>
      <c r="G4856">
        <v>4.5143071922268909</v>
      </c>
      <c r="H4856">
        <v>62.068229166666669</v>
      </c>
    </row>
    <row r="4857" spans="1:8" x14ac:dyDescent="0.25">
      <c r="A4857" t="s">
        <v>4965</v>
      </c>
      <c r="B4857">
        <v>0.82222222222222219</v>
      </c>
      <c r="C4857">
        <v>0.17777777777777778</v>
      </c>
      <c r="D4857">
        <f t="shared" si="75"/>
        <v>0</v>
      </c>
      <c r="E4857">
        <v>4.4978021689566487</v>
      </c>
      <c r="F4857">
        <v>62.042187499999997</v>
      </c>
      <c r="G4857">
        <v>4.5233876049856194</v>
      </c>
      <c r="H4857">
        <v>62.521875000000001</v>
      </c>
    </row>
    <row r="4858" spans="1:8" x14ac:dyDescent="0.25">
      <c r="A4858" t="s">
        <v>4966</v>
      </c>
      <c r="B4858">
        <v>0.77777777777777779</v>
      </c>
      <c r="C4858">
        <v>0.22222222222222221</v>
      </c>
      <c r="D4858">
        <f t="shared" si="75"/>
        <v>0</v>
      </c>
      <c r="E4858">
        <v>4.4978021689566487</v>
      </c>
      <c r="F4858">
        <v>62.042187499999997</v>
      </c>
      <c r="G4858">
        <v>4.5046257747134568</v>
      </c>
      <c r="H4858">
        <v>62.258854166666666</v>
      </c>
    </row>
    <row r="4859" spans="1:8" x14ac:dyDescent="0.25">
      <c r="A4859" t="s">
        <v>4967</v>
      </c>
      <c r="B4859">
        <v>0.75555555555555554</v>
      </c>
      <c r="C4859">
        <v>0.24444444444444444</v>
      </c>
      <c r="D4859">
        <f t="shared" si="75"/>
        <v>0</v>
      </c>
      <c r="E4859">
        <v>4.4978021689566487</v>
      </c>
      <c r="F4859">
        <v>62.042187499999997</v>
      </c>
      <c r="G4859">
        <v>4.5256839440674215</v>
      </c>
      <c r="H4859">
        <v>62.072916666666664</v>
      </c>
    </row>
    <row r="4860" spans="1:8" x14ac:dyDescent="0.25">
      <c r="A4860" t="s">
        <v>4968</v>
      </c>
      <c r="B4860">
        <v>0.82222222222222219</v>
      </c>
      <c r="C4860">
        <v>0.17777777777777778</v>
      </c>
      <c r="D4860">
        <f t="shared" si="75"/>
        <v>0</v>
      </c>
      <c r="E4860">
        <v>4.4978021689566487</v>
      </c>
      <c r="F4860">
        <v>62.042187499999997</v>
      </c>
      <c r="G4860">
        <v>4.5166385245860274</v>
      </c>
      <c r="H4860">
        <v>62.249479166666667</v>
      </c>
    </row>
    <row r="4861" spans="1:8" x14ac:dyDescent="0.25">
      <c r="A4861" t="s">
        <v>4969</v>
      </c>
      <c r="B4861">
        <v>0.82222222222222219</v>
      </c>
      <c r="C4861">
        <v>0.17777777777777778</v>
      </c>
      <c r="D4861">
        <f t="shared" si="75"/>
        <v>0</v>
      </c>
      <c r="E4861">
        <v>4.4765248149137173</v>
      </c>
      <c r="F4861">
        <v>61.983854166666667</v>
      </c>
      <c r="G4861">
        <v>4.5030571662677943</v>
      </c>
      <c r="H4861">
        <v>62.03125</v>
      </c>
    </row>
    <row r="4862" spans="1:8" x14ac:dyDescent="0.25">
      <c r="A4862" t="s">
        <v>4970</v>
      </c>
      <c r="B4862">
        <v>0.71111111111111114</v>
      </c>
      <c r="C4862">
        <v>0.28888888888888886</v>
      </c>
      <c r="D4862">
        <f t="shared" si="75"/>
        <v>0</v>
      </c>
      <c r="E4862">
        <v>4.4765248149137173</v>
      </c>
      <c r="F4862">
        <v>61.983854166666667</v>
      </c>
      <c r="G4862">
        <v>4.4958213430217873</v>
      </c>
      <c r="H4862">
        <v>62.05885416666667</v>
      </c>
    </row>
    <row r="4863" spans="1:8" x14ac:dyDescent="0.25">
      <c r="A4863" t="s">
        <v>4971</v>
      </c>
      <c r="B4863">
        <v>0.66666666666666674</v>
      </c>
      <c r="C4863">
        <v>0.33333333333333331</v>
      </c>
      <c r="D4863">
        <f t="shared" si="75"/>
        <v>0</v>
      </c>
      <c r="E4863">
        <v>4.4765248149137173</v>
      </c>
      <c r="F4863">
        <v>61.983854166666667</v>
      </c>
      <c r="G4863">
        <v>4.4948595571050527</v>
      </c>
      <c r="H4863">
        <v>62.057812499999997</v>
      </c>
    </row>
    <row r="4864" spans="1:8" x14ac:dyDescent="0.25">
      <c r="A4864" t="s">
        <v>4972</v>
      </c>
      <c r="B4864">
        <v>0.68888888888888888</v>
      </c>
      <c r="C4864">
        <v>0.31111111111111112</v>
      </c>
      <c r="D4864">
        <f t="shared" si="75"/>
        <v>0</v>
      </c>
      <c r="E4864">
        <v>4.4765248149137173</v>
      </c>
      <c r="F4864">
        <v>61.983854166666667</v>
      </c>
      <c r="G4864">
        <v>4.4999856610602658</v>
      </c>
      <c r="H4864">
        <v>62.456249999999997</v>
      </c>
    </row>
    <row r="4865" spans="1:8" x14ac:dyDescent="0.25">
      <c r="A4865" t="s">
        <v>4973</v>
      </c>
      <c r="B4865">
        <v>0.62222222222222223</v>
      </c>
      <c r="C4865">
        <v>0.37777777777777777</v>
      </c>
      <c r="D4865">
        <f t="shared" si="75"/>
        <v>0</v>
      </c>
      <c r="E4865">
        <v>4.4765248149137173</v>
      </c>
      <c r="F4865">
        <v>61.983854166666667</v>
      </c>
      <c r="G4865">
        <v>4.5125325953548359</v>
      </c>
      <c r="H4865">
        <v>62.088020833333331</v>
      </c>
    </row>
    <row r="4866" spans="1:8" x14ac:dyDescent="0.25">
      <c r="A4866" t="s">
        <v>4974</v>
      </c>
      <c r="B4866">
        <v>0.55555555555555558</v>
      </c>
      <c r="C4866">
        <v>0.42222222222222222</v>
      </c>
      <c r="D4866">
        <f t="shared" si="75"/>
        <v>2.2222222222222199E-2</v>
      </c>
      <c r="E4866">
        <v>4.4765248149137173</v>
      </c>
      <c r="F4866">
        <v>61.983854166666667</v>
      </c>
      <c r="G4866">
        <v>4.5094326434755496</v>
      </c>
      <c r="H4866">
        <v>62.12083333333333</v>
      </c>
    </row>
    <row r="4867" spans="1:8" x14ac:dyDescent="0.25">
      <c r="A4867" t="s">
        <v>4975</v>
      </c>
      <c r="B4867">
        <v>0.75555555555555554</v>
      </c>
      <c r="C4867">
        <v>0.24444444444444444</v>
      </c>
      <c r="D4867">
        <f t="shared" ref="D4867:D4930" si="76">1-B4867-C4867</f>
        <v>0</v>
      </c>
      <c r="E4867">
        <v>4.4765248149137173</v>
      </c>
      <c r="F4867">
        <v>61.983854166666667</v>
      </c>
      <c r="G4867">
        <v>4.5065242087543504</v>
      </c>
      <c r="H4867">
        <v>62.094791666666666</v>
      </c>
    </row>
    <row r="4868" spans="1:8" x14ac:dyDescent="0.25">
      <c r="A4868" t="s">
        <v>4976</v>
      </c>
      <c r="B4868">
        <v>0.75555555555555554</v>
      </c>
      <c r="C4868">
        <v>0.24444444444444444</v>
      </c>
      <c r="D4868">
        <f t="shared" si="76"/>
        <v>0</v>
      </c>
      <c r="E4868">
        <v>4.4765248149137173</v>
      </c>
      <c r="F4868">
        <v>61.983854166666667</v>
      </c>
      <c r="G4868">
        <v>4.4966951630670451</v>
      </c>
      <c r="H4868">
        <v>62.03541666666667</v>
      </c>
    </row>
    <row r="4869" spans="1:8" x14ac:dyDescent="0.25">
      <c r="A4869" t="s">
        <v>4977</v>
      </c>
      <c r="B4869">
        <v>0.75555555555555554</v>
      </c>
      <c r="C4869">
        <v>0.24444444444444444</v>
      </c>
      <c r="D4869">
        <f t="shared" si="76"/>
        <v>0</v>
      </c>
      <c r="E4869">
        <v>4.4765248149137173</v>
      </c>
      <c r="F4869">
        <v>61.983854166666667</v>
      </c>
      <c r="G4869">
        <v>4.5143071922268909</v>
      </c>
      <c r="H4869">
        <v>62.068229166666669</v>
      </c>
    </row>
    <row r="4870" spans="1:8" x14ac:dyDescent="0.25">
      <c r="A4870" t="s">
        <v>4978</v>
      </c>
      <c r="B4870">
        <v>0.82222222222222219</v>
      </c>
      <c r="C4870">
        <v>0.17777777777777778</v>
      </c>
      <c r="D4870">
        <f t="shared" si="76"/>
        <v>0</v>
      </c>
      <c r="E4870">
        <v>4.4765248149137173</v>
      </c>
      <c r="F4870">
        <v>61.983854166666667</v>
      </c>
      <c r="G4870">
        <v>4.5233876049856194</v>
      </c>
      <c r="H4870">
        <v>62.521875000000001</v>
      </c>
    </row>
    <row r="4871" spans="1:8" x14ac:dyDescent="0.25">
      <c r="A4871" t="s">
        <v>4979</v>
      </c>
      <c r="B4871">
        <v>0.73333333333333339</v>
      </c>
      <c r="C4871">
        <v>0.26666666666666666</v>
      </c>
      <c r="D4871">
        <f t="shared" si="76"/>
        <v>0</v>
      </c>
      <c r="E4871">
        <v>4.4765248149137173</v>
      </c>
      <c r="F4871">
        <v>61.983854166666667</v>
      </c>
      <c r="G4871">
        <v>4.5046257747134568</v>
      </c>
      <c r="H4871">
        <v>62.258854166666666</v>
      </c>
    </row>
    <row r="4872" spans="1:8" x14ac:dyDescent="0.25">
      <c r="A4872" t="s">
        <v>4980</v>
      </c>
      <c r="B4872">
        <v>0.53333333333333333</v>
      </c>
      <c r="C4872">
        <v>0.46666666666666667</v>
      </c>
      <c r="D4872">
        <f t="shared" si="76"/>
        <v>0</v>
      </c>
      <c r="E4872">
        <v>4.4765248149137173</v>
      </c>
      <c r="F4872">
        <v>61.983854166666667</v>
      </c>
      <c r="G4872">
        <v>4.5256839440674215</v>
      </c>
      <c r="H4872">
        <v>62.072916666666664</v>
      </c>
    </row>
    <row r="4873" spans="1:8" x14ac:dyDescent="0.25">
      <c r="A4873" t="s">
        <v>4981</v>
      </c>
      <c r="B4873">
        <v>0.55555555555555558</v>
      </c>
      <c r="C4873">
        <v>0.44444444444444442</v>
      </c>
      <c r="D4873">
        <f t="shared" si="76"/>
        <v>0</v>
      </c>
      <c r="E4873">
        <v>4.4765248149137173</v>
      </c>
      <c r="F4873">
        <v>61.983854166666667</v>
      </c>
      <c r="G4873">
        <v>4.5166385245860274</v>
      </c>
      <c r="H4873">
        <v>62.249479166666667</v>
      </c>
    </row>
    <row r="4874" spans="1:8" x14ac:dyDescent="0.25">
      <c r="A4874" t="s">
        <v>4982</v>
      </c>
      <c r="B4874">
        <v>0.8</v>
      </c>
      <c r="C4874">
        <v>0.2</v>
      </c>
      <c r="D4874">
        <f t="shared" si="76"/>
        <v>0</v>
      </c>
      <c r="E4874">
        <v>4.5030571662677943</v>
      </c>
      <c r="F4874">
        <v>62.03125</v>
      </c>
      <c r="G4874">
        <v>4.4958213430217873</v>
      </c>
      <c r="H4874">
        <v>62.05885416666667</v>
      </c>
    </row>
    <row r="4875" spans="1:8" x14ac:dyDescent="0.25">
      <c r="A4875" t="s">
        <v>4983</v>
      </c>
      <c r="B4875">
        <v>0.75555555555555554</v>
      </c>
      <c r="C4875">
        <v>0.24444444444444444</v>
      </c>
      <c r="D4875">
        <f t="shared" si="76"/>
        <v>0</v>
      </c>
      <c r="E4875">
        <v>4.5030571662677943</v>
      </c>
      <c r="F4875">
        <v>62.03125</v>
      </c>
      <c r="G4875">
        <v>4.4948595571050527</v>
      </c>
      <c r="H4875">
        <v>62.057812499999997</v>
      </c>
    </row>
    <row r="4876" spans="1:8" x14ac:dyDescent="0.25">
      <c r="A4876" t="s">
        <v>4984</v>
      </c>
      <c r="B4876">
        <v>0.73333333333333339</v>
      </c>
      <c r="C4876">
        <v>0.26666666666666666</v>
      </c>
      <c r="D4876">
        <f t="shared" si="76"/>
        <v>0</v>
      </c>
      <c r="E4876">
        <v>4.5030571662677943</v>
      </c>
      <c r="F4876">
        <v>62.03125</v>
      </c>
      <c r="G4876">
        <v>4.4999856610602658</v>
      </c>
      <c r="H4876">
        <v>62.456249999999997</v>
      </c>
    </row>
    <row r="4877" spans="1:8" x14ac:dyDescent="0.25">
      <c r="A4877" t="s">
        <v>4985</v>
      </c>
      <c r="B4877">
        <v>0.71111111111111114</v>
      </c>
      <c r="C4877">
        <v>0.28888888888888886</v>
      </c>
      <c r="D4877">
        <f t="shared" si="76"/>
        <v>0</v>
      </c>
      <c r="E4877">
        <v>4.5030571662677943</v>
      </c>
      <c r="F4877">
        <v>62.03125</v>
      </c>
      <c r="G4877">
        <v>4.5125325953548359</v>
      </c>
      <c r="H4877">
        <v>62.088020833333331</v>
      </c>
    </row>
    <row r="4878" spans="1:8" x14ac:dyDescent="0.25">
      <c r="A4878" t="s">
        <v>4986</v>
      </c>
      <c r="B4878">
        <v>0.73333333333333339</v>
      </c>
      <c r="C4878">
        <v>0.24444444444444444</v>
      </c>
      <c r="D4878">
        <f t="shared" si="76"/>
        <v>2.2222222222222171E-2</v>
      </c>
      <c r="E4878">
        <v>4.5030571662677943</v>
      </c>
      <c r="F4878">
        <v>62.03125</v>
      </c>
      <c r="G4878">
        <v>4.5094326434755496</v>
      </c>
      <c r="H4878">
        <v>62.12083333333333</v>
      </c>
    </row>
    <row r="4879" spans="1:8" x14ac:dyDescent="0.25">
      <c r="A4879" t="s">
        <v>4987</v>
      </c>
      <c r="B4879">
        <v>0.93333333333333335</v>
      </c>
      <c r="C4879">
        <v>6.6666666666666666E-2</v>
      </c>
      <c r="D4879">
        <f t="shared" si="76"/>
        <v>0</v>
      </c>
      <c r="E4879">
        <v>4.5030571662677943</v>
      </c>
      <c r="F4879">
        <v>62.03125</v>
      </c>
      <c r="G4879">
        <v>4.5065242087543504</v>
      </c>
      <c r="H4879">
        <v>62.094791666666666</v>
      </c>
    </row>
    <row r="4880" spans="1:8" x14ac:dyDescent="0.25">
      <c r="A4880" t="s">
        <v>4988</v>
      </c>
      <c r="B4880">
        <v>0.84444444444444444</v>
      </c>
      <c r="C4880">
        <v>0.15555555555555556</v>
      </c>
      <c r="D4880">
        <f t="shared" si="76"/>
        <v>0</v>
      </c>
      <c r="E4880">
        <v>4.5030571662677943</v>
      </c>
      <c r="F4880">
        <v>62.03125</v>
      </c>
      <c r="G4880">
        <v>4.4966951630670451</v>
      </c>
      <c r="H4880">
        <v>62.03541666666667</v>
      </c>
    </row>
    <row r="4881" spans="1:8" x14ac:dyDescent="0.25">
      <c r="A4881" t="s">
        <v>4989</v>
      </c>
      <c r="B4881">
        <v>0.88888888888888884</v>
      </c>
      <c r="C4881">
        <v>0.1111111111111111</v>
      </c>
      <c r="D4881">
        <f t="shared" si="76"/>
        <v>0</v>
      </c>
      <c r="E4881">
        <v>4.5030571662677943</v>
      </c>
      <c r="F4881">
        <v>62.03125</v>
      </c>
      <c r="G4881">
        <v>4.5143071922268909</v>
      </c>
      <c r="H4881">
        <v>62.068229166666669</v>
      </c>
    </row>
    <row r="4882" spans="1:8" x14ac:dyDescent="0.25">
      <c r="A4882" t="s">
        <v>4990</v>
      </c>
      <c r="B4882">
        <v>1</v>
      </c>
      <c r="C4882">
        <v>0</v>
      </c>
      <c r="D4882">
        <f t="shared" si="76"/>
        <v>0</v>
      </c>
      <c r="E4882">
        <v>4.5030571662677943</v>
      </c>
      <c r="F4882">
        <v>62.03125</v>
      </c>
      <c r="G4882">
        <v>4.5233876049856194</v>
      </c>
      <c r="H4882">
        <v>62.521875000000001</v>
      </c>
    </row>
    <row r="4883" spans="1:8" x14ac:dyDescent="0.25">
      <c r="A4883" t="s">
        <v>4991</v>
      </c>
      <c r="B4883">
        <v>0.91111111111111109</v>
      </c>
      <c r="C4883">
        <v>8.8888888888888892E-2</v>
      </c>
      <c r="D4883">
        <f t="shared" si="76"/>
        <v>0</v>
      </c>
      <c r="E4883">
        <v>4.5030571662677943</v>
      </c>
      <c r="F4883">
        <v>62.03125</v>
      </c>
      <c r="G4883">
        <v>4.5046257747134568</v>
      </c>
      <c r="H4883">
        <v>62.258854166666666</v>
      </c>
    </row>
    <row r="4884" spans="1:8" x14ac:dyDescent="0.25">
      <c r="A4884" t="s">
        <v>4992</v>
      </c>
      <c r="B4884">
        <v>0.62222222222222223</v>
      </c>
      <c r="C4884">
        <v>0.37777777777777777</v>
      </c>
      <c r="D4884">
        <f t="shared" si="76"/>
        <v>0</v>
      </c>
      <c r="E4884">
        <v>4.5030571662677943</v>
      </c>
      <c r="F4884">
        <v>62.03125</v>
      </c>
      <c r="G4884">
        <v>4.5256839440674215</v>
      </c>
      <c r="H4884">
        <v>62.072916666666664</v>
      </c>
    </row>
    <row r="4885" spans="1:8" x14ac:dyDescent="0.25">
      <c r="A4885" t="s">
        <v>4993</v>
      </c>
      <c r="B4885">
        <v>0.73333333333333339</v>
      </c>
      <c r="C4885">
        <v>0.26666666666666666</v>
      </c>
      <c r="D4885">
        <f t="shared" si="76"/>
        <v>0</v>
      </c>
      <c r="E4885">
        <v>4.5030571662677943</v>
      </c>
      <c r="F4885">
        <v>62.03125</v>
      </c>
      <c r="G4885">
        <v>4.5166385245860274</v>
      </c>
      <c r="H4885">
        <v>62.249479166666667</v>
      </c>
    </row>
    <row r="4886" spans="1:8" x14ac:dyDescent="0.25">
      <c r="A4886" t="s">
        <v>4994</v>
      </c>
      <c r="B4886">
        <v>0.82222222222222219</v>
      </c>
      <c r="C4886">
        <v>0.17777777777777778</v>
      </c>
      <c r="D4886">
        <f t="shared" si="76"/>
        <v>0</v>
      </c>
      <c r="E4886">
        <v>4.4958213430217873</v>
      </c>
      <c r="F4886">
        <v>62.05885416666667</v>
      </c>
      <c r="G4886">
        <v>4.4948595571050527</v>
      </c>
      <c r="H4886">
        <v>62.057812499999997</v>
      </c>
    </row>
    <row r="4887" spans="1:8" x14ac:dyDescent="0.25">
      <c r="A4887" t="s">
        <v>4995</v>
      </c>
      <c r="B4887">
        <v>0.84444444444444444</v>
      </c>
      <c r="C4887">
        <v>0.15555555555555556</v>
      </c>
      <c r="D4887">
        <f t="shared" si="76"/>
        <v>0</v>
      </c>
      <c r="E4887">
        <v>4.4958213430217873</v>
      </c>
      <c r="F4887">
        <v>62.05885416666667</v>
      </c>
      <c r="G4887">
        <v>4.4999856610602658</v>
      </c>
      <c r="H4887">
        <v>62.456249999999997</v>
      </c>
    </row>
    <row r="4888" spans="1:8" x14ac:dyDescent="0.25">
      <c r="A4888" t="s">
        <v>4996</v>
      </c>
      <c r="B4888">
        <v>0.68888888888888888</v>
      </c>
      <c r="C4888">
        <v>0.31111111111111112</v>
      </c>
      <c r="D4888">
        <f t="shared" si="76"/>
        <v>0</v>
      </c>
      <c r="E4888">
        <v>4.4958213430217873</v>
      </c>
      <c r="F4888">
        <v>62.05885416666667</v>
      </c>
      <c r="G4888">
        <v>4.5125325953548359</v>
      </c>
      <c r="H4888">
        <v>62.088020833333331</v>
      </c>
    </row>
    <row r="4889" spans="1:8" x14ac:dyDescent="0.25">
      <c r="A4889" t="s">
        <v>4997</v>
      </c>
      <c r="B4889">
        <v>0.77777777777777779</v>
      </c>
      <c r="C4889">
        <v>0.2</v>
      </c>
      <c r="D4889">
        <f t="shared" si="76"/>
        <v>2.2222222222222199E-2</v>
      </c>
      <c r="E4889">
        <v>4.4958213430217873</v>
      </c>
      <c r="F4889">
        <v>62.05885416666667</v>
      </c>
      <c r="G4889">
        <v>4.5094326434755496</v>
      </c>
      <c r="H4889">
        <v>62.12083333333333</v>
      </c>
    </row>
    <row r="4890" spans="1:8" x14ac:dyDescent="0.25">
      <c r="A4890" t="s">
        <v>4998</v>
      </c>
      <c r="B4890">
        <v>0.8666666666666667</v>
      </c>
      <c r="C4890">
        <v>0.13333333333333333</v>
      </c>
      <c r="D4890">
        <f t="shared" si="76"/>
        <v>0</v>
      </c>
      <c r="E4890">
        <v>4.4958213430217873</v>
      </c>
      <c r="F4890">
        <v>62.05885416666667</v>
      </c>
      <c r="G4890">
        <v>4.5065242087543504</v>
      </c>
      <c r="H4890">
        <v>62.094791666666666</v>
      </c>
    </row>
    <row r="4891" spans="1:8" x14ac:dyDescent="0.25">
      <c r="A4891" t="s">
        <v>4999</v>
      </c>
      <c r="B4891">
        <v>0.77777777777777779</v>
      </c>
      <c r="C4891">
        <v>0.22222222222222221</v>
      </c>
      <c r="D4891">
        <f t="shared" si="76"/>
        <v>0</v>
      </c>
      <c r="E4891">
        <v>4.4958213430217873</v>
      </c>
      <c r="F4891">
        <v>62.05885416666667</v>
      </c>
      <c r="G4891">
        <v>4.4966951630670451</v>
      </c>
      <c r="H4891">
        <v>62.03541666666667</v>
      </c>
    </row>
    <row r="4892" spans="1:8" x14ac:dyDescent="0.25">
      <c r="A4892" t="s">
        <v>5000</v>
      </c>
      <c r="B4892">
        <v>0.77777777777777779</v>
      </c>
      <c r="C4892">
        <v>0.22222222222222221</v>
      </c>
      <c r="D4892">
        <f t="shared" si="76"/>
        <v>0</v>
      </c>
      <c r="E4892">
        <v>4.4958213430217873</v>
      </c>
      <c r="F4892">
        <v>62.05885416666667</v>
      </c>
      <c r="G4892">
        <v>4.5143071922268909</v>
      </c>
      <c r="H4892">
        <v>62.068229166666669</v>
      </c>
    </row>
    <row r="4893" spans="1:8" x14ac:dyDescent="0.25">
      <c r="A4893" t="s">
        <v>5001</v>
      </c>
      <c r="B4893">
        <v>0.8</v>
      </c>
      <c r="C4893">
        <v>0.2</v>
      </c>
      <c r="D4893">
        <f t="shared" si="76"/>
        <v>0</v>
      </c>
      <c r="E4893">
        <v>4.4958213430217873</v>
      </c>
      <c r="F4893">
        <v>62.05885416666667</v>
      </c>
      <c r="G4893">
        <v>4.5233876049856194</v>
      </c>
      <c r="H4893">
        <v>62.521875000000001</v>
      </c>
    </row>
    <row r="4894" spans="1:8" x14ac:dyDescent="0.25">
      <c r="A4894" t="s">
        <v>5002</v>
      </c>
      <c r="B4894">
        <v>0.75555555555555554</v>
      </c>
      <c r="C4894">
        <v>0.24444444444444444</v>
      </c>
      <c r="D4894">
        <f t="shared" si="76"/>
        <v>0</v>
      </c>
      <c r="E4894">
        <v>4.4958213430217873</v>
      </c>
      <c r="F4894">
        <v>62.05885416666667</v>
      </c>
      <c r="G4894">
        <v>4.5046257747134568</v>
      </c>
      <c r="H4894">
        <v>62.258854166666666</v>
      </c>
    </row>
    <row r="4895" spans="1:8" x14ac:dyDescent="0.25">
      <c r="A4895" t="s">
        <v>5003</v>
      </c>
      <c r="B4895">
        <v>0.77777777777777779</v>
      </c>
      <c r="C4895">
        <v>0.22222222222222221</v>
      </c>
      <c r="D4895">
        <f t="shared" si="76"/>
        <v>0</v>
      </c>
      <c r="E4895">
        <v>4.4958213430217873</v>
      </c>
      <c r="F4895">
        <v>62.05885416666667</v>
      </c>
      <c r="G4895">
        <v>4.5256839440674215</v>
      </c>
      <c r="H4895">
        <v>62.072916666666664</v>
      </c>
    </row>
    <row r="4896" spans="1:8" x14ac:dyDescent="0.25">
      <c r="A4896" t="s">
        <v>5004</v>
      </c>
      <c r="B4896">
        <v>0.84444444444444444</v>
      </c>
      <c r="C4896">
        <v>0.15555555555555556</v>
      </c>
      <c r="D4896">
        <f t="shared" si="76"/>
        <v>0</v>
      </c>
      <c r="E4896">
        <v>4.4958213430217873</v>
      </c>
      <c r="F4896">
        <v>62.05885416666667</v>
      </c>
      <c r="G4896">
        <v>4.5166385245860274</v>
      </c>
      <c r="H4896">
        <v>62.249479166666667</v>
      </c>
    </row>
    <row r="4897" spans="1:8" x14ac:dyDescent="0.25">
      <c r="A4897" t="s">
        <v>5005</v>
      </c>
      <c r="B4897">
        <v>0.66666666666666674</v>
      </c>
      <c r="C4897">
        <v>0.33333333333333331</v>
      </c>
      <c r="D4897">
        <f t="shared" si="76"/>
        <v>0</v>
      </c>
      <c r="E4897">
        <v>4.4948595571050527</v>
      </c>
      <c r="F4897">
        <v>62.057812499999997</v>
      </c>
      <c r="G4897">
        <v>4.4999856610602658</v>
      </c>
      <c r="H4897">
        <v>62.456249999999997</v>
      </c>
    </row>
    <row r="4898" spans="1:8" x14ac:dyDescent="0.25">
      <c r="A4898" t="s">
        <v>5006</v>
      </c>
      <c r="B4898">
        <v>0.68888888888888888</v>
      </c>
      <c r="C4898">
        <v>0.31111111111111112</v>
      </c>
      <c r="D4898">
        <f t="shared" si="76"/>
        <v>0</v>
      </c>
      <c r="E4898">
        <v>4.4948595571050527</v>
      </c>
      <c r="F4898">
        <v>62.057812499999997</v>
      </c>
      <c r="G4898">
        <v>4.5125325953548359</v>
      </c>
      <c r="H4898">
        <v>62.088020833333331</v>
      </c>
    </row>
    <row r="4899" spans="1:8" x14ac:dyDescent="0.25">
      <c r="A4899" t="s">
        <v>5007</v>
      </c>
      <c r="B4899">
        <v>0.66666666666666674</v>
      </c>
      <c r="C4899">
        <v>0.31111111111111112</v>
      </c>
      <c r="D4899">
        <f t="shared" si="76"/>
        <v>2.2222222222222143E-2</v>
      </c>
      <c r="E4899">
        <v>4.4948595571050527</v>
      </c>
      <c r="F4899">
        <v>62.057812499999997</v>
      </c>
      <c r="G4899">
        <v>4.5094326434755496</v>
      </c>
      <c r="H4899">
        <v>62.12083333333333</v>
      </c>
    </row>
    <row r="4900" spans="1:8" x14ac:dyDescent="0.25">
      <c r="A4900" t="s">
        <v>5008</v>
      </c>
      <c r="B4900">
        <v>0.82222222222222219</v>
      </c>
      <c r="C4900">
        <v>0.17777777777777778</v>
      </c>
      <c r="D4900">
        <f t="shared" si="76"/>
        <v>0</v>
      </c>
      <c r="E4900">
        <v>4.4948595571050527</v>
      </c>
      <c r="F4900">
        <v>62.057812499999997</v>
      </c>
      <c r="G4900">
        <v>4.5065242087543504</v>
      </c>
      <c r="H4900">
        <v>62.094791666666666</v>
      </c>
    </row>
    <row r="4901" spans="1:8" x14ac:dyDescent="0.25">
      <c r="A4901" t="s">
        <v>5009</v>
      </c>
      <c r="B4901">
        <v>0.68888888888888888</v>
      </c>
      <c r="C4901">
        <v>0.31111111111111112</v>
      </c>
      <c r="D4901">
        <f t="shared" si="76"/>
        <v>0</v>
      </c>
      <c r="E4901">
        <v>4.4948595571050527</v>
      </c>
      <c r="F4901">
        <v>62.057812499999997</v>
      </c>
      <c r="G4901">
        <v>4.4966951630670451</v>
      </c>
      <c r="H4901">
        <v>62.03541666666667</v>
      </c>
    </row>
    <row r="4902" spans="1:8" x14ac:dyDescent="0.25">
      <c r="A4902" t="s">
        <v>5010</v>
      </c>
      <c r="B4902">
        <v>0.73333333333333339</v>
      </c>
      <c r="C4902">
        <v>0.26666666666666666</v>
      </c>
      <c r="D4902">
        <f t="shared" si="76"/>
        <v>0</v>
      </c>
      <c r="E4902">
        <v>4.4948595571050527</v>
      </c>
      <c r="F4902">
        <v>62.057812499999997</v>
      </c>
      <c r="G4902">
        <v>4.5143071922268909</v>
      </c>
      <c r="H4902">
        <v>62.068229166666669</v>
      </c>
    </row>
    <row r="4903" spans="1:8" x14ac:dyDescent="0.25">
      <c r="A4903" t="s">
        <v>5011</v>
      </c>
      <c r="B4903">
        <v>0.75555555555555554</v>
      </c>
      <c r="C4903">
        <v>0.24444444444444444</v>
      </c>
      <c r="D4903">
        <f t="shared" si="76"/>
        <v>0</v>
      </c>
      <c r="E4903">
        <v>4.4948595571050527</v>
      </c>
      <c r="F4903">
        <v>62.057812499999997</v>
      </c>
      <c r="G4903">
        <v>4.5233876049856194</v>
      </c>
      <c r="H4903">
        <v>62.521875000000001</v>
      </c>
    </row>
    <row r="4904" spans="1:8" x14ac:dyDescent="0.25">
      <c r="A4904" t="s">
        <v>5012</v>
      </c>
      <c r="B4904">
        <v>0.75555555555555554</v>
      </c>
      <c r="C4904">
        <v>0.24444444444444444</v>
      </c>
      <c r="D4904">
        <f t="shared" si="76"/>
        <v>0</v>
      </c>
      <c r="E4904">
        <v>4.4948595571050527</v>
      </c>
      <c r="F4904">
        <v>62.057812499999997</v>
      </c>
      <c r="G4904">
        <v>4.5046257747134568</v>
      </c>
      <c r="H4904">
        <v>62.258854166666666</v>
      </c>
    </row>
    <row r="4905" spans="1:8" x14ac:dyDescent="0.25">
      <c r="A4905" t="s">
        <v>5013</v>
      </c>
      <c r="B4905">
        <v>0.68888888888888888</v>
      </c>
      <c r="C4905">
        <v>0.31111111111111112</v>
      </c>
      <c r="D4905">
        <f t="shared" si="76"/>
        <v>0</v>
      </c>
      <c r="E4905">
        <v>4.4948595571050527</v>
      </c>
      <c r="F4905">
        <v>62.057812499999997</v>
      </c>
      <c r="G4905">
        <v>4.5256839440674215</v>
      </c>
      <c r="H4905">
        <v>62.072916666666664</v>
      </c>
    </row>
    <row r="4906" spans="1:8" x14ac:dyDescent="0.25">
      <c r="A4906" t="s">
        <v>5014</v>
      </c>
      <c r="B4906">
        <v>0.75555555555555554</v>
      </c>
      <c r="C4906">
        <v>0.24444444444444444</v>
      </c>
      <c r="D4906">
        <f t="shared" si="76"/>
        <v>0</v>
      </c>
      <c r="E4906">
        <v>4.4948595571050527</v>
      </c>
      <c r="F4906">
        <v>62.057812499999997</v>
      </c>
      <c r="G4906">
        <v>4.5166385245860274</v>
      </c>
      <c r="H4906">
        <v>62.249479166666667</v>
      </c>
    </row>
    <row r="4907" spans="1:8" x14ac:dyDescent="0.25">
      <c r="A4907" t="s">
        <v>5015</v>
      </c>
      <c r="B4907">
        <v>0.75555555555555554</v>
      </c>
      <c r="C4907">
        <v>0.24444444444444444</v>
      </c>
      <c r="D4907">
        <f t="shared" si="76"/>
        <v>0</v>
      </c>
      <c r="E4907">
        <v>4.4999856610602658</v>
      </c>
      <c r="F4907">
        <v>62.456249999999997</v>
      </c>
      <c r="G4907">
        <v>4.5125325953548359</v>
      </c>
      <c r="H4907">
        <v>62.088020833333331</v>
      </c>
    </row>
    <row r="4908" spans="1:8" x14ac:dyDescent="0.25">
      <c r="A4908" t="s">
        <v>5016</v>
      </c>
      <c r="B4908">
        <v>0.8</v>
      </c>
      <c r="C4908">
        <v>0.17777777777777778</v>
      </c>
      <c r="D4908">
        <f t="shared" si="76"/>
        <v>2.2222222222222171E-2</v>
      </c>
      <c r="E4908">
        <v>4.4999856610602658</v>
      </c>
      <c r="F4908">
        <v>62.456249999999997</v>
      </c>
      <c r="G4908">
        <v>4.5094326434755496</v>
      </c>
      <c r="H4908">
        <v>62.12083333333333</v>
      </c>
    </row>
    <row r="4909" spans="1:8" x14ac:dyDescent="0.25">
      <c r="A4909" t="s">
        <v>5017</v>
      </c>
      <c r="B4909">
        <v>0.8</v>
      </c>
      <c r="C4909">
        <v>0.2</v>
      </c>
      <c r="D4909">
        <f t="shared" si="76"/>
        <v>0</v>
      </c>
      <c r="E4909">
        <v>4.4999856610602658</v>
      </c>
      <c r="F4909">
        <v>62.456249999999997</v>
      </c>
      <c r="G4909">
        <v>4.5065242087543504</v>
      </c>
      <c r="H4909">
        <v>62.094791666666666</v>
      </c>
    </row>
    <row r="4910" spans="1:8" x14ac:dyDescent="0.25">
      <c r="A4910" t="s">
        <v>5018</v>
      </c>
      <c r="B4910">
        <v>0.71111111111111114</v>
      </c>
      <c r="C4910">
        <v>0.28888888888888886</v>
      </c>
      <c r="D4910">
        <f t="shared" si="76"/>
        <v>0</v>
      </c>
      <c r="E4910">
        <v>4.4999856610602658</v>
      </c>
      <c r="F4910">
        <v>62.456249999999997</v>
      </c>
      <c r="G4910">
        <v>4.4966951630670451</v>
      </c>
      <c r="H4910">
        <v>62.03541666666667</v>
      </c>
    </row>
    <row r="4911" spans="1:8" x14ac:dyDescent="0.25">
      <c r="A4911" t="s">
        <v>5019</v>
      </c>
      <c r="B4911">
        <v>0.71111111111111114</v>
      </c>
      <c r="C4911">
        <v>0.28888888888888886</v>
      </c>
      <c r="D4911">
        <f t="shared" si="76"/>
        <v>0</v>
      </c>
      <c r="E4911">
        <v>4.4999856610602658</v>
      </c>
      <c r="F4911">
        <v>62.456249999999997</v>
      </c>
      <c r="G4911">
        <v>4.5143071922268909</v>
      </c>
      <c r="H4911">
        <v>62.068229166666669</v>
      </c>
    </row>
    <row r="4912" spans="1:8" x14ac:dyDescent="0.25">
      <c r="A4912" t="s">
        <v>5020</v>
      </c>
      <c r="B4912">
        <v>0.73333333333333339</v>
      </c>
      <c r="C4912">
        <v>0.26666666666666666</v>
      </c>
      <c r="D4912">
        <f t="shared" si="76"/>
        <v>0</v>
      </c>
      <c r="E4912">
        <v>4.4999856610602658</v>
      </c>
      <c r="F4912">
        <v>62.456249999999997</v>
      </c>
      <c r="G4912">
        <v>4.5233876049856194</v>
      </c>
      <c r="H4912">
        <v>62.521875000000001</v>
      </c>
    </row>
    <row r="4913" spans="1:8" x14ac:dyDescent="0.25">
      <c r="A4913" t="s">
        <v>5021</v>
      </c>
      <c r="B4913">
        <v>0.73333333333333339</v>
      </c>
      <c r="C4913">
        <v>0.26666666666666666</v>
      </c>
      <c r="D4913">
        <f t="shared" si="76"/>
        <v>0</v>
      </c>
      <c r="E4913">
        <v>4.4999856610602658</v>
      </c>
      <c r="F4913">
        <v>62.456249999999997</v>
      </c>
      <c r="G4913">
        <v>4.5046257747134568</v>
      </c>
      <c r="H4913">
        <v>62.258854166666666</v>
      </c>
    </row>
    <row r="4914" spans="1:8" x14ac:dyDescent="0.25">
      <c r="A4914" t="s">
        <v>5022</v>
      </c>
      <c r="B4914">
        <v>0.8</v>
      </c>
      <c r="C4914">
        <v>0.2</v>
      </c>
      <c r="D4914">
        <f t="shared" si="76"/>
        <v>0</v>
      </c>
      <c r="E4914">
        <v>4.4999856610602658</v>
      </c>
      <c r="F4914">
        <v>62.456249999999997</v>
      </c>
      <c r="G4914">
        <v>4.5256839440674215</v>
      </c>
      <c r="H4914">
        <v>62.072916666666664</v>
      </c>
    </row>
    <row r="4915" spans="1:8" x14ac:dyDescent="0.25">
      <c r="A4915" t="s">
        <v>5023</v>
      </c>
      <c r="B4915">
        <v>0.82222222222222219</v>
      </c>
      <c r="C4915">
        <v>0.17777777777777778</v>
      </c>
      <c r="D4915">
        <f t="shared" si="76"/>
        <v>0</v>
      </c>
      <c r="E4915">
        <v>4.4999856610602658</v>
      </c>
      <c r="F4915">
        <v>62.456249999999997</v>
      </c>
      <c r="G4915">
        <v>4.5166385245860274</v>
      </c>
      <c r="H4915">
        <v>62.249479166666667</v>
      </c>
    </row>
    <row r="4916" spans="1:8" x14ac:dyDescent="0.25">
      <c r="A4916" t="s">
        <v>5024</v>
      </c>
      <c r="B4916">
        <v>0.75555555555555554</v>
      </c>
      <c r="C4916">
        <v>0.22222222222222221</v>
      </c>
      <c r="D4916">
        <f t="shared" si="76"/>
        <v>2.2222222222222254E-2</v>
      </c>
      <c r="E4916">
        <v>4.5125325953548359</v>
      </c>
      <c r="F4916">
        <v>62.088020833333331</v>
      </c>
      <c r="G4916">
        <v>4.5094326434755496</v>
      </c>
      <c r="H4916">
        <v>62.12083333333333</v>
      </c>
    </row>
    <row r="4917" spans="1:8" x14ac:dyDescent="0.25">
      <c r="A4917" t="s">
        <v>5025</v>
      </c>
      <c r="B4917">
        <v>0.77777777777777779</v>
      </c>
      <c r="C4917">
        <v>0.22222222222222221</v>
      </c>
      <c r="D4917">
        <f t="shared" si="76"/>
        <v>0</v>
      </c>
      <c r="E4917">
        <v>4.5125325953548359</v>
      </c>
      <c r="F4917">
        <v>62.088020833333331</v>
      </c>
      <c r="G4917">
        <v>4.5065242087543504</v>
      </c>
      <c r="H4917">
        <v>62.094791666666666</v>
      </c>
    </row>
    <row r="4918" spans="1:8" x14ac:dyDescent="0.25">
      <c r="A4918" t="s">
        <v>5026</v>
      </c>
      <c r="B4918">
        <v>0.82222222222222219</v>
      </c>
      <c r="C4918">
        <v>0.17777777777777778</v>
      </c>
      <c r="D4918">
        <f t="shared" si="76"/>
        <v>0</v>
      </c>
      <c r="E4918">
        <v>4.5125325953548359</v>
      </c>
      <c r="F4918">
        <v>62.088020833333331</v>
      </c>
      <c r="G4918">
        <v>4.4966951630670451</v>
      </c>
      <c r="H4918">
        <v>62.03541666666667</v>
      </c>
    </row>
    <row r="4919" spans="1:8" x14ac:dyDescent="0.25">
      <c r="A4919" t="s">
        <v>5027</v>
      </c>
      <c r="B4919">
        <v>0.82222222222222219</v>
      </c>
      <c r="C4919">
        <v>0.17777777777777778</v>
      </c>
      <c r="D4919">
        <f t="shared" si="76"/>
        <v>0</v>
      </c>
      <c r="E4919">
        <v>4.5125325953548359</v>
      </c>
      <c r="F4919">
        <v>62.088020833333331</v>
      </c>
      <c r="G4919">
        <v>4.5143071922268909</v>
      </c>
      <c r="H4919">
        <v>62.068229166666669</v>
      </c>
    </row>
    <row r="4920" spans="1:8" x14ac:dyDescent="0.25">
      <c r="A4920" t="s">
        <v>5028</v>
      </c>
      <c r="B4920">
        <v>0.71111111111111114</v>
      </c>
      <c r="C4920">
        <v>0.28888888888888886</v>
      </c>
      <c r="D4920">
        <f t="shared" si="76"/>
        <v>0</v>
      </c>
      <c r="E4920">
        <v>4.5125325953548359</v>
      </c>
      <c r="F4920">
        <v>62.088020833333331</v>
      </c>
      <c r="G4920">
        <v>4.5233876049856194</v>
      </c>
      <c r="H4920">
        <v>62.521875000000001</v>
      </c>
    </row>
    <row r="4921" spans="1:8" x14ac:dyDescent="0.25">
      <c r="A4921" t="s">
        <v>5029</v>
      </c>
      <c r="B4921">
        <v>0.71111111111111114</v>
      </c>
      <c r="C4921">
        <v>0.28888888888888886</v>
      </c>
      <c r="D4921">
        <f t="shared" si="76"/>
        <v>0</v>
      </c>
      <c r="E4921">
        <v>4.5125325953548359</v>
      </c>
      <c r="F4921">
        <v>62.088020833333331</v>
      </c>
      <c r="G4921">
        <v>4.5046257747134568</v>
      </c>
      <c r="H4921">
        <v>62.258854166666666</v>
      </c>
    </row>
    <row r="4922" spans="1:8" x14ac:dyDescent="0.25">
      <c r="A4922" t="s">
        <v>5030</v>
      </c>
      <c r="B4922">
        <v>0.6</v>
      </c>
      <c r="C4922">
        <v>0.4</v>
      </c>
      <c r="D4922">
        <f t="shared" si="76"/>
        <v>0</v>
      </c>
      <c r="E4922">
        <v>4.5125325953548359</v>
      </c>
      <c r="F4922">
        <v>62.088020833333331</v>
      </c>
      <c r="G4922">
        <v>4.5256839440674215</v>
      </c>
      <c r="H4922">
        <v>62.072916666666664</v>
      </c>
    </row>
    <row r="4923" spans="1:8" x14ac:dyDescent="0.25">
      <c r="A4923" t="s">
        <v>5031</v>
      </c>
      <c r="B4923">
        <v>0.66666666666666674</v>
      </c>
      <c r="C4923">
        <v>0.33333333333333331</v>
      </c>
      <c r="D4923">
        <f t="shared" si="76"/>
        <v>0</v>
      </c>
      <c r="E4923">
        <v>4.5125325953548359</v>
      </c>
      <c r="F4923">
        <v>62.088020833333331</v>
      </c>
      <c r="G4923">
        <v>4.5166385245860274</v>
      </c>
      <c r="H4923">
        <v>62.249479166666667</v>
      </c>
    </row>
    <row r="4924" spans="1:8" x14ac:dyDescent="0.25">
      <c r="A4924" t="s">
        <v>5032</v>
      </c>
      <c r="B4924">
        <v>0.8</v>
      </c>
      <c r="C4924">
        <v>0.17777777777777778</v>
      </c>
      <c r="D4924">
        <f t="shared" si="76"/>
        <v>2.2222222222222171E-2</v>
      </c>
      <c r="E4924">
        <v>4.5094326434755496</v>
      </c>
      <c r="F4924">
        <v>62.12083333333333</v>
      </c>
      <c r="G4924">
        <v>4.5065242087543504</v>
      </c>
      <c r="H4924">
        <v>62.094791666666666</v>
      </c>
    </row>
    <row r="4925" spans="1:8" x14ac:dyDescent="0.25">
      <c r="A4925" t="s">
        <v>5033</v>
      </c>
      <c r="B4925">
        <v>0.75555555555555554</v>
      </c>
      <c r="C4925">
        <v>0.22222222222222221</v>
      </c>
      <c r="D4925">
        <f t="shared" si="76"/>
        <v>2.2222222222222254E-2</v>
      </c>
      <c r="E4925">
        <v>4.5094326434755496</v>
      </c>
      <c r="F4925">
        <v>62.12083333333333</v>
      </c>
      <c r="G4925">
        <v>4.4966951630670451</v>
      </c>
      <c r="H4925">
        <v>62.03541666666667</v>
      </c>
    </row>
    <row r="4926" spans="1:8" x14ac:dyDescent="0.25">
      <c r="A4926" t="s">
        <v>5034</v>
      </c>
      <c r="B4926">
        <v>0.75555555555555554</v>
      </c>
      <c r="C4926">
        <v>0.22222222222222221</v>
      </c>
      <c r="D4926">
        <f t="shared" si="76"/>
        <v>2.2222222222222254E-2</v>
      </c>
      <c r="E4926">
        <v>4.5094326434755496</v>
      </c>
      <c r="F4926">
        <v>62.12083333333333</v>
      </c>
      <c r="G4926">
        <v>4.5143071922268909</v>
      </c>
      <c r="H4926">
        <v>62.068229166666669</v>
      </c>
    </row>
    <row r="4927" spans="1:8" x14ac:dyDescent="0.25">
      <c r="A4927" t="s">
        <v>5035</v>
      </c>
      <c r="B4927">
        <v>0.73333333333333339</v>
      </c>
      <c r="C4927">
        <v>0.24444444444444444</v>
      </c>
      <c r="D4927">
        <f t="shared" si="76"/>
        <v>2.2222222222222171E-2</v>
      </c>
      <c r="E4927">
        <v>4.5094326434755496</v>
      </c>
      <c r="F4927">
        <v>62.12083333333333</v>
      </c>
      <c r="G4927">
        <v>4.5233876049856194</v>
      </c>
      <c r="H4927">
        <v>62.521875000000001</v>
      </c>
    </row>
    <row r="4928" spans="1:8" x14ac:dyDescent="0.25">
      <c r="A4928" t="s">
        <v>5036</v>
      </c>
      <c r="B4928">
        <v>0.73333333333333339</v>
      </c>
      <c r="C4928">
        <v>0.24444444444444444</v>
      </c>
      <c r="D4928">
        <f t="shared" si="76"/>
        <v>2.2222222222222171E-2</v>
      </c>
      <c r="E4928">
        <v>4.5094326434755496</v>
      </c>
      <c r="F4928">
        <v>62.12083333333333</v>
      </c>
      <c r="G4928">
        <v>4.5046257747134568</v>
      </c>
      <c r="H4928">
        <v>62.258854166666666</v>
      </c>
    </row>
    <row r="4929" spans="1:8" x14ac:dyDescent="0.25">
      <c r="A4929" t="s">
        <v>5037</v>
      </c>
      <c r="B4929">
        <v>0.68888888888888888</v>
      </c>
      <c r="C4929">
        <v>0.28888888888888886</v>
      </c>
      <c r="D4929">
        <f t="shared" si="76"/>
        <v>2.2222222222222254E-2</v>
      </c>
      <c r="E4929">
        <v>4.5094326434755496</v>
      </c>
      <c r="F4929">
        <v>62.12083333333333</v>
      </c>
      <c r="G4929">
        <v>4.5256839440674215</v>
      </c>
      <c r="H4929">
        <v>62.072916666666664</v>
      </c>
    </row>
    <row r="4930" spans="1:8" x14ac:dyDescent="0.25">
      <c r="A4930" t="s">
        <v>5038</v>
      </c>
      <c r="B4930">
        <v>0.8</v>
      </c>
      <c r="C4930">
        <v>0.17777777777777778</v>
      </c>
      <c r="D4930">
        <f t="shared" si="76"/>
        <v>2.2222222222222171E-2</v>
      </c>
      <c r="E4930">
        <v>4.5094326434755496</v>
      </c>
      <c r="F4930">
        <v>62.12083333333333</v>
      </c>
      <c r="G4930">
        <v>4.5166385245860274</v>
      </c>
      <c r="H4930">
        <v>62.249479166666667</v>
      </c>
    </row>
    <row r="4931" spans="1:8" x14ac:dyDescent="0.25">
      <c r="A4931" t="s">
        <v>5039</v>
      </c>
      <c r="B4931">
        <v>0.82222222222222219</v>
      </c>
      <c r="C4931">
        <v>0.17777777777777778</v>
      </c>
      <c r="D4931">
        <f t="shared" ref="D4931:D4951" si="77">1-B4931-C4931</f>
        <v>0</v>
      </c>
      <c r="E4931">
        <v>4.5065242087543504</v>
      </c>
      <c r="F4931">
        <v>62.094791666666666</v>
      </c>
      <c r="G4931">
        <v>4.4966951630670451</v>
      </c>
      <c r="H4931">
        <v>62.03541666666667</v>
      </c>
    </row>
    <row r="4932" spans="1:8" x14ac:dyDescent="0.25">
      <c r="A4932" t="s">
        <v>5040</v>
      </c>
      <c r="B4932">
        <v>0.91111111111111109</v>
      </c>
      <c r="C4932">
        <v>8.8888888888888892E-2</v>
      </c>
      <c r="D4932">
        <f t="shared" si="77"/>
        <v>0</v>
      </c>
      <c r="E4932">
        <v>4.5065242087543504</v>
      </c>
      <c r="F4932">
        <v>62.094791666666666</v>
      </c>
      <c r="G4932">
        <v>4.5143071922268909</v>
      </c>
      <c r="H4932">
        <v>62.068229166666669</v>
      </c>
    </row>
    <row r="4933" spans="1:8" x14ac:dyDescent="0.25">
      <c r="A4933" t="s">
        <v>5041</v>
      </c>
      <c r="B4933">
        <v>0.93333333333333335</v>
      </c>
      <c r="C4933">
        <v>6.6666666666666666E-2</v>
      </c>
      <c r="D4933">
        <f t="shared" si="77"/>
        <v>0</v>
      </c>
      <c r="E4933">
        <v>4.5065242087543504</v>
      </c>
      <c r="F4933">
        <v>62.094791666666666</v>
      </c>
      <c r="G4933">
        <v>4.5233876049856194</v>
      </c>
      <c r="H4933">
        <v>62.521875000000001</v>
      </c>
    </row>
    <row r="4934" spans="1:8" x14ac:dyDescent="0.25">
      <c r="A4934" t="s">
        <v>5042</v>
      </c>
      <c r="B4934">
        <v>0.88888888888888884</v>
      </c>
      <c r="C4934">
        <v>0.1111111111111111</v>
      </c>
      <c r="D4934">
        <f t="shared" si="77"/>
        <v>0</v>
      </c>
      <c r="E4934">
        <v>4.5065242087543504</v>
      </c>
      <c r="F4934">
        <v>62.094791666666666</v>
      </c>
      <c r="G4934">
        <v>4.5046257747134568</v>
      </c>
      <c r="H4934">
        <v>62.258854166666666</v>
      </c>
    </row>
    <row r="4935" spans="1:8" x14ac:dyDescent="0.25">
      <c r="A4935" t="s">
        <v>5043</v>
      </c>
      <c r="B4935">
        <v>0.68888888888888888</v>
      </c>
      <c r="C4935">
        <v>0.31111111111111112</v>
      </c>
      <c r="D4935">
        <f t="shared" si="77"/>
        <v>0</v>
      </c>
      <c r="E4935">
        <v>4.5065242087543504</v>
      </c>
      <c r="F4935">
        <v>62.094791666666666</v>
      </c>
      <c r="G4935">
        <v>4.5256839440674215</v>
      </c>
      <c r="H4935">
        <v>62.072916666666664</v>
      </c>
    </row>
    <row r="4936" spans="1:8" x14ac:dyDescent="0.25">
      <c r="A4936" t="s">
        <v>5044</v>
      </c>
      <c r="B4936">
        <v>0.8</v>
      </c>
      <c r="C4936">
        <v>0.2</v>
      </c>
      <c r="D4936">
        <f t="shared" si="77"/>
        <v>0</v>
      </c>
      <c r="E4936">
        <v>4.5065242087543504</v>
      </c>
      <c r="F4936">
        <v>62.094791666666666</v>
      </c>
      <c r="G4936">
        <v>4.5166385245860274</v>
      </c>
      <c r="H4936">
        <v>62.249479166666667</v>
      </c>
    </row>
    <row r="4937" spans="1:8" x14ac:dyDescent="0.25">
      <c r="A4937" t="s">
        <v>5045</v>
      </c>
      <c r="B4937">
        <v>0.91111111111111109</v>
      </c>
      <c r="C4937">
        <v>8.8888888888888892E-2</v>
      </c>
      <c r="D4937">
        <f t="shared" si="77"/>
        <v>0</v>
      </c>
      <c r="E4937">
        <v>4.4966951630670451</v>
      </c>
      <c r="F4937">
        <v>62.03541666666667</v>
      </c>
      <c r="G4937">
        <v>4.5143071922268909</v>
      </c>
      <c r="H4937">
        <v>62.068229166666669</v>
      </c>
    </row>
    <row r="4938" spans="1:8" x14ac:dyDescent="0.25">
      <c r="A4938" t="s">
        <v>5046</v>
      </c>
      <c r="B4938">
        <v>0.84444444444444444</v>
      </c>
      <c r="C4938">
        <v>0.15555555555555556</v>
      </c>
      <c r="D4938">
        <f t="shared" si="77"/>
        <v>0</v>
      </c>
      <c r="E4938">
        <v>4.4966951630670451</v>
      </c>
      <c r="F4938">
        <v>62.03541666666667</v>
      </c>
      <c r="G4938">
        <v>4.5233876049856194</v>
      </c>
      <c r="H4938">
        <v>62.521875000000001</v>
      </c>
    </row>
    <row r="4939" spans="1:8" x14ac:dyDescent="0.25">
      <c r="A4939" t="s">
        <v>5047</v>
      </c>
      <c r="B4939">
        <v>0.8</v>
      </c>
      <c r="C4939">
        <v>0.2</v>
      </c>
      <c r="D4939">
        <f t="shared" si="77"/>
        <v>0</v>
      </c>
      <c r="E4939">
        <v>4.4966951630670451</v>
      </c>
      <c r="F4939">
        <v>62.03541666666667</v>
      </c>
      <c r="G4939">
        <v>4.5046257747134568</v>
      </c>
      <c r="H4939">
        <v>62.258854166666666</v>
      </c>
    </row>
    <row r="4940" spans="1:8" x14ac:dyDescent="0.25">
      <c r="A4940" t="s">
        <v>5048</v>
      </c>
      <c r="B4940">
        <v>0.6</v>
      </c>
      <c r="C4940">
        <v>0.4</v>
      </c>
      <c r="D4940">
        <f t="shared" si="77"/>
        <v>0</v>
      </c>
      <c r="E4940">
        <v>4.4966951630670451</v>
      </c>
      <c r="F4940">
        <v>62.03541666666667</v>
      </c>
      <c r="G4940">
        <v>4.5256839440674215</v>
      </c>
      <c r="H4940">
        <v>62.072916666666664</v>
      </c>
    </row>
    <row r="4941" spans="1:8" x14ac:dyDescent="0.25">
      <c r="A4941" t="s">
        <v>5049</v>
      </c>
      <c r="B4941">
        <v>0.66666666666666674</v>
      </c>
      <c r="C4941">
        <v>0.33333333333333331</v>
      </c>
      <c r="D4941">
        <f t="shared" si="77"/>
        <v>0</v>
      </c>
      <c r="E4941">
        <v>4.4966951630670451</v>
      </c>
      <c r="F4941">
        <v>62.03541666666667</v>
      </c>
      <c r="G4941">
        <v>4.5166385245860274</v>
      </c>
      <c r="H4941">
        <v>62.249479166666667</v>
      </c>
    </row>
    <row r="4942" spans="1:8" x14ac:dyDescent="0.25">
      <c r="A4942" t="s">
        <v>5050</v>
      </c>
      <c r="B4942">
        <v>0.88888888888888884</v>
      </c>
      <c r="C4942">
        <v>0.1111111111111111</v>
      </c>
      <c r="D4942">
        <f t="shared" si="77"/>
        <v>0</v>
      </c>
      <c r="E4942">
        <v>4.5143071922268909</v>
      </c>
      <c r="F4942">
        <v>62.068229166666669</v>
      </c>
      <c r="G4942">
        <v>4.5233876049856194</v>
      </c>
      <c r="H4942">
        <v>62.521875000000001</v>
      </c>
    </row>
    <row r="4943" spans="1:8" x14ac:dyDescent="0.25">
      <c r="A4943" t="s">
        <v>5051</v>
      </c>
      <c r="B4943">
        <v>0.88888888888888884</v>
      </c>
      <c r="C4943">
        <v>0.1111111111111111</v>
      </c>
      <c r="D4943">
        <f t="shared" si="77"/>
        <v>0</v>
      </c>
      <c r="E4943">
        <v>4.5143071922268909</v>
      </c>
      <c r="F4943">
        <v>62.068229166666669</v>
      </c>
      <c r="G4943">
        <v>4.5046257747134568</v>
      </c>
      <c r="H4943">
        <v>62.258854166666666</v>
      </c>
    </row>
    <row r="4944" spans="1:8" x14ac:dyDescent="0.25">
      <c r="A4944" t="s">
        <v>5052</v>
      </c>
      <c r="B4944">
        <v>0.6</v>
      </c>
      <c r="C4944">
        <v>0.4</v>
      </c>
      <c r="D4944">
        <f t="shared" si="77"/>
        <v>0</v>
      </c>
      <c r="E4944">
        <v>4.5143071922268909</v>
      </c>
      <c r="F4944">
        <v>62.068229166666669</v>
      </c>
      <c r="G4944">
        <v>4.5256839440674215</v>
      </c>
      <c r="H4944">
        <v>62.072916666666664</v>
      </c>
    </row>
    <row r="4945" spans="1:8" x14ac:dyDescent="0.25">
      <c r="A4945" t="s">
        <v>5053</v>
      </c>
      <c r="B4945">
        <v>0.71111111111111114</v>
      </c>
      <c r="C4945">
        <v>0.28888888888888886</v>
      </c>
      <c r="D4945">
        <f t="shared" si="77"/>
        <v>0</v>
      </c>
      <c r="E4945">
        <v>4.5143071922268909</v>
      </c>
      <c r="F4945">
        <v>62.068229166666669</v>
      </c>
      <c r="G4945">
        <v>4.5166385245860274</v>
      </c>
      <c r="H4945">
        <v>62.249479166666667</v>
      </c>
    </row>
    <row r="4946" spans="1:8" x14ac:dyDescent="0.25">
      <c r="A4946" t="s">
        <v>5054</v>
      </c>
      <c r="B4946">
        <v>0.91111111111111109</v>
      </c>
      <c r="C4946">
        <v>8.8888888888888892E-2</v>
      </c>
      <c r="D4946">
        <f t="shared" si="77"/>
        <v>0</v>
      </c>
      <c r="E4946">
        <v>4.5233876049856194</v>
      </c>
      <c r="F4946">
        <v>62.521875000000001</v>
      </c>
      <c r="G4946">
        <v>4.5046257747134568</v>
      </c>
      <c r="H4946">
        <v>62.258854166666666</v>
      </c>
    </row>
    <row r="4947" spans="1:8" x14ac:dyDescent="0.25">
      <c r="A4947" t="s">
        <v>5055</v>
      </c>
      <c r="B4947">
        <v>0.62222222222222223</v>
      </c>
      <c r="C4947">
        <v>0.37777777777777777</v>
      </c>
      <c r="D4947">
        <f t="shared" si="77"/>
        <v>0</v>
      </c>
      <c r="E4947">
        <v>4.5233876049856194</v>
      </c>
      <c r="F4947">
        <v>62.521875000000001</v>
      </c>
      <c r="G4947">
        <v>4.5256839440674215</v>
      </c>
      <c r="H4947">
        <v>62.072916666666664</v>
      </c>
    </row>
    <row r="4948" spans="1:8" x14ac:dyDescent="0.25">
      <c r="A4948" t="s">
        <v>5056</v>
      </c>
      <c r="B4948">
        <v>0.73333333333333339</v>
      </c>
      <c r="C4948">
        <v>0.26666666666666666</v>
      </c>
      <c r="D4948">
        <f t="shared" si="77"/>
        <v>0</v>
      </c>
      <c r="E4948">
        <v>4.5233876049856194</v>
      </c>
      <c r="F4948">
        <v>62.521875000000001</v>
      </c>
      <c r="G4948">
        <v>4.5166385245860274</v>
      </c>
      <c r="H4948">
        <v>62.249479166666667</v>
      </c>
    </row>
    <row r="4949" spans="1:8" x14ac:dyDescent="0.25">
      <c r="A4949" t="s">
        <v>5057</v>
      </c>
      <c r="B4949">
        <v>0.66666666666666674</v>
      </c>
      <c r="C4949">
        <v>0.33333333333333331</v>
      </c>
      <c r="D4949">
        <f t="shared" si="77"/>
        <v>0</v>
      </c>
      <c r="E4949">
        <v>4.5046257747134568</v>
      </c>
      <c r="F4949">
        <v>62.258854166666666</v>
      </c>
      <c r="G4949">
        <v>4.5256839440674215</v>
      </c>
      <c r="H4949">
        <v>62.072916666666664</v>
      </c>
    </row>
    <row r="4950" spans="1:8" x14ac:dyDescent="0.25">
      <c r="A4950" t="s">
        <v>5058</v>
      </c>
      <c r="B4950">
        <v>0.77777777777777779</v>
      </c>
      <c r="C4950">
        <v>0.22222222222222221</v>
      </c>
      <c r="D4950">
        <f t="shared" si="77"/>
        <v>0</v>
      </c>
      <c r="E4950">
        <v>4.5046257747134568</v>
      </c>
      <c r="F4950">
        <v>62.258854166666666</v>
      </c>
      <c r="G4950">
        <v>4.5166385245860274</v>
      </c>
      <c r="H4950">
        <v>62.249479166666667</v>
      </c>
    </row>
    <row r="4951" spans="1:8" x14ac:dyDescent="0.25">
      <c r="A4951" t="s">
        <v>5059</v>
      </c>
      <c r="B4951">
        <v>0.88888888888888884</v>
      </c>
      <c r="C4951">
        <v>0.1111111111111111</v>
      </c>
      <c r="D4951">
        <f t="shared" si="77"/>
        <v>0</v>
      </c>
      <c r="E4951">
        <v>4.5256839440674215</v>
      </c>
      <c r="F4951">
        <v>62.072916666666664</v>
      </c>
      <c r="G4951">
        <v>4.5166385245860274</v>
      </c>
      <c r="H4951">
        <v>62.249479166666667</v>
      </c>
    </row>
  </sheetData>
  <sortState ref="A2:B4951">
    <sortCondition descending="1" ref="B2:B49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workbookViewId="0">
      <selection activeCell="I31" sqref="I31"/>
    </sheetView>
  </sheetViews>
  <sheetFormatPr defaultRowHeight="15" x14ac:dyDescent="0.25"/>
  <cols>
    <col min="1" max="1" width="17.140625" customWidth="1"/>
  </cols>
  <sheetData>
    <row r="1" spans="1:7" x14ac:dyDescent="0.25">
      <c r="A1" t="s">
        <v>5060</v>
      </c>
      <c r="B1" t="s">
        <v>5061</v>
      </c>
      <c r="C1" t="s">
        <v>5062</v>
      </c>
      <c r="D1" t="s">
        <v>5063</v>
      </c>
      <c r="E1" t="s">
        <v>5064</v>
      </c>
      <c r="F1" t="s">
        <v>5063</v>
      </c>
      <c r="G1" t="s">
        <v>5064</v>
      </c>
    </row>
    <row r="2" spans="1:7" x14ac:dyDescent="0.25">
      <c r="A2" t="s">
        <v>112</v>
      </c>
      <c r="B2">
        <v>0.55555555555555558</v>
      </c>
      <c r="C2">
        <v>0.44444444444444442</v>
      </c>
      <c r="D2">
        <v>4.5166385245860274</v>
      </c>
      <c r="E2">
        <v>62.249479166666667</v>
      </c>
      <c r="F2">
        <v>4.5322281678263581</v>
      </c>
      <c r="G2">
        <v>61.681770833333331</v>
      </c>
    </row>
    <row r="3" spans="1:7" x14ac:dyDescent="0.25">
      <c r="A3" t="s">
        <v>115</v>
      </c>
      <c r="B3">
        <v>0.42222222222222228</v>
      </c>
      <c r="C3">
        <v>0.57777777777777772</v>
      </c>
      <c r="D3">
        <v>4.5166385245860274</v>
      </c>
      <c r="E3">
        <v>62.249479166666667</v>
      </c>
      <c r="F3">
        <v>4.55994020369792</v>
      </c>
      <c r="G3">
        <v>61.692708333333336</v>
      </c>
    </row>
    <row r="4" spans="1:7" x14ac:dyDescent="0.25">
      <c r="A4" t="s">
        <v>118</v>
      </c>
      <c r="B4">
        <v>0.42222222222222228</v>
      </c>
      <c r="C4">
        <v>0.57777777777777772</v>
      </c>
      <c r="D4">
        <v>4.5166385245860274</v>
      </c>
      <c r="E4">
        <v>62.249479166666667</v>
      </c>
      <c r="F4">
        <v>4.5421645843228244</v>
      </c>
      <c r="G4">
        <v>61.739583333333336</v>
      </c>
    </row>
    <row r="5" spans="1:7" x14ac:dyDescent="0.25">
      <c r="A5" t="s">
        <v>121</v>
      </c>
      <c r="B5">
        <v>0.42222222222222228</v>
      </c>
      <c r="C5">
        <v>0.57777777777777772</v>
      </c>
      <c r="D5">
        <v>4.5166385245860274</v>
      </c>
      <c r="E5">
        <v>62.249479166666667</v>
      </c>
      <c r="F5">
        <v>4.4966664192979522</v>
      </c>
      <c r="G5">
        <v>61.773958333333333</v>
      </c>
    </row>
    <row r="6" spans="1:7" x14ac:dyDescent="0.25">
      <c r="A6" t="s">
        <v>124</v>
      </c>
      <c r="B6">
        <v>0.42222222222222228</v>
      </c>
      <c r="C6">
        <v>0.57777777777777772</v>
      </c>
      <c r="D6">
        <v>4.5166385245860274</v>
      </c>
      <c r="E6">
        <v>62.249479166666667</v>
      </c>
      <c r="F6">
        <v>4.5061915804973447</v>
      </c>
      <c r="G6">
        <v>61.80885416666667</v>
      </c>
    </row>
    <row r="7" spans="1:7" x14ac:dyDescent="0.25">
      <c r="A7" t="s">
        <v>127</v>
      </c>
      <c r="B7">
        <v>0.53333333333333333</v>
      </c>
      <c r="C7">
        <v>0.46666666666666667</v>
      </c>
      <c r="D7">
        <v>4.5166385245860274</v>
      </c>
      <c r="E7">
        <v>62.249479166666667</v>
      </c>
      <c r="F7">
        <v>4.4958210174045545</v>
      </c>
      <c r="G7">
        <v>61.845312499999999</v>
      </c>
    </row>
    <row r="8" spans="1:7" x14ac:dyDescent="0.25">
      <c r="A8" t="s">
        <v>130</v>
      </c>
      <c r="B8">
        <v>0.48888888888888893</v>
      </c>
      <c r="C8">
        <v>0.51111111111111107</v>
      </c>
      <c r="D8">
        <v>4.5166385245860274</v>
      </c>
      <c r="E8">
        <v>62.249479166666667</v>
      </c>
      <c r="F8">
        <v>4.5529213141078344</v>
      </c>
      <c r="G8">
        <v>61.97291666666667</v>
      </c>
    </row>
    <row r="9" spans="1:7" x14ac:dyDescent="0.25">
      <c r="A9" t="s">
        <v>133</v>
      </c>
      <c r="B9">
        <v>0.4</v>
      </c>
      <c r="C9">
        <v>0.6</v>
      </c>
      <c r="D9">
        <v>4.5166385245860274</v>
      </c>
      <c r="E9">
        <v>62.249479166666667</v>
      </c>
      <c r="F9">
        <v>4.5027099993511239</v>
      </c>
      <c r="G9">
        <v>61.62083333333333</v>
      </c>
    </row>
    <row r="10" spans="1:7" x14ac:dyDescent="0.25">
      <c r="A10" t="s">
        <v>136</v>
      </c>
      <c r="B10">
        <v>0.48888888888888893</v>
      </c>
      <c r="C10">
        <v>0.51111111111111107</v>
      </c>
      <c r="D10">
        <v>4.5166385245860274</v>
      </c>
      <c r="E10">
        <v>62.249479166666667</v>
      </c>
      <c r="F10">
        <v>4.4772170392460682</v>
      </c>
      <c r="G10">
        <v>61.653125000000003</v>
      </c>
    </row>
    <row r="11" spans="1:7" x14ac:dyDescent="0.25">
      <c r="A11" t="s">
        <v>139</v>
      </c>
      <c r="B11">
        <v>0.48888888888888893</v>
      </c>
      <c r="C11">
        <v>0.51111111111111107</v>
      </c>
      <c r="D11">
        <v>4.5166385245860274</v>
      </c>
      <c r="E11">
        <v>62.249479166666667</v>
      </c>
      <c r="F11">
        <v>4.5149524091481972</v>
      </c>
      <c r="G11">
        <v>61.671354166666667</v>
      </c>
    </row>
    <row r="12" spans="1:7" x14ac:dyDescent="0.25">
      <c r="A12" t="s">
        <v>142</v>
      </c>
      <c r="B12">
        <v>0.6</v>
      </c>
      <c r="C12">
        <v>0.4</v>
      </c>
      <c r="D12">
        <v>4.5166385245860274</v>
      </c>
      <c r="E12">
        <v>62.249479166666667</v>
      </c>
      <c r="F12">
        <v>4.4948258985925724</v>
      </c>
      <c r="G12">
        <v>61.69166666666667</v>
      </c>
    </row>
    <row r="13" spans="1:7" x14ac:dyDescent="0.25">
      <c r="A13" t="s">
        <v>145</v>
      </c>
      <c r="B13">
        <v>0.48888888888888893</v>
      </c>
      <c r="C13">
        <v>0.51111111111111107</v>
      </c>
      <c r="D13">
        <v>4.5166385245860274</v>
      </c>
      <c r="E13">
        <v>62.249479166666667</v>
      </c>
      <c r="F13">
        <v>4.4973710793884836</v>
      </c>
      <c r="G13">
        <v>61.686458333333334</v>
      </c>
    </row>
    <row r="14" spans="1:7" x14ac:dyDescent="0.25">
      <c r="A14" t="s">
        <v>148</v>
      </c>
      <c r="B14">
        <v>0.42222222222222228</v>
      </c>
      <c r="C14">
        <v>0.57777777777777772</v>
      </c>
      <c r="D14">
        <v>4.5166385245860274</v>
      </c>
      <c r="E14">
        <v>62.249479166666667</v>
      </c>
      <c r="F14">
        <v>4.4906130508006621</v>
      </c>
      <c r="G14">
        <v>61.9</v>
      </c>
    </row>
    <row r="15" spans="1:7" x14ac:dyDescent="0.25">
      <c r="A15" t="s">
        <v>151</v>
      </c>
      <c r="B15">
        <v>0.64444444444444438</v>
      </c>
      <c r="C15">
        <v>0.35555555555555557</v>
      </c>
      <c r="D15">
        <v>4.5166385245860274</v>
      </c>
      <c r="E15">
        <v>62.249479166666667</v>
      </c>
      <c r="F15">
        <v>4.4956759938227782</v>
      </c>
      <c r="G15">
        <v>61.91041666666667</v>
      </c>
    </row>
    <row r="16" spans="1:7" x14ac:dyDescent="0.25">
      <c r="A16" t="s">
        <v>154</v>
      </c>
      <c r="B16">
        <v>0.42222222222222228</v>
      </c>
      <c r="C16">
        <v>0.57777777777777772</v>
      </c>
      <c r="D16">
        <v>4.5166385245860274</v>
      </c>
      <c r="E16">
        <v>62.249479166666667</v>
      </c>
      <c r="F16">
        <v>4.4976107674160906</v>
      </c>
      <c r="G16">
        <v>61.971874999999997</v>
      </c>
    </row>
    <row r="17" spans="1:7" x14ac:dyDescent="0.25">
      <c r="A17" t="s">
        <v>157</v>
      </c>
      <c r="B17">
        <v>0.6</v>
      </c>
      <c r="C17">
        <v>0.4</v>
      </c>
      <c r="D17">
        <v>4.5166385245860274</v>
      </c>
      <c r="E17">
        <v>62.249479166666667</v>
      </c>
      <c r="F17">
        <v>4.5274354560875825</v>
      </c>
      <c r="G17">
        <v>62.092708333333334</v>
      </c>
    </row>
    <row r="18" spans="1:7" x14ac:dyDescent="0.25">
      <c r="A18" t="s">
        <v>160</v>
      </c>
      <c r="B18">
        <v>0.53333333333333333</v>
      </c>
      <c r="C18">
        <v>0.46666666666666667</v>
      </c>
      <c r="D18">
        <v>4.5166385245860274</v>
      </c>
      <c r="E18">
        <v>62.249479166666667</v>
      </c>
      <c r="F18">
        <v>4.5000773950152597</v>
      </c>
      <c r="G18">
        <v>62</v>
      </c>
    </row>
    <row r="19" spans="1:7" x14ac:dyDescent="0.25">
      <c r="A19" t="s">
        <v>163</v>
      </c>
      <c r="B19">
        <v>0.55555555555555558</v>
      </c>
      <c r="C19">
        <v>0.44444444444444442</v>
      </c>
      <c r="D19">
        <v>4.5166385245860274</v>
      </c>
      <c r="E19">
        <v>62.249479166666667</v>
      </c>
      <c r="F19">
        <v>4.4888966902810328</v>
      </c>
      <c r="G19">
        <v>61.9921875</v>
      </c>
    </row>
    <row r="20" spans="1:7" x14ac:dyDescent="0.25">
      <c r="A20" t="s">
        <v>166</v>
      </c>
      <c r="B20">
        <v>0.53333333333333333</v>
      </c>
      <c r="C20">
        <v>0.46666666666666667</v>
      </c>
      <c r="D20">
        <v>4.5166385245860274</v>
      </c>
      <c r="E20">
        <v>62.249479166666667</v>
      </c>
      <c r="F20">
        <v>4.4948260925285242</v>
      </c>
      <c r="G20">
        <v>61.975520833333334</v>
      </c>
    </row>
    <row r="21" spans="1:7" x14ac:dyDescent="0.25">
      <c r="A21" t="s">
        <v>169</v>
      </c>
      <c r="B21">
        <v>0.51111111111111107</v>
      </c>
      <c r="C21">
        <v>0.48888888888888887</v>
      </c>
      <c r="D21">
        <v>4.5166385245860274</v>
      </c>
      <c r="E21">
        <v>62.249479166666667</v>
      </c>
      <c r="F21">
        <v>4.5038912207840447</v>
      </c>
      <c r="G21">
        <v>61.995312499999997</v>
      </c>
    </row>
    <row r="22" spans="1:7" x14ac:dyDescent="0.25">
      <c r="A22" t="s">
        <v>172</v>
      </c>
      <c r="B22">
        <v>0.62222222222222223</v>
      </c>
      <c r="C22">
        <v>0.37777777777777777</v>
      </c>
      <c r="D22">
        <v>4.5166385245860274</v>
      </c>
      <c r="E22">
        <v>62.249479166666667</v>
      </c>
      <c r="F22">
        <v>4.4809628470714831</v>
      </c>
      <c r="G22">
        <v>62.006250000000001</v>
      </c>
    </row>
    <row r="23" spans="1:7" x14ac:dyDescent="0.25">
      <c r="A23" t="s">
        <v>175</v>
      </c>
      <c r="B23">
        <v>0.51111111111111107</v>
      </c>
      <c r="C23">
        <v>0.48888888888888887</v>
      </c>
      <c r="D23">
        <v>4.5166385245860274</v>
      </c>
      <c r="E23">
        <v>62.249479166666667</v>
      </c>
      <c r="F23">
        <v>4.4882628508506865</v>
      </c>
      <c r="G23">
        <v>62.013541666666669</v>
      </c>
    </row>
    <row r="24" spans="1:7" x14ac:dyDescent="0.25">
      <c r="A24" t="s">
        <v>178</v>
      </c>
      <c r="B24">
        <v>0.48888888888888893</v>
      </c>
      <c r="C24">
        <v>0.51111111111111107</v>
      </c>
      <c r="D24">
        <v>4.5166385245860274</v>
      </c>
      <c r="E24">
        <v>62.249479166666667</v>
      </c>
      <c r="F24">
        <v>4.4928518481148165</v>
      </c>
      <c r="G24">
        <v>62.003124999999997</v>
      </c>
    </row>
    <row r="25" spans="1:7" x14ac:dyDescent="0.25">
      <c r="A25" t="s">
        <v>181</v>
      </c>
      <c r="B25">
        <v>0.55555555555555558</v>
      </c>
      <c r="C25">
        <v>0.44444444444444442</v>
      </c>
      <c r="D25">
        <v>4.5166385245860274</v>
      </c>
      <c r="E25">
        <v>62.249479166666667</v>
      </c>
      <c r="F25">
        <v>4.4894592161936542</v>
      </c>
      <c r="G25">
        <v>62.09739583333333</v>
      </c>
    </row>
    <row r="26" spans="1:7" x14ac:dyDescent="0.25">
      <c r="A26" t="s">
        <v>184</v>
      </c>
      <c r="B26">
        <v>0.44444444444444442</v>
      </c>
      <c r="C26">
        <v>0.53333333333333333</v>
      </c>
      <c r="D26">
        <v>4.5166385245860274</v>
      </c>
      <c r="E26">
        <v>62.249479166666667</v>
      </c>
      <c r="F26">
        <v>4.4988957943001857</v>
      </c>
      <c r="G26">
        <v>62.04270833333333</v>
      </c>
    </row>
    <row r="27" spans="1:7" x14ac:dyDescent="0.25">
      <c r="A27" t="s">
        <v>187</v>
      </c>
      <c r="B27">
        <v>0.62222222222222223</v>
      </c>
      <c r="C27">
        <v>0.37777777777777777</v>
      </c>
      <c r="D27">
        <v>4.5166385245860274</v>
      </c>
      <c r="E27">
        <v>62.249479166666667</v>
      </c>
      <c r="F27">
        <v>4.4959610598125996</v>
      </c>
      <c r="G27">
        <v>62.04270833333333</v>
      </c>
    </row>
    <row r="28" spans="1:7" x14ac:dyDescent="0.25">
      <c r="A28" t="s">
        <v>190</v>
      </c>
      <c r="B28">
        <v>0.4</v>
      </c>
      <c r="C28">
        <v>0.6</v>
      </c>
      <c r="D28">
        <v>4.5166385245860274</v>
      </c>
      <c r="E28">
        <v>62.249479166666667</v>
      </c>
      <c r="F28">
        <v>4.525056900528984</v>
      </c>
      <c r="G28">
        <v>62.104166666666664</v>
      </c>
    </row>
    <row r="29" spans="1:7" x14ac:dyDescent="0.25">
      <c r="A29" t="s">
        <v>193</v>
      </c>
      <c r="B29">
        <v>0.44444444444444442</v>
      </c>
      <c r="C29">
        <v>0.53333333333333333</v>
      </c>
      <c r="D29">
        <v>4.5166385245860274</v>
      </c>
      <c r="E29">
        <v>62.249479166666667</v>
      </c>
      <c r="F29">
        <v>4.4987850580974564</v>
      </c>
      <c r="G29">
        <v>62.04270833333333</v>
      </c>
    </row>
    <row r="30" spans="1:7" x14ac:dyDescent="0.25">
      <c r="A30" t="s">
        <v>196</v>
      </c>
      <c r="B30">
        <v>0.53333333333333333</v>
      </c>
      <c r="C30">
        <v>0.46666666666666667</v>
      </c>
      <c r="D30">
        <v>4.5166385245860274</v>
      </c>
      <c r="E30">
        <v>62.249479166666667</v>
      </c>
      <c r="F30">
        <v>4.5030571662677943</v>
      </c>
      <c r="G30">
        <v>62.03125</v>
      </c>
    </row>
    <row r="31" spans="1:7" x14ac:dyDescent="0.25">
      <c r="A31" t="s">
        <v>199</v>
      </c>
      <c r="B31">
        <v>0.35555555555555551</v>
      </c>
      <c r="C31">
        <v>0.64444444444444449</v>
      </c>
      <c r="D31">
        <v>4.5166385245860274</v>
      </c>
      <c r="E31">
        <v>62.249479166666667</v>
      </c>
      <c r="F31">
        <v>4.4999856610602658</v>
      </c>
      <c r="G31">
        <v>62.456249999999997</v>
      </c>
    </row>
    <row r="32" spans="1:7" x14ac:dyDescent="0.25">
      <c r="A32" t="s">
        <v>202</v>
      </c>
      <c r="B32">
        <v>0.55555555555555558</v>
      </c>
      <c r="C32">
        <v>0.44444444444444442</v>
      </c>
      <c r="D32">
        <v>4.5166385245860274</v>
      </c>
      <c r="E32">
        <v>62.249479166666667</v>
      </c>
      <c r="F32">
        <v>4.5065242087543504</v>
      </c>
      <c r="G32">
        <v>62.094791666666666</v>
      </c>
    </row>
    <row r="33" spans="1:7" x14ac:dyDescent="0.25">
      <c r="A33" t="s">
        <v>205</v>
      </c>
      <c r="B33">
        <v>0.53333333333333333</v>
      </c>
      <c r="C33">
        <v>0.46666666666666667</v>
      </c>
      <c r="D33">
        <v>4.5166385245860274</v>
      </c>
      <c r="E33">
        <v>62.249479166666667</v>
      </c>
      <c r="F33">
        <v>4.5233876049856194</v>
      </c>
      <c r="G33">
        <v>62.521875000000001</v>
      </c>
    </row>
    <row r="34" spans="1:7" x14ac:dyDescent="0.25">
      <c r="A34" t="s">
        <v>208</v>
      </c>
      <c r="B34">
        <v>0.48888888888888893</v>
      </c>
      <c r="C34">
        <v>0.51111111111111107</v>
      </c>
      <c r="D34">
        <v>4.5166385245860274</v>
      </c>
      <c r="E34">
        <v>62.249479166666667</v>
      </c>
      <c r="F34">
        <v>4.5166385245860274</v>
      </c>
      <c r="G34">
        <v>62.249479166666667</v>
      </c>
    </row>
    <row r="35" spans="1:7" x14ac:dyDescent="0.25">
      <c r="A35" t="s">
        <v>406</v>
      </c>
      <c r="B35">
        <v>0.6</v>
      </c>
      <c r="C35">
        <v>0.4</v>
      </c>
      <c r="D35">
        <v>4.5322281678263581</v>
      </c>
      <c r="E35">
        <v>61.681770833333331</v>
      </c>
      <c r="F35">
        <v>4.55994020369792</v>
      </c>
      <c r="G35">
        <v>61.692708333333336</v>
      </c>
    </row>
    <row r="36" spans="1:7" x14ac:dyDescent="0.25">
      <c r="A36" t="s">
        <v>409</v>
      </c>
      <c r="B36">
        <v>0.68888888888888888</v>
      </c>
      <c r="C36">
        <v>0.31111111111111112</v>
      </c>
      <c r="D36">
        <v>4.5322281678263581</v>
      </c>
      <c r="E36">
        <v>61.681770833333331</v>
      </c>
      <c r="F36">
        <v>4.5421645843228244</v>
      </c>
      <c r="G36">
        <v>61.739583333333336</v>
      </c>
    </row>
    <row r="37" spans="1:7" x14ac:dyDescent="0.25">
      <c r="A37" t="s">
        <v>412</v>
      </c>
      <c r="B37">
        <v>0.82222222222222219</v>
      </c>
      <c r="C37">
        <v>0.17777777777777778</v>
      </c>
      <c r="D37">
        <v>4.5322281678263581</v>
      </c>
      <c r="E37">
        <v>61.681770833333331</v>
      </c>
      <c r="F37">
        <v>4.4966664192979522</v>
      </c>
      <c r="G37">
        <v>61.773958333333333</v>
      </c>
    </row>
    <row r="38" spans="1:7" x14ac:dyDescent="0.25">
      <c r="A38" t="s">
        <v>415</v>
      </c>
      <c r="B38">
        <v>0.68888888888888888</v>
      </c>
      <c r="C38">
        <v>0.31111111111111112</v>
      </c>
      <c r="D38">
        <v>4.5322281678263581</v>
      </c>
      <c r="E38">
        <v>61.681770833333331</v>
      </c>
      <c r="F38">
        <v>4.5061915804973447</v>
      </c>
      <c r="G38">
        <v>61.80885416666667</v>
      </c>
    </row>
    <row r="39" spans="1:7" x14ac:dyDescent="0.25">
      <c r="A39" t="s">
        <v>418</v>
      </c>
      <c r="B39">
        <v>0.71111111111111114</v>
      </c>
      <c r="C39">
        <v>0.28888888888888886</v>
      </c>
      <c r="D39">
        <v>4.5322281678263581</v>
      </c>
      <c r="E39">
        <v>61.681770833333331</v>
      </c>
      <c r="F39">
        <v>4.4958210174045545</v>
      </c>
      <c r="G39">
        <v>61.845312499999999</v>
      </c>
    </row>
    <row r="40" spans="1:7" x14ac:dyDescent="0.25">
      <c r="A40" t="s">
        <v>421</v>
      </c>
      <c r="B40">
        <v>0.84444444444444444</v>
      </c>
      <c r="C40">
        <v>0.15555555555555556</v>
      </c>
      <c r="D40">
        <v>4.5322281678263581</v>
      </c>
      <c r="E40">
        <v>61.681770833333331</v>
      </c>
      <c r="F40">
        <v>4.5529213141078344</v>
      </c>
      <c r="G40">
        <v>61.97291666666667</v>
      </c>
    </row>
    <row r="41" spans="1:7" x14ac:dyDescent="0.25">
      <c r="A41" t="s">
        <v>424</v>
      </c>
      <c r="B41">
        <v>0.71111111111111114</v>
      </c>
      <c r="C41">
        <v>0.28888888888888886</v>
      </c>
      <c r="D41">
        <v>4.5322281678263581</v>
      </c>
      <c r="E41">
        <v>61.681770833333331</v>
      </c>
      <c r="F41">
        <v>4.5027099993511239</v>
      </c>
      <c r="G41">
        <v>61.62083333333333</v>
      </c>
    </row>
    <row r="42" spans="1:7" x14ac:dyDescent="0.25">
      <c r="A42" t="s">
        <v>427</v>
      </c>
      <c r="B42">
        <v>0.75555555555555554</v>
      </c>
      <c r="C42">
        <v>0.24444444444444444</v>
      </c>
      <c r="D42">
        <v>4.5322281678263581</v>
      </c>
      <c r="E42">
        <v>61.681770833333331</v>
      </c>
      <c r="F42">
        <v>4.4772170392460682</v>
      </c>
      <c r="G42">
        <v>61.653125000000003</v>
      </c>
    </row>
    <row r="43" spans="1:7" x14ac:dyDescent="0.25">
      <c r="A43" t="s">
        <v>430</v>
      </c>
      <c r="B43">
        <v>0.75555555555555554</v>
      </c>
      <c r="C43">
        <v>0.24444444444444444</v>
      </c>
      <c r="D43">
        <v>4.5322281678263581</v>
      </c>
      <c r="E43">
        <v>61.681770833333331</v>
      </c>
      <c r="F43">
        <v>4.5149524091481972</v>
      </c>
      <c r="G43">
        <v>61.671354166666667</v>
      </c>
    </row>
    <row r="44" spans="1:7" x14ac:dyDescent="0.25">
      <c r="A44" t="s">
        <v>433</v>
      </c>
      <c r="B44">
        <v>0.82222222222222219</v>
      </c>
      <c r="C44">
        <v>0.17777777777777778</v>
      </c>
      <c r="D44">
        <v>4.5322281678263581</v>
      </c>
      <c r="E44">
        <v>61.681770833333331</v>
      </c>
      <c r="F44">
        <v>4.4948258985925724</v>
      </c>
      <c r="G44">
        <v>61.69166666666667</v>
      </c>
    </row>
    <row r="45" spans="1:7" x14ac:dyDescent="0.25">
      <c r="A45" t="s">
        <v>436</v>
      </c>
      <c r="B45">
        <v>0.75555555555555554</v>
      </c>
      <c r="C45">
        <v>0.24444444444444444</v>
      </c>
      <c r="D45">
        <v>4.5322281678263581</v>
      </c>
      <c r="E45">
        <v>61.681770833333331</v>
      </c>
      <c r="F45">
        <v>4.4973710793884836</v>
      </c>
      <c r="G45">
        <v>61.686458333333334</v>
      </c>
    </row>
    <row r="46" spans="1:7" x14ac:dyDescent="0.25">
      <c r="A46" t="s">
        <v>439</v>
      </c>
      <c r="B46">
        <v>0.68888888888888888</v>
      </c>
      <c r="C46">
        <v>0.31111111111111112</v>
      </c>
      <c r="D46">
        <v>4.5322281678263581</v>
      </c>
      <c r="E46">
        <v>61.681770833333331</v>
      </c>
      <c r="F46">
        <v>4.4906130508006621</v>
      </c>
      <c r="G46">
        <v>61.9</v>
      </c>
    </row>
    <row r="47" spans="1:7" x14ac:dyDescent="0.25">
      <c r="A47" t="s">
        <v>442</v>
      </c>
      <c r="B47">
        <v>0.82222222222222219</v>
      </c>
      <c r="C47">
        <v>0.17777777777777778</v>
      </c>
      <c r="D47">
        <v>4.5322281678263581</v>
      </c>
      <c r="E47">
        <v>61.681770833333331</v>
      </c>
      <c r="F47">
        <v>4.4956759938227782</v>
      </c>
      <c r="G47">
        <v>61.91041666666667</v>
      </c>
    </row>
    <row r="48" spans="1:7" x14ac:dyDescent="0.25">
      <c r="A48" t="s">
        <v>445</v>
      </c>
      <c r="B48">
        <v>0.68888888888888888</v>
      </c>
      <c r="C48">
        <v>0.31111111111111112</v>
      </c>
      <c r="D48">
        <v>4.5322281678263581</v>
      </c>
      <c r="E48">
        <v>61.681770833333331</v>
      </c>
      <c r="F48">
        <v>4.4976107674160906</v>
      </c>
      <c r="G48">
        <v>61.971874999999997</v>
      </c>
    </row>
    <row r="49" spans="1:7" x14ac:dyDescent="0.25">
      <c r="A49" t="s">
        <v>448</v>
      </c>
      <c r="B49">
        <v>0.91111111111111109</v>
      </c>
      <c r="C49">
        <v>8.8888888888888892E-2</v>
      </c>
      <c r="D49">
        <v>4.5322281678263581</v>
      </c>
      <c r="E49">
        <v>61.681770833333331</v>
      </c>
      <c r="F49">
        <v>4.5274354560875825</v>
      </c>
      <c r="G49">
        <v>62.092708333333334</v>
      </c>
    </row>
    <row r="50" spans="1:7" x14ac:dyDescent="0.25">
      <c r="A50" t="s">
        <v>451</v>
      </c>
      <c r="B50">
        <v>0.75555555555555554</v>
      </c>
      <c r="C50">
        <v>0.24444444444444444</v>
      </c>
      <c r="D50">
        <v>4.5322281678263581</v>
      </c>
      <c r="E50">
        <v>61.681770833333331</v>
      </c>
      <c r="F50">
        <v>4.5000773950152597</v>
      </c>
      <c r="G50">
        <v>62</v>
      </c>
    </row>
    <row r="51" spans="1:7" x14ac:dyDescent="0.25">
      <c r="A51" t="s">
        <v>454</v>
      </c>
      <c r="B51">
        <v>0.91111111111111109</v>
      </c>
      <c r="C51">
        <v>8.8888888888888892E-2</v>
      </c>
      <c r="D51">
        <v>4.5322281678263581</v>
      </c>
      <c r="E51">
        <v>61.681770833333331</v>
      </c>
      <c r="F51">
        <v>4.4888966902810328</v>
      </c>
      <c r="G51">
        <v>61.9921875</v>
      </c>
    </row>
    <row r="52" spans="1:7" x14ac:dyDescent="0.25">
      <c r="A52" t="s">
        <v>457</v>
      </c>
      <c r="B52">
        <v>0.88888888888888884</v>
      </c>
      <c r="C52">
        <v>0.1111111111111111</v>
      </c>
      <c r="D52">
        <v>4.5322281678263581</v>
      </c>
      <c r="E52">
        <v>61.681770833333331</v>
      </c>
      <c r="F52">
        <v>4.4948260925285242</v>
      </c>
      <c r="G52">
        <v>61.975520833333334</v>
      </c>
    </row>
    <row r="53" spans="1:7" x14ac:dyDescent="0.25">
      <c r="A53" t="s">
        <v>460</v>
      </c>
      <c r="B53">
        <v>0.77777777777777779</v>
      </c>
      <c r="C53">
        <v>0.22222222222222221</v>
      </c>
      <c r="D53">
        <v>4.5322281678263581</v>
      </c>
      <c r="E53">
        <v>61.681770833333331</v>
      </c>
      <c r="F53">
        <v>4.5038912207840447</v>
      </c>
      <c r="G53">
        <v>61.995312499999997</v>
      </c>
    </row>
    <row r="54" spans="1:7" x14ac:dyDescent="0.25">
      <c r="A54" t="s">
        <v>463</v>
      </c>
      <c r="B54">
        <v>0.57777777777777772</v>
      </c>
      <c r="C54">
        <v>0.42222222222222222</v>
      </c>
      <c r="D54">
        <v>4.5322281678263581</v>
      </c>
      <c r="E54">
        <v>61.681770833333331</v>
      </c>
      <c r="F54">
        <v>4.4809628470714831</v>
      </c>
      <c r="G54">
        <v>62.006250000000001</v>
      </c>
    </row>
    <row r="55" spans="1:7" x14ac:dyDescent="0.25">
      <c r="A55" t="s">
        <v>466</v>
      </c>
      <c r="B55">
        <v>0.73333333333333339</v>
      </c>
      <c r="C55">
        <v>0.26666666666666666</v>
      </c>
      <c r="D55">
        <v>4.5322281678263581</v>
      </c>
      <c r="E55">
        <v>61.681770833333331</v>
      </c>
      <c r="F55">
        <v>4.4882628508506865</v>
      </c>
      <c r="G55">
        <v>62.013541666666669</v>
      </c>
    </row>
    <row r="56" spans="1:7" x14ac:dyDescent="0.25">
      <c r="A56" t="s">
        <v>469</v>
      </c>
      <c r="B56">
        <v>0.8</v>
      </c>
      <c r="C56">
        <v>0.2</v>
      </c>
      <c r="D56">
        <v>4.5322281678263581</v>
      </c>
      <c r="E56">
        <v>61.681770833333331</v>
      </c>
      <c r="F56">
        <v>4.4928518481148165</v>
      </c>
      <c r="G56">
        <v>62.003124999999997</v>
      </c>
    </row>
    <row r="57" spans="1:7" x14ac:dyDescent="0.25">
      <c r="A57" t="s">
        <v>472</v>
      </c>
      <c r="B57">
        <v>0.8666666666666667</v>
      </c>
      <c r="C57">
        <v>0.13333333333333333</v>
      </c>
      <c r="D57">
        <v>4.5322281678263581</v>
      </c>
      <c r="E57">
        <v>61.681770833333331</v>
      </c>
      <c r="F57">
        <v>4.4894592161936542</v>
      </c>
      <c r="G57">
        <v>62.09739583333333</v>
      </c>
    </row>
    <row r="58" spans="1:7" x14ac:dyDescent="0.25">
      <c r="A58" t="s">
        <v>475</v>
      </c>
      <c r="B58">
        <v>0.64444444444444438</v>
      </c>
      <c r="C58">
        <v>0.33333333333333331</v>
      </c>
      <c r="D58">
        <v>4.5322281678263581</v>
      </c>
      <c r="E58">
        <v>61.681770833333331</v>
      </c>
      <c r="F58">
        <v>4.4988957943001857</v>
      </c>
      <c r="G58">
        <v>62.04270833333333</v>
      </c>
    </row>
    <row r="59" spans="1:7" x14ac:dyDescent="0.25">
      <c r="A59" t="s">
        <v>478</v>
      </c>
      <c r="B59">
        <v>0.66666666666666674</v>
      </c>
      <c r="C59">
        <v>0.33333333333333331</v>
      </c>
      <c r="D59">
        <v>4.5322281678263581</v>
      </c>
      <c r="E59">
        <v>61.681770833333331</v>
      </c>
      <c r="F59">
        <v>4.4959610598125996</v>
      </c>
      <c r="G59">
        <v>62.04270833333333</v>
      </c>
    </row>
    <row r="60" spans="1:7" x14ac:dyDescent="0.25">
      <c r="A60" t="s">
        <v>481</v>
      </c>
      <c r="B60">
        <v>0.8</v>
      </c>
      <c r="C60">
        <v>0.2</v>
      </c>
      <c r="D60">
        <v>4.5322281678263581</v>
      </c>
      <c r="E60">
        <v>61.681770833333331</v>
      </c>
      <c r="F60">
        <v>4.525056900528984</v>
      </c>
      <c r="G60">
        <v>62.104166666666664</v>
      </c>
    </row>
    <row r="61" spans="1:7" x14ac:dyDescent="0.25">
      <c r="A61" t="s">
        <v>484</v>
      </c>
      <c r="B61">
        <v>0.75555555555555554</v>
      </c>
      <c r="C61">
        <v>0.22222222222222221</v>
      </c>
      <c r="D61">
        <v>4.5322281678263581</v>
      </c>
      <c r="E61">
        <v>61.681770833333331</v>
      </c>
      <c r="F61">
        <v>4.4987850580974564</v>
      </c>
      <c r="G61">
        <v>62.04270833333333</v>
      </c>
    </row>
    <row r="62" spans="1:7" x14ac:dyDescent="0.25">
      <c r="A62" t="s">
        <v>487</v>
      </c>
      <c r="B62">
        <v>0.84444444444444444</v>
      </c>
      <c r="C62">
        <v>0.15555555555555556</v>
      </c>
      <c r="D62">
        <v>4.5322281678263581</v>
      </c>
      <c r="E62">
        <v>61.681770833333331</v>
      </c>
      <c r="F62">
        <v>4.5030571662677943</v>
      </c>
      <c r="G62">
        <v>62.03125</v>
      </c>
    </row>
    <row r="63" spans="1:7" x14ac:dyDescent="0.25">
      <c r="A63" t="s">
        <v>490</v>
      </c>
      <c r="B63">
        <v>0.66666666666666674</v>
      </c>
      <c r="C63">
        <v>0.33333333333333331</v>
      </c>
      <c r="D63">
        <v>4.5322281678263581</v>
      </c>
      <c r="E63">
        <v>61.681770833333331</v>
      </c>
      <c r="F63">
        <v>4.4999856610602658</v>
      </c>
      <c r="G63">
        <v>62.456249999999997</v>
      </c>
    </row>
    <row r="64" spans="1:7" x14ac:dyDescent="0.25">
      <c r="A64" t="s">
        <v>493</v>
      </c>
      <c r="B64">
        <v>0.82222222222222219</v>
      </c>
      <c r="C64">
        <v>0.17777777777777778</v>
      </c>
      <c r="D64">
        <v>4.5322281678263581</v>
      </c>
      <c r="E64">
        <v>61.681770833333331</v>
      </c>
      <c r="F64">
        <v>4.5065242087543504</v>
      </c>
      <c r="G64">
        <v>62.094791666666666</v>
      </c>
    </row>
    <row r="65" spans="1:7" x14ac:dyDescent="0.25">
      <c r="A65" t="s">
        <v>496</v>
      </c>
      <c r="B65">
        <v>0.84444444444444444</v>
      </c>
      <c r="C65">
        <v>0.15555555555555556</v>
      </c>
      <c r="D65">
        <v>4.5322281678263581</v>
      </c>
      <c r="E65">
        <v>61.681770833333331</v>
      </c>
      <c r="F65">
        <v>4.5233876049856194</v>
      </c>
      <c r="G65">
        <v>62.521875000000001</v>
      </c>
    </row>
    <row r="66" spans="1:7" x14ac:dyDescent="0.25">
      <c r="A66" t="s">
        <v>499</v>
      </c>
      <c r="B66">
        <v>0.62222222222222223</v>
      </c>
      <c r="C66">
        <v>0.37777777777777777</v>
      </c>
      <c r="D66">
        <v>4.5322281678263581</v>
      </c>
      <c r="E66">
        <v>61.681770833333331</v>
      </c>
      <c r="F66">
        <v>4.5166385245860274</v>
      </c>
      <c r="G66">
        <v>62.249479166666667</v>
      </c>
    </row>
    <row r="67" spans="1:7" x14ac:dyDescent="0.25">
      <c r="A67" t="s">
        <v>691</v>
      </c>
      <c r="B67">
        <v>0.82222222222222219</v>
      </c>
      <c r="C67">
        <v>0.17777777777777778</v>
      </c>
      <c r="D67">
        <v>4.55994020369792</v>
      </c>
      <c r="E67">
        <v>61.692708333333336</v>
      </c>
      <c r="F67">
        <v>4.5421645843228244</v>
      </c>
      <c r="G67">
        <v>61.739583333333336</v>
      </c>
    </row>
    <row r="68" spans="1:7" x14ac:dyDescent="0.25">
      <c r="A68" t="s">
        <v>694</v>
      </c>
      <c r="B68">
        <v>0.73333333333333339</v>
      </c>
      <c r="C68">
        <v>0.26666666666666666</v>
      </c>
      <c r="D68">
        <v>4.55994020369792</v>
      </c>
      <c r="E68">
        <v>61.692708333333336</v>
      </c>
      <c r="F68">
        <v>4.4966664192979522</v>
      </c>
      <c r="G68">
        <v>61.773958333333333</v>
      </c>
    </row>
    <row r="69" spans="1:7" x14ac:dyDescent="0.25">
      <c r="A69" t="s">
        <v>697</v>
      </c>
      <c r="B69">
        <v>0.8666666666666667</v>
      </c>
      <c r="C69">
        <v>0.13333333333333333</v>
      </c>
      <c r="D69">
        <v>4.55994020369792</v>
      </c>
      <c r="E69">
        <v>61.692708333333336</v>
      </c>
      <c r="F69">
        <v>4.5061915804973447</v>
      </c>
      <c r="G69">
        <v>61.80885416666667</v>
      </c>
    </row>
    <row r="70" spans="1:7" x14ac:dyDescent="0.25">
      <c r="A70" t="s">
        <v>700</v>
      </c>
      <c r="B70">
        <v>0.66666666666666674</v>
      </c>
      <c r="C70">
        <v>0.33333333333333331</v>
      </c>
      <c r="D70">
        <v>4.55994020369792</v>
      </c>
      <c r="E70">
        <v>61.692708333333336</v>
      </c>
      <c r="F70">
        <v>4.4958210174045545</v>
      </c>
      <c r="G70">
        <v>61.845312499999999</v>
      </c>
    </row>
    <row r="71" spans="1:7" x14ac:dyDescent="0.25">
      <c r="A71" t="s">
        <v>703</v>
      </c>
      <c r="B71">
        <v>0.66666666666666674</v>
      </c>
      <c r="C71">
        <v>0.33333333333333331</v>
      </c>
      <c r="D71">
        <v>4.55994020369792</v>
      </c>
      <c r="E71">
        <v>61.692708333333336</v>
      </c>
      <c r="F71">
        <v>4.5529213141078344</v>
      </c>
      <c r="G71">
        <v>61.97291666666667</v>
      </c>
    </row>
    <row r="72" spans="1:7" x14ac:dyDescent="0.25">
      <c r="A72" t="s">
        <v>706</v>
      </c>
      <c r="B72">
        <v>0.84444444444444444</v>
      </c>
      <c r="C72">
        <v>0.15555555555555556</v>
      </c>
      <c r="D72">
        <v>4.55994020369792</v>
      </c>
      <c r="E72">
        <v>61.692708333333336</v>
      </c>
      <c r="F72">
        <v>4.5027099993511239</v>
      </c>
      <c r="G72">
        <v>61.62083333333333</v>
      </c>
    </row>
    <row r="73" spans="1:7" x14ac:dyDescent="0.25">
      <c r="A73" t="s">
        <v>709</v>
      </c>
      <c r="B73">
        <v>0.75555555555555554</v>
      </c>
      <c r="C73">
        <v>0.24444444444444444</v>
      </c>
      <c r="D73">
        <v>4.55994020369792</v>
      </c>
      <c r="E73">
        <v>61.692708333333336</v>
      </c>
      <c r="F73">
        <v>4.4772170392460682</v>
      </c>
      <c r="G73">
        <v>61.653125000000003</v>
      </c>
    </row>
    <row r="74" spans="1:7" x14ac:dyDescent="0.25">
      <c r="A74" t="s">
        <v>712</v>
      </c>
      <c r="B74">
        <v>0.8</v>
      </c>
      <c r="C74">
        <v>0.2</v>
      </c>
      <c r="D74">
        <v>4.55994020369792</v>
      </c>
      <c r="E74">
        <v>61.692708333333336</v>
      </c>
      <c r="F74">
        <v>4.5149524091481972</v>
      </c>
      <c r="G74">
        <v>61.671354166666667</v>
      </c>
    </row>
    <row r="75" spans="1:7" x14ac:dyDescent="0.25">
      <c r="A75" t="s">
        <v>715</v>
      </c>
      <c r="B75">
        <v>0.68888888888888888</v>
      </c>
      <c r="C75">
        <v>0.31111111111111112</v>
      </c>
      <c r="D75">
        <v>4.55994020369792</v>
      </c>
      <c r="E75">
        <v>61.692708333333336</v>
      </c>
      <c r="F75">
        <v>4.4948258985925724</v>
      </c>
      <c r="G75">
        <v>61.69166666666667</v>
      </c>
    </row>
    <row r="76" spans="1:7" x14ac:dyDescent="0.25">
      <c r="A76" t="s">
        <v>718</v>
      </c>
      <c r="B76">
        <v>0.75555555555555554</v>
      </c>
      <c r="C76">
        <v>0.24444444444444444</v>
      </c>
      <c r="D76">
        <v>4.55994020369792</v>
      </c>
      <c r="E76">
        <v>61.692708333333336</v>
      </c>
      <c r="F76">
        <v>4.4973710793884836</v>
      </c>
      <c r="G76">
        <v>61.686458333333334</v>
      </c>
    </row>
    <row r="77" spans="1:7" x14ac:dyDescent="0.25">
      <c r="A77" t="s">
        <v>721</v>
      </c>
      <c r="B77">
        <v>0.82222222222222219</v>
      </c>
      <c r="C77">
        <v>0.17777777777777778</v>
      </c>
      <c r="D77">
        <v>4.55994020369792</v>
      </c>
      <c r="E77">
        <v>61.692708333333336</v>
      </c>
      <c r="F77">
        <v>4.4906130508006621</v>
      </c>
      <c r="G77">
        <v>61.9</v>
      </c>
    </row>
    <row r="78" spans="1:7" x14ac:dyDescent="0.25">
      <c r="A78" t="s">
        <v>724</v>
      </c>
      <c r="B78">
        <v>0.6</v>
      </c>
      <c r="C78">
        <v>0.4</v>
      </c>
      <c r="D78">
        <v>4.55994020369792</v>
      </c>
      <c r="E78">
        <v>61.692708333333336</v>
      </c>
      <c r="F78">
        <v>4.4956759938227782</v>
      </c>
      <c r="G78">
        <v>61.91041666666667</v>
      </c>
    </row>
    <row r="79" spans="1:7" x14ac:dyDescent="0.25">
      <c r="A79" t="s">
        <v>727</v>
      </c>
      <c r="B79">
        <v>0.82222222222222219</v>
      </c>
      <c r="C79">
        <v>0.17777777777777778</v>
      </c>
      <c r="D79">
        <v>4.55994020369792</v>
      </c>
      <c r="E79">
        <v>61.692708333333336</v>
      </c>
      <c r="F79">
        <v>4.4976107674160906</v>
      </c>
      <c r="G79">
        <v>61.971874999999997</v>
      </c>
    </row>
    <row r="80" spans="1:7" x14ac:dyDescent="0.25">
      <c r="A80" t="s">
        <v>730</v>
      </c>
      <c r="B80">
        <v>0.68888888888888888</v>
      </c>
      <c r="C80">
        <v>0.31111111111111112</v>
      </c>
      <c r="D80">
        <v>4.55994020369792</v>
      </c>
      <c r="E80">
        <v>61.692708333333336</v>
      </c>
      <c r="F80">
        <v>4.5274354560875825</v>
      </c>
      <c r="G80">
        <v>62.092708333333334</v>
      </c>
    </row>
    <row r="81" spans="1:7" x14ac:dyDescent="0.25">
      <c r="A81" t="s">
        <v>733</v>
      </c>
      <c r="B81">
        <v>0.75555555555555554</v>
      </c>
      <c r="C81">
        <v>0.24444444444444444</v>
      </c>
      <c r="D81">
        <v>4.55994020369792</v>
      </c>
      <c r="E81">
        <v>61.692708333333336</v>
      </c>
      <c r="F81">
        <v>4.5000773950152597</v>
      </c>
      <c r="G81">
        <v>62</v>
      </c>
    </row>
    <row r="82" spans="1:7" x14ac:dyDescent="0.25">
      <c r="A82" t="s">
        <v>736</v>
      </c>
      <c r="B82">
        <v>0.55555555555555558</v>
      </c>
      <c r="C82">
        <v>0.44444444444444442</v>
      </c>
      <c r="D82">
        <v>4.55994020369792</v>
      </c>
      <c r="E82">
        <v>61.692708333333336</v>
      </c>
      <c r="F82">
        <v>4.4888966902810328</v>
      </c>
      <c r="G82">
        <v>61.9921875</v>
      </c>
    </row>
    <row r="83" spans="1:7" x14ac:dyDescent="0.25">
      <c r="A83" t="s">
        <v>739</v>
      </c>
      <c r="B83">
        <v>0.57777777777777772</v>
      </c>
      <c r="C83">
        <v>0.42222222222222222</v>
      </c>
      <c r="D83">
        <v>4.55994020369792</v>
      </c>
      <c r="E83">
        <v>61.692708333333336</v>
      </c>
      <c r="F83">
        <v>4.4948260925285242</v>
      </c>
      <c r="G83">
        <v>61.975520833333334</v>
      </c>
    </row>
    <row r="84" spans="1:7" x14ac:dyDescent="0.25">
      <c r="A84" t="s">
        <v>742</v>
      </c>
      <c r="B84">
        <v>0.68888888888888888</v>
      </c>
      <c r="C84">
        <v>0.31111111111111112</v>
      </c>
      <c r="D84">
        <v>4.55994020369792</v>
      </c>
      <c r="E84">
        <v>61.692708333333336</v>
      </c>
      <c r="F84">
        <v>4.5038912207840447</v>
      </c>
      <c r="G84">
        <v>61.995312499999997</v>
      </c>
    </row>
    <row r="85" spans="1:7" x14ac:dyDescent="0.25">
      <c r="A85" t="s">
        <v>745</v>
      </c>
      <c r="B85">
        <v>0.62222222222222223</v>
      </c>
      <c r="C85">
        <v>0.37777777777777777</v>
      </c>
      <c r="D85">
        <v>4.55994020369792</v>
      </c>
      <c r="E85">
        <v>61.692708333333336</v>
      </c>
      <c r="F85">
        <v>4.4809628470714831</v>
      </c>
      <c r="G85">
        <v>62.006250000000001</v>
      </c>
    </row>
    <row r="86" spans="1:7" x14ac:dyDescent="0.25">
      <c r="A86" t="s">
        <v>748</v>
      </c>
      <c r="B86">
        <v>0.68888888888888888</v>
      </c>
      <c r="C86">
        <v>0.31111111111111112</v>
      </c>
      <c r="D86">
        <v>4.55994020369792</v>
      </c>
      <c r="E86">
        <v>61.692708333333336</v>
      </c>
      <c r="F86">
        <v>4.4882628508506865</v>
      </c>
      <c r="G86">
        <v>62.013541666666669</v>
      </c>
    </row>
    <row r="87" spans="1:7" x14ac:dyDescent="0.25">
      <c r="A87" t="s">
        <v>751</v>
      </c>
      <c r="B87">
        <v>0.75555555555555554</v>
      </c>
      <c r="C87">
        <v>0.24444444444444444</v>
      </c>
      <c r="D87">
        <v>4.55994020369792</v>
      </c>
      <c r="E87">
        <v>61.692708333333336</v>
      </c>
      <c r="F87">
        <v>4.4928518481148165</v>
      </c>
      <c r="G87">
        <v>62.003124999999997</v>
      </c>
    </row>
    <row r="88" spans="1:7" x14ac:dyDescent="0.25">
      <c r="A88" t="s">
        <v>754</v>
      </c>
      <c r="B88">
        <v>0.6</v>
      </c>
      <c r="C88">
        <v>0.4</v>
      </c>
      <c r="D88">
        <v>4.55994020369792</v>
      </c>
      <c r="E88">
        <v>61.692708333333336</v>
      </c>
      <c r="F88">
        <v>4.4894592161936542</v>
      </c>
      <c r="G88">
        <v>62.09739583333333</v>
      </c>
    </row>
    <row r="89" spans="1:7" x14ac:dyDescent="0.25">
      <c r="A89" t="s">
        <v>757</v>
      </c>
      <c r="B89">
        <v>0.73333333333333339</v>
      </c>
      <c r="C89">
        <v>0.24444444444444444</v>
      </c>
      <c r="D89">
        <v>4.55994020369792</v>
      </c>
      <c r="E89">
        <v>61.692708333333336</v>
      </c>
      <c r="F89">
        <v>4.4988957943001857</v>
      </c>
      <c r="G89">
        <v>62.04270833333333</v>
      </c>
    </row>
    <row r="90" spans="1:7" x14ac:dyDescent="0.25">
      <c r="A90" t="s">
        <v>760</v>
      </c>
      <c r="B90">
        <v>0.53333333333333333</v>
      </c>
      <c r="C90">
        <v>0.46666666666666667</v>
      </c>
      <c r="D90">
        <v>4.55994020369792</v>
      </c>
      <c r="E90">
        <v>61.692708333333336</v>
      </c>
      <c r="F90">
        <v>4.4959610598125996</v>
      </c>
      <c r="G90">
        <v>62.04270833333333</v>
      </c>
    </row>
    <row r="91" spans="1:7" x14ac:dyDescent="0.25">
      <c r="A91" t="s">
        <v>763</v>
      </c>
      <c r="B91">
        <v>0.8</v>
      </c>
      <c r="C91">
        <v>0.2</v>
      </c>
      <c r="D91">
        <v>4.55994020369792</v>
      </c>
      <c r="E91">
        <v>61.692708333333336</v>
      </c>
      <c r="F91">
        <v>4.525056900528984</v>
      </c>
      <c r="G91">
        <v>62.104166666666664</v>
      </c>
    </row>
    <row r="92" spans="1:7" x14ac:dyDescent="0.25">
      <c r="A92" t="s">
        <v>766</v>
      </c>
      <c r="B92">
        <v>0.73333333333333339</v>
      </c>
      <c r="C92">
        <v>0.24444444444444444</v>
      </c>
      <c r="D92">
        <v>4.55994020369792</v>
      </c>
      <c r="E92">
        <v>61.692708333333336</v>
      </c>
      <c r="F92">
        <v>4.4987850580974564</v>
      </c>
      <c r="G92">
        <v>62.04270833333333</v>
      </c>
    </row>
    <row r="93" spans="1:7" x14ac:dyDescent="0.25">
      <c r="A93" t="s">
        <v>769</v>
      </c>
      <c r="B93">
        <v>0.66666666666666674</v>
      </c>
      <c r="C93">
        <v>0.33333333333333331</v>
      </c>
      <c r="D93">
        <v>4.55994020369792</v>
      </c>
      <c r="E93">
        <v>61.692708333333336</v>
      </c>
      <c r="F93">
        <v>4.5030571662677943</v>
      </c>
      <c r="G93">
        <v>62.03125</v>
      </c>
    </row>
    <row r="94" spans="1:7" x14ac:dyDescent="0.25">
      <c r="A94" t="s">
        <v>772</v>
      </c>
      <c r="B94">
        <v>0.8</v>
      </c>
      <c r="C94">
        <v>0.2</v>
      </c>
      <c r="D94">
        <v>4.55994020369792</v>
      </c>
      <c r="E94">
        <v>61.692708333333336</v>
      </c>
      <c r="F94">
        <v>4.4999856610602658</v>
      </c>
      <c r="G94">
        <v>62.456249999999997</v>
      </c>
    </row>
    <row r="95" spans="1:7" x14ac:dyDescent="0.25">
      <c r="A95" t="s">
        <v>775</v>
      </c>
      <c r="B95">
        <v>0.73333333333333339</v>
      </c>
      <c r="C95">
        <v>0.26666666666666666</v>
      </c>
      <c r="D95">
        <v>4.55994020369792</v>
      </c>
      <c r="E95">
        <v>61.692708333333336</v>
      </c>
      <c r="F95">
        <v>4.5065242087543504</v>
      </c>
      <c r="G95">
        <v>62.094791666666666</v>
      </c>
    </row>
    <row r="96" spans="1:7" x14ac:dyDescent="0.25">
      <c r="A96" t="s">
        <v>778</v>
      </c>
      <c r="B96">
        <v>0.66666666666666674</v>
      </c>
      <c r="C96">
        <v>0.33333333333333331</v>
      </c>
      <c r="D96">
        <v>4.55994020369792</v>
      </c>
      <c r="E96">
        <v>61.692708333333336</v>
      </c>
      <c r="F96">
        <v>4.5233876049856194</v>
      </c>
      <c r="G96">
        <v>62.521875000000001</v>
      </c>
    </row>
    <row r="97" spans="1:7" x14ac:dyDescent="0.25">
      <c r="A97" t="s">
        <v>781</v>
      </c>
      <c r="B97">
        <v>0.75555555555555554</v>
      </c>
      <c r="C97">
        <v>0.24444444444444444</v>
      </c>
      <c r="D97">
        <v>4.55994020369792</v>
      </c>
      <c r="E97">
        <v>61.692708333333336</v>
      </c>
      <c r="F97">
        <v>4.5166385245860274</v>
      </c>
      <c r="G97">
        <v>62.249479166666667</v>
      </c>
    </row>
    <row r="98" spans="1:7" x14ac:dyDescent="0.25">
      <c r="A98" t="s">
        <v>967</v>
      </c>
      <c r="B98">
        <v>0.82222222222222219</v>
      </c>
      <c r="C98">
        <v>0.17777777777777778</v>
      </c>
      <c r="D98">
        <v>4.5421645843228244</v>
      </c>
      <c r="E98">
        <v>61.739583333333336</v>
      </c>
      <c r="F98">
        <v>4.4966664192979522</v>
      </c>
      <c r="G98">
        <v>61.773958333333333</v>
      </c>
    </row>
    <row r="99" spans="1:7" x14ac:dyDescent="0.25">
      <c r="A99" t="s">
        <v>970</v>
      </c>
      <c r="B99">
        <v>0.77777777777777779</v>
      </c>
      <c r="C99">
        <v>0.22222222222222221</v>
      </c>
      <c r="D99">
        <v>4.5421645843228244</v>
      </c>
      <c r="E99">
        <v>61.739583333333336</v>
      </c>
      <c r="F99">
        <v>4.5061915804973447</v>
      </c>
      <c r="G99">
        <v>61.80885416666667</v>
      </c>
    </row>
    <row r="100" spans="1:7" x14ac:dyDescent="0.25">
      <c r="A100" t="s">
        <v>973</v>
      </c>
      <c r="B100">
        <v>0.66666666666666674</v>
      </c>
      <c r="C100">
        <v>0.33333333333333331</v>
      </c>
      <c r="D100">
        <v>4.5421645843228244</v>
      </c>
      <c r="E100">
        <v>61.739583333333336</v>
      </c>
      <c r="F100">
        <v>4.4958210174045545</v>
      </c>
      <c r="G100">
        <v>61.845312499999999</v>
      </c>
    </row>
    <row r="101" spans="1:7" x14ac:dyDescent="0.25">
      <c r="A101" t="s">
        <v>976</v>
      </c>
      <c r="B101">
        <v>0.62222222222222223</v>
      </c>
      <c r="C101">
        <v>0.37777777777777777</v>
      </c>
      <c r="D101">
        <v>4.5421645843228244</v>
      </c>
      <c r="E101">
        <v>61.739583333333336</v>
      </c>
      <c r="F101">
        <v>4.5529213141078344</v>
      </c>
      <c r="G101">
        <v>61.97291666666667</v>
      </c>
    </row>
    <row r="102" spans="1:7" x14ac:dyDescent="0.25">
      <c r="A102" t="s">
        <v>979</v>
      </c>
      <c r="B102">
        <v>0.8</v>
      </c>
      <c r="C102">
        <v>0.2</v>
      </c>
      <c r="D102">
        <v>4.5421645843228244</v>
      </c>
      <c r="E102">
        <v>61.739583333333336</v>
      </c>
      <c r="F102">
        <v>4.5027099993511239</v>
      </c>
      <c r="G102">
        <v>61.62083333333333</v>
      </c>
    </row>
    <row r="103" spans="1:7" x14ac:dyDescent="0.25">
      <c r="A103" t="s">
        <v>982</v>
      </c>
      <c r="B103">
        <v>0.57777777777777772</v>
      </c>
      <c r="C103">
        <v>0.42222222222222222</v>
      </c>
      <c r="D103">
        <v>4.5421645843228244</v>
      </c>
      <c r="E103">
        <v>61.739583333333336</v>
      </c>
      <c r="F103">
        <v>4.4772170392460682</v>
      </c>
      <c r="G103">
        <v>61.653125000000003</v>
      </c>
    </row>
    <row r="104" spans="1:7" x14ac:dyDescent="0.25">
      <c r="A104" t="s">
        <v>985</v>
      </c>
      <c r="B104">
        <v>0.88888888888888884</v>
      </c>
      <c r="C104">
        <v>0.1111111111111111</v>
      </c>
      <c r="D104">
        <v>4.5421645843228244</v>
      </c>
      <c r="E104">
        <v>61.739583333333336</v>
      </c>
      <c r="F104">
        <v>4.5149524091481972</v>
      </c>
      <c r="G104">
        <v>61.671354166666667</v>
      </c>
    </row>
    <row r="105" spans="1:7" x14ac:dyDescent="0.25">
      <c r="A105" t="s">
        <v>988</v>
      </c>
      <c r="B105">
        <v>0.68888888888888888</v>
      </c>
      <c r="C105">
        <v>0.31111111111111112</v>
      </c>
      <c r="D105">
        <v>4.5421645843228244</v>
      </c>
      <c r="E105">
        <v>61.739583333333336</v>
      </c>
      <c r="F105">
        <v>4.4948258985925724</v>
      </c>
      <c r="G105">
        <v>61.69166666666667</v>
      </c>
    </row>
    <row r="106" spans="1:7" x14ac:dyDescent="0.25">
      <c r="A106" t="s">
        <v>991</v>
      </c>
      <c r="B106">
        <v>0.75555555555555554</v>
      </c>
      <c r="C106">
        <v>0.24444444444444444</v>
      </c>
      <c r="D106">
        <v>4.5421645843228244</v>
      </c>
      <c r="E106">
        <v>61.739583333333336</v>
      </c>
      <c r="F106">
        <v>4.4973710793884836</v>
      </c>
      <c r="G106">
        <v>61.686458333333334</v>
      </c>
    </row>
    <row r="107" spans="1:7" x14ac:dyDescent="0.25">
      <c r="A107" t="s">
        <v>994</v>
      </c>
      <c r="B107">
        <v>0.68888888888888888</v>
      </c>
      <c r="C107">
        <v>0.31111111111111112</v>
      </c>
      <c r="D107">
        <v>4.5421645843228244</v>
      </c>
      <c r="E107">
        <v>61.739583333333336</v>
      </c>
      <c r="F107">
        <v>4.4906130508006621</v>
      </c>
      <c r="G107">
        <v>61.9</v>
      </c>
    </row>
    <row r="108" spans="1:7" x14ac:dyDescent="0.25">
      <c r="A108" t="s">
        <v>997</v>
      </c>
      <c r="B108">
        <v>0.64444444444444438</v>
      </c>
      <c r="C108">
        <v>0.35555555555555557</v>
      </c>
      <c r="D108">
        <v>4.5421645843228244</v>
      </c>
      <c r="E108">
        <v>61.739583333333336</v>
      </c>
      <c r="F108">
        <v>4.4956759938227782</v>
      </c>
      <c r="G108">
        <v>61.91041666666667</v>
      </c>
    </row>
    <row r="109" spans="1:7" x14ac:dyDescent="0.25">
      <c r="A109" t="s">
        <v>1000</v>
      </c>
      <c r="B109">
        <v>0.68888888888888888</v>
      </c>
      <c r="C109">
        <v>0.31111111111111112</v>
      </c>
      <c r="D109">
        <v>4.5421645843228244</v>
      </c>
      <c r="E109">
        <v>61.739583333333336</v>
      </c>
      <c r="F109">
        <v>4.4976107674160906</v>
      </c>
      <c r="G109">
        <v>61.971874999999997</v>
      </c>
    </row>
    <row r="110" spans="1:7" x14ac:dyDescent="0.25">
      <c r="A110" t="s">
        <v>1003</v>
      </c>
      <c r="B110">
        <v>0.73333333333333339</v>
      </c>
      <c r="C110">
        <v>0.26666666666666666</v>
      </c>
      <c r="D110">
        <v>4.5421645843228244</v>
      </c>
      <c r="E110">
        <v>61.739583333333336</v>
      </c>
      <c r="F110">
        <v>4.5274354560875825</v>
      </c>
      <c r="G110">
        <v>62.092708333333334</v>
      </c>
    </row>
    <row r="111" spans="1:7" x14ac:dyDescent="0.25">
      <c r="A111" t="s">
        <v>1006</v>
      </c>
      <c r="B111">
        <v>0.71111111111111114</v>
      </c>
      <c r="C111">
        <v>0.28888888888888886</v>
      </c>
      <c r="D111">
        <v>4.5421645843228244</v>
      </c>
      <c r="E111">
        <v>61.739583333333336</v>
      </c>
      <c r="F111">
        <v>4.5000773950152597</v>
      </c>
      <c r="G111">
        <v>62</v>
      </c>
    </row>
    <row r="112" spans="1:7" x14ac:dyDescent="0.25">
      <c r="A112" t="s">
        <v>1009</v>
      </c>
      <c r="B112">
        <v>0.64444444444444438</v>
      </c>
      <c r="C112">
        <v>0.35555555555555557</v>
      </c>
      <c r="D112">
        <v>4.5421645843228244</v>
      </c>
      <c r="E112">
        <v>61.739583333333336</v>
      </c>
      <c r="F112">
        <v>4.4888966902810328</v>
      </c>
      <c r="G112">
        <v>61.9921875</v>
      </c>
    </row>
    <row r="113" spans="1:7" x14ac:dyDescent="0.25">
      <c r="A113" t="s">
        <v>1012</v>
      </c>
      <c r="B113">
        <v>0.62222222222222223</v>
      </c>
      <c r="C113">
        <v>0.37777777777777777</v>
      </c>
      <c r="D113">
        <v>4.5421645843228244</v>
      </c>
      <c r="E113">
        <v>61.739583333333336</v>
      </c>
      <c r="F113">
        <v>4.4948260925285242</v>
      </c>
      <c r="G113">
        <v>61.975520833333334</v>
      </c>
    </row>
    <row r="114" spans="1:7" x14ac:dyDescent="0.25">
      <c r="A114" t="s">
        <v>1015</v>
      </c>
      <c r="B114">
        <v>0.64444444444444438</v>
      </c>
      <c r="C114">
        <v>0.35555555555555557</v>
      </c>
      <c r="D114">
        <v>4.5421645843228244</v>
      </c>
      <c r="E114">
        <v>61.739583333333336</v>
      </c>
      <c r="F114">
        <v>4.5038912207840447</v>
      </c>
      <c r="G114">
        <v>61.995312499999997</v>
      </c>
    </row>
    <row r="115" spans="1:7" x14ac:dyDescent="0.25">
      <c r="A115" t="s">
        <v>1018</v>
      </c>
      <c r="B115">
        <v>0.57777777777777772</v>
      </c>
      <c r="C115">
        <v>0.42222222222222222</v>
      </c>
      <c r="D115">
        <v>4.5421645843228244</v>
      </c>
      <c r="E115">
        <v>61.739583333333336</v>
      </c>
      <c r="F115">
        <v>4.4809628470714831</v>
      </c>
      <c r="G115">
        <v>62.006250000000001</v>
      </c>
    </row>
    <row r="116" spans="1:7" x14ac:dyDescent="0.25">
      <c r="A116" t="s">
        <v>1021</v>
      </c>
      <c r="B116">
        <v>0.55555555555555558</v>
      </c>
      <c r="C116">
        <v>0.44444444444444442</v>
      </c>
      <c r="D116">
        <v>4.5421645843228244</v>
      </c>
      <c r="E116">
        <v>61.739583333333336</v>
      </c>
      <c r="F116">
        <v>4.4882628508506865</v>
      </c>
      <c r="G116">
        <v>62.013541666666669</v>
      </c>
    </row>
    <row r="117" spans="1:7" x14ac:dyDescent="0.25">
      <c r="A117" t="s">
        <v>1024</v>
      </c>
      <c r="B117">
        <v>0.71111111111111114</v>
      </c>
      <c r="C117">
        <v>0.28888888888888886</v>
      </c>
      <c r="D117">
        <v>4.5421645843228244</v>
      </c>
      <c r="E117">
        <v>61.739583333333336</v>
      </c>
      <c r="F117">
        <v>4.4928518481148165</v>
      </c>
      <c r="G117">
        <v>62.003124999999997</v>
      </c>
    </row>
    <row r="118" spans="1:7" x14ac:dyDescent="0.25">
      <c r="A118" t="s">
        <v>1027</v>
      </c>
      <c r="B118">
        <v>0.64444444444444438</v>
      </c>
      <c r="C118">
        <v>0.35555555555555557</v>
      </c>
      <c r="D118">
        <v>4.5421645843228244</v>
      </c>
      <c r="E118">
        <v>61.739583333333336</v>
      </c>
      <c r="F118">
        <v>4.4894592161936542</v>
      </c>
      <c r="G118">
        <v>62.09739583333333</v>
      </c>
    </row>
    <row r="119" spans="1:7" x14ac:dyDescent="0.25">
      <c r="A119" t="s">
        <v>1030</v>
      </c>
      <c r="B119">
        <v>0.64444444444444438</v>
      </c>
      <c r="C119">
        <v>0.33333333333333331</v>
      </c>
      <c r="D119">
        <v>4.5421645843228244</v>
      </c>
      <c r="E119">
        <v>61.739583333333336</v>
      </c>
      <c r="F119">
        <v>4.4988957943001857</v>
      </c>
      <c r="G119">
        <v>62.04270833333333</v>
      </c>
    </row>
    <row r="120" spans="1:7" x14ac:dyDescent="0.25">
      <c r="A120" t="s">
        <v>1033</v>
      </c>
      <c r="B120">
        <v>0.57777777777777772</v>
      </c>
      <c r="C120">
        <v>0.42222222222222222</v>
      </c>
      <c r="D120">
        <v>4.5421645843228244</v>
      </c>
      <c r="E120">
        <v>61.739583333333336</v>
      </c>
      <c r="F120">
        <v>4.4959610598125996</v>
      </c>
      <c r="G120">
        <v>62.04270833333333</v>
      </c>
    </row>
    <row r="121" spans="1:7" x14ac:dyDescent="0.25">
      <c r="A121" t="s">
        <v>1036</v>
      </c>
      <c r="B121">
        <v>0.8</v>
      </c>
      <c r="C121">
        <v>0.2</v>
      </c>
      <c r="D121">
        <v>4.5421645843228244</v>
      </c>
      <c r="E121">
        <v>61.739583333333336</v>
      </c>
      <c r="F121">
        <v>4.525056900528984</v>
      </c>
      <c r="G121">
        <v>62.104166666666664</v>
      </c>
    </row>
    <row r="122" spans="1:7" x14ac:dyDescent="0.25">
      <c r="A122" t="s">
        <v>1039</v>
      </c>
      <c r="B122">
        <v>0.73333333333333339</v>
      </c>
      <c r="C122">
        <v>0.24444444444444444</v>
      </c>
      <c r="D122">
        <v>4.5421645843228244</v>
      </c>
      <c r="E122">
        <v>61.739583333333336</v>
      </c>
      <c r="F122">
        <v>4.4987850580974564</v>
      </c>
      <c r="G122">
        <v>62.04270833333333</v>
      </c>
    </row>
    <row r="123" spans="1:7" x14ac:dyDescent="0.25">
      <c r="A123" t="s">
        <v>1042</v>
      </c>
      <c r="B123">
        <v>0.53333333333333333</v>
      </c>
      <c r="C123">
        <v>0.46666666666666667</v>
      </c>
      <c r="D123">
        <v>4.5421645843228244</v>
      </c>
      <c r="E123">
        <v>61.739583333333336</v>
      </c>
      <c r="F123">
        <v>4.5030571662677943</v>
      </c>
      <c r="G123">
        <v>62.03125</v>
      </c>
    </row>
    <row r="124" spans="1:7" x14ac:dyDescent="0.25">
      <c r="A124" t="s">
        <v>1045</v>
      </c>
      <c r="B124">
        <v>0.75555555555555554</v>
      </c>
      <c r="C124">
        <v>0.24444444444444444</v>
      </c>
      <c r="D124">
        <v>4.5421645843228244</v>
      </c>
      <c r="E124">
        <v>61.739583333333336</v>
      </c>
      <c r="F124">
        <v>4.4999856610602658</v>
      </c>
      <c r="G124">
        <v>62.456249999999997</v>
      </c>
    </row>
    <row r="125" spans="1:7" x14ac:dyDescent="0.25">
      <c r="A125" t="s">
        <v>1048</v>
      </c>
      <c r="B125">
        <v>0.6</v>
      </c>
      <c r="C125">
        <v>0.4</v>
      </c>
      <c r="D125">
        <v>4.5421645843228244</v>
      </c>
      <c r="E125">
        <v>61.739583333333336</v>
      </c>
      <c r="F125">
        <v>4.5065242087543504</v>
      </c>
      <c r="G125">
        <v>62.094791666666666</v>
      </c>
    </row>
    <row r="126" spans="1:7" x14ac:dyDescent="0.25">
      <c r="A126" t="s">
        <v>1051</v>
      </c>
      <c r="B126">
        <v>0.53333333333333333</v>
      </c>
      <c r="C126">
        <v>0.46666666666666667</v>
      </c>
      <c r="D126">
        <v>4.5421645843228244</v>
      </c>
      <c r="E126">
        <v>61.739583333333336</v>
      </c>
      <c r="F126">
        <v>4.5233876049856194</v>
      </c>
      <c r="G126">
        <v>62.521875000000001</v>
      </c>
    </row>
    <row r="127" spans="1:7" x14ac:dyDescent="0.25">
      <c r="A127" t="s">
        <v>1054</v>
      </c>
      <c r="B127">
        <v>0.57777777777777772</v>
      </c>
      <c r="C127">
        <v>0.42222222222222222</v>
      </c>
      <c r="D127">
        <v>4.5421645843228244</v>
      </c>
      <c r="E127">
        <v>61.739583333333336</v>
      </c>
      <c r="F127">
        <v>4.5166385245860274</v>
      </c>
      <c r="G127">
        <v>62.249479166666667</v>
      </c>
    </row>
    <row r="128" spans="1:7" x14ac:dyDescent="0.25">
      <c r="A128" t="s">
        <v>1234</v>
      </c>
      <c r="B128">
        <v>0.82222222222222219</v>
      </c>
      <c r="C128">
        <v>0.17777777777777778</v>
      </c>
      <c r="D128">
        <v>4.4966664192979522</v>
      </c>
      <c r="E128">
        <v>61.773958333333333</v>
      </c>
      <c r="F128">
        <v>4.5061915804973447</v>
      </c>
      <c r="G128">
        <v>61.80885416666667</v>
      </c>
    </row>
    <row r="129" spans="1:7" x14ac:dyDescent="0.25">
      <c r="A129" t="s">
        <v>1237</v>
      </c>
      <c r="B129">
        <v>0.75555555555555554</v>
      </c>
      <c r="C129">
        <v>0.24444444444444444</v>
      </c>
      <c r="D129">
        <v>4.4966664192979522</v>
      </c>
      <c r="E129">
        <v>61.773958333333333</v>
      </c>
      <c r="F129">
        <v>4.4958210174045545</v>
      </c>
      <c r="G129">
        <v>61.845312499999999</v>
      </c>
    </row>
    <row r="130" spans="1:7" x14ac:dyDescent="0.25">
      <c r="A130" t="s">
        <v>1240</v>
      </c>
      <c r="B130">
        <v>0.8</v>
      </c>
      <c r="C130">
        <v>0.2</v>
      </c>
      <c r="D130">
        <v>4.4966664192979522</v>
      </c>
      <c r="E130">
        <v>61.773958333333333</v>
      </c>
      <c r="F130">
        <v>4.5529213141078344</v>
      </c>
      <c r="G130">
        <v>61.97291666666667</v>
      </c>
    </row>
    <row r="131" spans="1:7" x14ac:dyDescent="0.25">
      <c r="A131" t="s">
        <v>1243</v>
      </c>
      <c r="B131">
        <v>0.88888888888888884</v>
      </c>
      <c r="C131">
        <v>0.1111111111111111</v>
      </c>
      <c r="D131">
        <v>4.4966664192979522</v>
      </c>
      <c r="E131">
        <v>61.773958333333333</v>
      </c>
      <c r="F131">
        <v>4.5027099993511239</v>
      </c>
      <c r="G131">
        <v>61.62083333333333</v>
      </c>
    </row>
    <row r="132" spans="1:7" x14ac:dyDescent="0.25">
      <c r="A132" t="s">
        <v>1246</v>
      </c>
      <c r="B132">
        <v>0.71111111111111114</v>
      </c>
      <c r="C132">
        <v>0.28888888888888886</v>
      </c>
      <c r="D132">
        <v>4.4966664192979522</v>
      </c>
      <c r="E132">
        <v>61.773958333333333</v>
      </c>
      <c r="F132">
        <v>4.4772170392460682</v>
      </c>
      <c r="G132">
        <v>61.653125000000003</v>
      </c>
    </row>
    <row r="133" spans="1:7" x14ac:dyDescent="0.25">
      <c r="A133" t="s">
        <v>1249</v>
      </c>
      <c r="B133">
        <v>0.88888888888888884</v>
      </c>
      <c r="C133">
        <v>0.1111111111111111</v>
      </c>
      <c r="D133">
        <v>4.4966664192979522</v>
      </c>
      <c r="E133">
        <v>61.773958333333333</v>
      </c>
      <c r="F133">
        <v>4.5149524091481972</v>
      </c>
      <c r="G133">
        <v>61.671354166666667</v>
      </c>
    </row>
    <row r="134" spans="1:7" x14ac:dyDescent="0.25">
      <c r="A134" t="s">
        <v>1252</v>
      </c>
      <c r="B134">
        <v>0.77777777777777779</v>
      </c>
      <c r="C134">
        <v>0.22222222222222221</v>
      </c>
      <c r="D134">
        <v>4.4966664192979522</v>
      </c>
      <c r="E134">
        <v>61.773958333333333</v>
      </c>
      <c r="F134">
        <v>4.4948258985925724</v>
      </c>
      <c r="G134">
        <v>61.69166666666667</v>
      </c>
    </row>
    <row r="135" spans="1:7" x14ac:dyDescent="0.25">
      <c r="A135" t="s">
        <v>1255</v>
      </c>
      <c r="B135">
        <v>0.84444444444444444</v>
      </c>
      <c r="C135">
        <v>0.15555555555555556</v>
      </c>
      <c r="D135">
        <v>4.4966664192979522</v>
      </c>
      <c r="E135">
        <v>61.773958333333333</v>
      </c>
      <c r="F135">
        <v>4.4973710793884836</v>
      </c>
      <c r="G135">
        <v>61.686458333333334</v>
      </c>
    </row>
    <row r="136" spans="1:7" x14ac:dyDescent="0.25">
      <c r="A136" t="s">
        <v>1258</v>
      </c>
      <c r="B136">
        <v>0.77777777777777779</v>
      </c>
      <c r="C136">
        <v>0.22222222222222221</v>
      </c>
      <c r="D136">
        <v>4.4966664192979522</v>
      </c>
      <c r="E136">
        <v>61.773958333333333</v>
      </c>
      <c r="F136">
        <v>4.4906130508006621</v>
      </c>
      <c r="G136">
        <v>61.9</v>
      </c>
    </row>
    <row r="137" spans="1:7" x14ac:dyDescent="0.25">
      <c r="A137" t="s">
        <v>1261</v>
      </c>
      <c r="B137">
        <v>0.73333333333333339</v>
      </c>
      <c r="C137">
        <v>0.26666666666666666</v>
      </c>
      <c r="D137">
        <v>4.4966664192979522</v>
      </c>
      <c r="E137">
        <v>61.773958333333333</v>
      </c>
      <c r="F137">
        <v>4.4956759938227782</v>
      </c>
      <c r="G137">
        <v>61.91041666666667</v>
      </c>
    </row>
    <row r="138" spans="1:7" x14ac:dyDescent="0.25">
      <c r="A138" t="s">
        <v>1264</v>
      </c>
      <c r="B138">
        <v>0.77777777777777779</v>
      </c>
      <c r="C138">
        <v>0.22222222222222221</v>
      </c>
      <c r="D138">
        <v>4.4966664192979522</v>
      </c>
      <c r="E138">
        <v>61.773958333333333</v>
      </c>
      <c r="F138">
        <v>4.4976107674160906</v>
      </c>
      <c r="G138">
        <v>61.971874999999997</v>
      </c>
    </row>
    <row r="139" spans="1:7" x14ac:dyDescent="0.25">
      <c r="A139" t="s">
        <v>1267</v>
      </c>
      <c r="B139">
        <v>0.82222222222222219</v>
      </c>
      <c r="C139">
        <v>0.17777777777777778</v>
      </c>
      <c r="D139">
        <v>4.4966664192979522</v>
      </c>
      <c r="E139">
        <v>61.773958333333333</v>
      </c>
      <c r="F139">
        <v>4.5274354560875825</v>
      </c>
      <c r="G139">
        <v>62.092708333333334</v>
      </c>
    </row>
    <row r="140" spans="1:7" x14ac:dyDescent="0.25">
      <c r="A140" t="s">
        <v>1270</v>
      </c>
      <c r="B140">
        <v>0.8</v>
      </c>
      <c r="C140">
        <v>0.2</v>
      </c>
      <c r="D140">
        <v>4.4966664192979522</v>
      </c>
      <c r="E140">
        <v>61.773958333333333</v>
      </c>
      <c r="F140">
        <v>4.5000773950152597</v>
      </c>
      <c r="G140">
        <v>62</v>
      </c>
    </row>
    <row r="141" spans="1:7" x14ac:dyDescent="0.25">
      <c r="A141" t="s">
        <v>1273</v>
      </c>
      <c r="B141">
        <v>0.77777777777777779</v>
      </c>
      <c r="C141">
        <v>0.22222222222222221</v>
      </c>
      <c r="D141">
        <v>4.4966664192979522</v>
      </c>
      <c r="E141">
        <v>61.773958333333333</v>
      </c>
      <c r="F141">
        <v>4.4888966902810328</v>
      </c>
      <c r="G141">
        <v>61.9921875</v>
      </c>
    </row>
    <row r="142" spans="1:7" x14ac:dyDescent="0.25">
      <c r="A142" t="s">
        <v>1276</v>
      </c>
      <c r="B142">
        <v>0.8</v>
      </c>
      <c r="C142">
        <v>0.2</v>
      </c>
      <c r="D142">
        <v>4.4966664192979522</v>
      </c>
      <c r="E142">
        <v>61.773958333333333</v>
      </c>
      <c r="F142">
        <v>4.4948260925285242</v>
      </c>
      <c r="G142">
        <v>61.975520833333334</v>
      </c>
    </row>
    <row r="143" spans="1:7" x14ac:dyDescent="0.25">
      <c r="A143" t="s">
        <v>1279</v>
      </c>
      <c r="B143">
        <v>0.77777777777777779</v>
      </c>
      <c r="C143">
        <v>0.22222222222222221</v>
      </c>
      <c r="D143">
        <v>4.4966664192979522</v>
      </c>
      <c r="E143">
        <v>61.773958333333333</v>
      </c>
      <c r="F143">
        <v>4.5038912207840447</v>
      </c>
      <c r="G143">
        <v>61.995312499999997</v>
      </c>
    </row>
    <row r="144" spans="1:7" x14ac:dyDescent="0.25">
      <c r="A144" t="s">
        <v>1282</v>
      </c>
      <c r="B144">
        <v>0.62222222222222223</v>
      </c>
      <c r="C144">
        <v>0.37777777777777777</v>
      </c>
      <c r="D144">
        <v>4.4966664192979522</v>
      </c>
      <c r="E144">
        <v>61.773958333333333</v>
      </c>
      <c r="F144">
        <v>4.4809628470714831</v>
      </c>
      <c r="G144">
        <v>62.006250000000001</v>
      </c>
    </row>
    <row r="145" spans="1:7" x14ac:dyDescent="0.25">
      <c r="A145" t="s">
        <v>1285</v>
      </c>
      <c r="B145">
        <v>0.68888888888888888</v>
      </c>
      <c r="C145">
        <v>0.31111111111111112</v>
      </c>
      <c r="D145">
        <v>4.4966664192979522</v>
      </c>
      <c r="E145">
        <v>61.773958333333333</v>
      </c>
      <c r="F145">
        <v>4.4882628508506865</v>
      </c>
      <c r="G145">
        <v>62.013541666666669</v>
      </c>
    </row>
    <row r="146" spans="1:7" x14ac:dyDescent="0.25">
      <c r="A146" t="s">
        <v>1288</v>
      </c>
      <c r="B146">
        <v>0.8</v>
      </c>
      <c r="C146">
        <v>0.2</v>
      </c>
      <c r="D146">
        <v>4.4966664192979522</v>
      </c>
      <c r="E146">
        <v>61.773958333333333</v>
      </c>
      <c r="F146">
        <v>4.4928518481148165</v>
      </c>
      <c r="G146">
        <v>62.003124999999997</v>
      </c>
    </row>
    <row r="147" spans="1:7" x14ac:dyDescent="0.25">
      <c r="A147" t="s">
        <v>1291</v>
      </c>
      <c r="B147">
        <v>0.82222222222222219</v>
      </c>
      <c r="C147">
        <v>0.17777777777777778</v>
      </c>
      <c r="D147">
        <v>4.4966664192979522</v>
      </c>
      <c r="E147">
        <v>61.773958333333333</v>
      </c>
      <c r="F147">
        <v>4.4894592161936542</v>
      </c>
      <c r="G147">
        <v>62.09739583333333</v>
      </c>
    </row>
    <row r="148" spans="1:7" x14ac:dyDescent="0.25">
      <c r="A148" t="s">
        <v>1294</v>
      </c>
      <c r="B148">
        <v>0.73333333333333339</v>
      </c>
      <c r="C148">
        <v>0.24444444444444444</v>
      </c>
      <c r="D148">
        <v>4.4966664192979522</v>
      </c>
      <c r="E148">
        <v>61.773958333333333</v>
      </c>
      <c r="F148">
        <v>4.4988957943001857</v>
      </c>
      <c r="G148">
        <v>62.04270833333333</v>
      </c>
    </row>
    <row r="149" spans="1:7" x14ac:dyDescent="0.25">
      <c r="A149" t="s">
        <v>1297</v>
      </c>
      <c r="B149">
        <v>0.71111111111111114</v>
      </c>
      <c r="C149">
        <v>0.28888888888888886</v>
      </c>
      <c r="D149">
        <v>4.4966664192979522</v>
      </c>
      <c r="E149">
        <v>61.773958333333333</v>
      </c>
      <c r="F149">
        <v>4.4959610598125996</v>
      </c>
      <c r="G149">
        <v>62.04270833333333</v>
      </c>
    </row>
    <row r="150" spans="1:7" x14ac:dyDescent="0.25">
      <c r="A150" t="s">
        <v>1300</v>
      </c>
      <c r="B150">
        <v>0.88888888888888884</v>
      </c>
      <c r="C150">
        <v>0.1111111111111111</v>
      </c>
      <c r="D150">
        <v>4.4966664192979522</v>
      </c>
      <c r="E150">
        <v>61.773958333333333</v>
      </c>
      <c r="F150">
        <v>4.525056900528984</v>
      </c>
      <c r="G150">
        <v>62.104166666666664</v>
      </c>
    </row>
    <row r="151" spans="1:7" x14ac:dyDescent="0.25">
      <c r="A151" t="s">
        <v>1303</v>
      </c>
      <c r="B151">
        <v>0.8666666666666667</v>
      </c>
      <c r="C151">
        <v>0.1111111111111111</v>
      </c>
      <c r="D151">
        <v>4.4966664192979522</v>
      </c>
      <c r="E151">
        <v>61.773958333333333</v>
      </c>
      <c r="F151">
        <v>4.4987850580974564</v>
      </c>
      <c r="G151">
        <v>62.04270833333333</v>
      </c>
    </row>
    <row r="152" spans="1:7" x14ac:dyDescent="0.25">
      <c r="A152" t="s">
        <v>1306</v>
      </c>
      <c r="B152">
        <v>0.66666666666666674</v>
      </c>
      <c r="C152">
        <v>0.33333333333333331</v>
      </c>
      <c r="D152">
        <v>4.4966664192979522</v>
      </c>
      <c r="E152">
        <v>61.773958333333333</v>
      </c>
      <c r="F152">
        <v>4.5030571662677943</v>
      </c>
      <c r="G152">
        <v>62.03125</v>
      </c>
    </row>
    <row r="153" spans="1:7" x14ac:dyDescent="0.25">
      <c r="A153" t="s">
        <v>1309</v>
      </c>
      <c r="B153">
        <v>0.8</v>
      </c>
      <c r="C153">
        <v>0.2</v>
      </c>
      <c r="D153">
        <v>4.4966664192979522</v>
      </c>
      <c r="E153">
        <v>61.773958333333333</v>
      </c>
      <c r="F153">
        <v>4.4999856610602658</v>
      </c>
      <c r="G153">
        <v>62.456249999999997</v>
      </c>
    </row>
    <row r="154" spans="1:7" x14ac:dyDescent="0.25">
      <c r="A154" t="s">
        <v>1312</v>
      </c>
      <c r="B154">
        <v>0.68888888888888888</v>
      </c>
      <c r="C154">
        <v>0.31111111111111112</v>
      </c>
      <c r="D154">
        <v>4.4966664192979522</v>
      </c>
      <c r="E154">
        <v>61.773958333333333</v>
      </c>
      <c r="F154">
        <v>4.5065242087543504</v>
      </c>
      <c r="G154">
        <v>62.094791666666666</v>
      </c>
    </row>
    <row r="155" spans="1:7" x14ac:dyDescent="0.25">
      <c r="A155" t="s">
        <v>1315</v>
      </c>
      <c r="B155">
        <v>0.66666666666666674</v>
      </c>
      <c r="C155">
        <v>0.33333333333333331</v>
      </c>
      <c r="D155">
        <v>4.4966664192979522</v>
      </c>
      <c r="E155">
        <v>61.773958333333333</v>
      </c>
      <c r="F155">
        <v>4.5233876049856194</v>
      </c>
      <c r="G155">
        <v>62.521875000000001</v>
      </c>
    </row>
    <row r="156" spans="1:7" x14ac:dyDescent="0.25">
      <c r="A156" t="s">
        <v>1318</v>
      </c>
      <c r="B156">
        <v>0.66666666666666674</v>
      </c>
      <c r="C156">
        <v>0.33333333333333331</v>
      </c>
      <c r="D156">
        <v>4.4966664192979522</v>
      </c>
      <c r="E156">
        <v>61.773958333333333</v>
      </c>
      <c r="F156">
        <v>4.5166385245860274</v>
      </c>
      <c r="G156">
        <v>62.249479166666667</v>
      </c>
    </row>
    <row r="157" spans="1:7" x14ac:dyDescent="0.25">
      <c r="A157" t="s">
        <v>1492</v>
      </c>
      <c r="B157">
        <v>0.71111111111111114</v>
      </c>
      <c r="C157">
        <v>0.28888888888888886</v>
      </c>
      <c r="D157">
        <v>4.5061915804973447</v>
      </c>
      <c r="E157">
        <v>61.80885416666667</v>
      </c>
      <c r="F157">
        <v>4.4958210174045545</v>
      </c>
      <c r="G157">
        <v>61.845312499999999</v>
      </c>
    </row>
    <row r="158" spans="1:7" x14ac:dyDescent="0.25">
      <c r="A158" t="s">
        <v>1495</v>
      </c>
      <c r="B158">
        <v>0.75555555555555554</v>
      </c>
      <c r="C158">
        <v>0.24444444444444444</v>
      </c>
      <c r="D158">
        <v>4.5061915804973447</v>
      </c>
      <c r="E158">
        <v>61.80885416666667</v>
      </c>
      <c r="F158">
        <v>4.5529213141078344</v>
      </c>
      <c r="G158">
        <v>61.97291666666667</v>
      </c>
    </row>
    <row r="159" spans="1:7" x14ac:dyDescent="0.25">
      <c r="A159" t="s">
        <v>1498</v>
      </c>
      <c r="B159">
        <v>0.93333333333333335</v>
      </c>
      <c r="C159">
        <v>6.6666666666666666E-2</v>
      </c>
      <c r="D159">
        <v>4.5061915804973447</v>
      </c>
      <c r="E159">
        <v>61.80885416666667</v>
      </c>
      <c r="F159">
        <v>4.5027099993511239</v>
      </c>
      <c r="G159">
        <v>61.62083333333333</v>
      </c>
    </row>
    <row r="160" spans="1:7" x14ac:dyDescent="0.25">
      <c r="A160" t="s">
        <v>1501</v>
      </c>
      <c r="B160">
        <v>0.8</v>
      </c>
      <c r="C160">
        <v>0.2</v>
      </c>
      <c r="D160">
        <v>4.5061915804973447</v>
      </c>
      <c r="E160">
        <v>61.80885416666667</v>
      </c>
      <c r="F160">
        <v>4.4772170392460682</v>
      </c>
      <c r="G160">
        <v>61.653125000000003</v>
      </c>
    </row>
    <row r="161" spans="1:7" x14ac:dyDescent="0.25">
      <c r="A161" t="s">
        <v>1504</v>
      </c>
      <c r="B161">
        <v>0.88888888888888884</v>
      </c>
      <c r="C161">
        <v>0.1111111111111111</v>
      </c>
      <c r="D161">
        <v>4.5061915804973447</v>
      </c>
      <c r="E161">
        <v>61.80885416666667</v>
      </c>
      <c r="F161">
        <v>4.5149524091481972</v>
      </c>
      <c r="G161">
        <v>61.671354166666667</v>
      </c>
    </row>
    <row r="162" spans="1:7" x14ac:dyDescent="0.25">
      <c r="A162" t="s">
        <v>1507</v>
      </c>
      <c r="B162">
        <v>0.77777777777777779</v>
      </c>
      <c r="C162">
        <v>0.22222222222222221</v>
      </c>
      <c r="D162">
        <v>4.5061915804973447</v>
      </c>
      <c r="E162">
        <v>61.80885416666667</v>
      </c>
      <c r="F162">
        <v>4.4948258985925724</v>
      </c>
      <c r="G162">
        <v>61.69166666666667</v>
      </c>
    </row>
    <row r="163" spans="1:7" x14ac:dyDescent="0.25">
      <c r="A163" t="s">
        <v>1510</v>
      </c>
      <c r="B163">
        <v>0.8</v>
      </c>
      <c r="C163">
        <v>0.2</v>
      </c>
      <c r="D163">
        <v>4.5061915804973447</v>
      </c>
      <c r="E163">
        <v>61.80885416666667</v>
      </c>
      <c r="F163">
        <v>4.4973710793884836</v>
      </c>
      <c r="G163">
        <v>61.686458333333334</v>
      </c>
    </row>
    <row r="164" spans="1:7" x14ac:dyDescent="0.25">
      <c r="A164" t="s">
        <v>1513</v>
      </c>
      <c r="B164">
        <v>0.91111111111111109</v>
      </c>
      <c r="C164">
        <v>8.8888888888888892E-2</v>
      </c>
      <c r="D164">
        <v>4.5061915804973447</v>
      </c>
      <c r="E164">
        <v>61.80885416666667</v>
      </c>
      <c r="F164">
        <v>4.4906130508006621</v>
      </c>
      <c r="G164">
        <v>61.9</v>
      </c>
    </row>
    <row r="165" spans="1:7" x14ac:dyDescent="0.25">
      <c r="A165" t="s">
        <v>1516</v>
      </c>
      <c r="B165">
        <v>0.68888888888888888</v>
      </c>
      <c r="C165">
        <v>0.31111111111111112</v>
      </c>
      <c r="D165">
        <v>4.5061915804973447</v>
      </c>
      <c r="E165">
        <v>61.80885416666667</v>
      </c>
      <c r="F165">
        <v>4.4956759938227782</v>
      </c>
      <c r="G165">
        <v>61.91041666666667</v>
      </c>
    </row>
    <row r="166" spans="1:7" x14ac:dyDescent="0.25">
      <c r="A166" t="s">
        <v>1519</v>
      </c>
      <c r="B166">
        <v>0.91111111111111109</v>
      </c>
      <c r="C166">
        <v>8.8888888888888892E-2</v>
      </c>
      <c r="D166">
        <v>4.5061915804973447</v>
      </c>
      <c r="E166">
        <v>61.80885416666667</v>
      </c>
      <c r="F166">
        <v>4.4976107674160906</v>
      </c>
      <c r="G166">
        <v>61.971874999999997</v>
      </c>
    </row>
    <row r="167" spans="1:7" x14ac:dyDescent="0.25">
      <c r="A167" t="s">
        <v>1522</v>
      </c>
      <c r="B167">
        <v>0.77777777777777779</v>
      </c>
      <c r="C167">
        <v>0.22222222222222221</v>
      </c>
      <c r="D167">
        <v>4.5061915804973447</v>
      </c>
      <c r="E167">
        <v>61.80885416666667</v>
      </c>
      <c r="F167">
        <v>4.5274354560875825</v>
      </c>
      <c r="G167">
        <v>62.092708333333334</v>
      </c>
    </row>
    <row r="168" spans="1:7" x14ac:dyDescent="0.25">
      <c r="A168" t="s">
        <v>1525</v>
      </c>
      <c r="B168">
        <v>0.88888888888888884</v>
      </c>
      <c r="C168">
        <v>0.1111111111111111</v>
      </c>
      <c r="D168">
        <v>4.5061915804973447</v>
      </c>
      <c r="E168">
        <v>61.80885416666667</v>
      </c>
      <c r="F168">
        <v>4.5000773950152597</v>
      </c>
      <c r="G168">
        <v>62</v>
      </c>
    </row>
    <row r="169" spans="1:7" x14ac:dyDescent="0.25">
      <c r="A169" t="s">
        <v>1528</v>
      </c>
      <c r="B169">
        <v>0.68888888888888888</v>
      </c>
      <c r="C169">
        <v>0.31111111111111112</v>
      </c>
      <c r="D169">
        <v>4.5061915804973447</v>
      </c>
      <c r="E169">
        <v>61.80885416666667</v>
      </c>
      <c r="F169">
        <v>4.4888966902810328</v>
      </c>
      <c r="G169">
        <v>61.9921875</v>
      </c>
    </row>
    <row r="170" spans="1:7" x14ac:dyDescent="0.25">
      <c r="A170" t="s">
        <v>1531</v>
      </c>
      <c r="B170">
        <v>0.66666666666666674</v>
      </c>
      <c r="C170">
        <v>0.33333333333333331</v>
      </c>
      <c r="D170">
        <v>4.5061915804973447</v>
      </c>
      <c r="E170">
        <v>61.80885416666667</v>
      </c>
      <c r="F170">
        <v>4.4948260925285242</v>
      </c>
      <c r="G170">
        <v>61.975520833333334</v>
      </c>
    </row>
    <row r="171" spans="1:7" x14ac:dyDescent="0.25">
      <c r="A171" t="s">
        <v>1534</v>
      </c>
      <c r="B171">
        <v>0.77777777777777779</v>
      </c>
      <c r="C171">
        <v>0.22222222222222221</v>
      </c>
      <c r="D171">
        <v>4.5061915804973447</v>
      </c>
      <c r="E171">
        <v>61.80885416666667</v>
      </c>
      <c r="F171">
        <v>4.5038912207840447</v>
      </c>
      <c r="G171">
        <v>61.995312499999997</v>
      </c>
    </row>
    <row r="172" spans="1:7" x14ac:dyDescent="0.25">
      <c r="A172" t="s">
        <v>1537</v>
      </c>
      <c r="B172">
        <v>0.71111111111111114</v>
      </c>
      <c r="C172">
        <v>0.28888888888888886</v>
      </c>
      <c r="D172">
        <v>4.5061915804973447</v>
      </c>
      <c r="E172">
        <v>61.80885416666667</v>
      </c>
      <c r="F172">
        <v>4.4809628470714831</v>
      </c>
      <c r="G172">
        <v>62.006250000000001</v>
      </c>
    </row>
    <row r="173" spans="1:7" x14ac:dyDescent="0.25">
      <c r="A173" t="s">
        <v>1540</v>
      </c>
      <c r="B173">
        <v>0.77777777777777779</v>
      </c>
      <c r="C173">
        <v>0.22222222222222221</v>
      </c>
      <c r="D173">
        <v>4.5061915804973447</v>
      </c>
      <c r="E173">
        <v>61.80885416666667</v>
      </c>
      <c r="F173">
        <v>4.4882628508506865</v>
      </c>
      <c r="G173">
        <v>62.013541666666669</v>
      </c>
    </row>
    <row r="174" spans="1:7" x14ac:dyDescent="0.25">
      <c r="A174" t="s">
        <v>1543</v>
      </c>
      <c r="B174">
        <v>0.8</v>
      </c>
      <c r="C174">
        <v>0.2</v>
      </c>
      <c r="D174">
        <v>4.5061915804973447</v>
      </c>
      <c r="E174">
        <v>61.80885416666667</v>
      </c>
      <c r="F174">
        <v>4.4928518481148165</v>
      </c>
      <c r="G174">
        <v>62.003124999999997</v>
      </c>
    </row>
    <row r="175" spans="1:7" x14ac:dyDescent="0.25">
      <c r="A175" t="s">
        <v>1546</v>
      </c>
      <c r="B175">
        <v>0.68888888888888888</v>
      </c>
      <c r="C175">
        <v>0.31111111111111112</v>
      </c>
      <c r="D175">
        <v>4.5061915804973447</v>
      </c>
      <c r="E175">
        <v>61.80885416666667</v>
      </c>
      <c r="F175">
        <v>4.4894592161936542</v>
      </c>
      <c r="G175">
        <v>62.09739583333333</v>
      </c>
    </row>
    <row r="176" spans="1:7" x14ac:dyDescent="0.25">
      <c r="A176" t="s">
        <v>1549</v>
      </c>
      <c r="B176">
        <v>0.77777777777777779</v>
      </c>
      <c r="C176">
        <v>0.2</v>
      </c>
      <c r="D176">
        <v>4.5061915804973447</v>
      </c>
      <c r="E176">
        <v>61.80885416666667</v>
      </c>
      <c r="F176">
        <v>4.4988957943001857</v>
      </c>
      <c r="G176">
        <v>62.04270833333333</v>
      </c>
    </row>
    <row r="177" spans="1:7" x14ac:dyDescent="0.25">
      <c r="A177" t="s">
        <v>1552</v>
      </c>
      <c r="B177">
        <v>0.62222222222222223</v>
      </c>
      <c r="C177">
        <v>0.37777777777777777</v>
      </c>
      <c r="D177">
        <v>4.5061915804973447</v>
      </c>
      <c r="E177">
        <v>61.80885416666667</v>
      </c>
      <c r="F177">
        <v>4.4959610598125996</v>
      </c>
      <c r="G177">
        <v>62.04270833333333</v>
      </c>
    </row>
    <row r="178" spans="1:7" x14ac:dyDescent="0.25">
      <c r="A178" t="s">
        <v>1555</v>
      </c>
      <c r="B178">
        <v>0.84444444444444444</v>
      </c>
      <c r="C178">
        <v>0.15555555555555556</v>
      </c>
      <c r="D178">
        <v>4.5061915804973447</v>
      </c>
      <c r="E178">
        <v>61.80885416666667</v>
      </c>
      <c r="F178">
        <v>4.525056900528984</v>
      </c>
      <c r="G178">
        <v>62.104166666666664</v>
      </c>
    </row>
    <row r="179" spans="1:7" x14ac:dyDescent="0.25">
      <c r="A179" t="s">
        <v>1558</v>
      </c>
      <c r="B179">
        <v>0.82222222222222219</v>
      </c>
      <c r="C179">
        <v>0.15555555555555556</v>
      </c>
      <c r="D179">
        <v>4.5061915804973447</v>
      </c>
      <c r="E179">
        <v>61.80885416666667</v>
      </c>
      <c r="F179">
        <v>4.4987850580974564</v>
      </c>
      <c r="G179">
        <v>62.04270833333333</v>
      </c>
    </row>
    <row r="180" spans="1:7" x14ac:dyDescent="0.25">
      <c r="A180" t="s">
        <v>1561</v>
      </c>
      <c r="B180">
        <v>0.75555555555555554</v>
      </c>
      <c r="C180">
        <v>0.24444444444444444</v>
      </c>
      <c r="D180">
        <v>4.5061915804973447</v>
      </c>
      <c r="E180">
        <v>61.80885416666667</v>
      </c>
      <c r="F180">
        <v>4.5030571662677943</v>
      </c>
      <c r="G180">
        <v>62.03125</v>
      </c>
    </row>
    <row r="181" spans="1:7" x14ac:dyDescent="0.25">
      <c r="A181" t="s">
        <v>1564</v>
      </c>
      <c r="B181">
        <v>0.88888888888888884</v>
      </c>
      <c r="C181">
        <v>0.1111111111111111</v>
      </c>
      <c r="D181">
        <v>4.5061915804973447</v>
      </c>
      <c r="E181">
        <v>61.80885416666667</v>
      </c>
      <c r="F181">
        <v>4.4999856610602658</v>
      </c>
      <c r="G181">
        <v>62.456249999999997</v>
      </c>
    </row>
    <row r="182" spans="1:7" x14ac:dyDescent="0.25">
      <c r="A182" t="s">
        <v>1567</v>
      </c>
      <c r="B182">
        <v>0.82222222222222219</v>
      </c>
      <c r="C182">
        <v>0.17777777777777778</v>
      </c>
      <c r="D182">
        <v>4.5061915804973447</v>
      </c>
      <c r="E182">
        <v>61.80885416666667</v>
      </c>
      <c r="F182">
        <v>4.5065242087543504</v>
      </c>
      <c r="G182">
        <v>62.094791666666666</v>
      </c>
    </row>
    <row r="183" spans="1:7" x14ac:dyDescent="0.25">
      <c r="A183" t="s">
        <v>1570</v>
      </c>
      <c r="B183">
        <v>0.75555555555555554</v>
      </c>
      <c r="C183">
        <v>0.24444444444444444</v>
      </c>
      <c r="D183">
        <v>4.5061915804973447</v>
      </c>
      <c r="E183">
        <v>61.80885416666667</v>
      </c>
      <c r="F183">
        <v>4.5233876049856194</v>
      </c>
      <c r="G183">
        <v>62.521875000000001</v>
      </c>
    </row>
    <row r="184" spans="1:7" x14ac:dyDescent="0.25">
      <c r="A184" t="s">
        <v>1573</v>
      </c>
      <c r="B184">
        <v>0.8</v>
      </c>
      <c r="C184">
        <v>0.2</v>
      </c>
      <c r="D184">
        <v>4.5061915804973447</v>
      </c>
      <c r="E184">
        <v>61.80885416666667</v>
      </c>
      <c r="F184">
        <v>4.5166385245860274</v>
      </c>
      <c r="G184">
        <v>62.249479166666667</v>
      </c>
    </row>
    <row r="185" spans="1:7" x14ac:dyDescent="0.25">
      <c r="A185" t="s">
        <v>1741</v>
      </c>
      <c r="B185">
        <v>0.64444444444444438</v>
      </c>
      <c r="C185">
        <v>0.35555555555555557</v>
      </c>
      <c r="D185">
        <v>4.4958210174045545</v>
      </c>
      <c r="E185">
        <v>61.845312499999999</v>
      </c>
      <c r="F185">
        <v>4.5529213141078344</v>
      </c>
      <c r="G185">
        <v>61.97291666666667</v>
      </c>
    </row>
    <row r="186" spans="1:7" x14ac:dyDescent="0.25">
      <c r="A186" t="s">
        <v>1744</v>
      </c>
      <c r="B186">
        <v>0.77777777777777779</v>
      </c>
      <c r="C186">
        <v>0.22222222222222221</v>
      </c>
      <c r="D186">
        <v>4.4958210174045545</v>
      </c>
      <c r="E186">
        <v>61.845312499999999</v>
      </c>
      <c r="F186">
        <v>4.5027099993511239</v>
      </c>
      <c r="G186">
        <v>61.62083333333333</v>
      </c>
    </row>
    <row r="187" spans="1:7" x14ac:dyDescent="0.25">
      <c r="A187" t="s">
        <v>1747</v>
      </c>
      <c r="B187">
        <v>0.73333333333333339</v>
      </c>
      <c r="C187">
        <v>0.26666666666666666</v>
      </c>
      <c r="D187">
        <v>4.4958210174045545</v>
      </c>
      <c r="E187">
        <v>61.845312499999999</v>
      </c>
      <c r="F187">
        <v>4.4772170392460682</v>
      </c>
      <c r="G187">
        <v>61.653125000000003</v>
      </c>
    </row>
    <row r="188" spans="1:7" x14ac:dyDescent="0.25">
      <c r="A188" t="s">
        <v>1750</v>
      </c>
      <c r="B188">
        <v>0.77777777777777779</v>
      </c>
      <c r="C188">
        <v>0.22222222222222221</v>
      </c>
      <c r="D188">
        <v>4.4958210174045545</v>
      </c>
      <c r="E188">
        <v>61.845312499999999</v>
      </c>
      <c r="F188">
        <v>4.5149524091481972</v>
      </c>
      <c r="G188">
        <v>61.671354166666667</v>
      </c>
    </row>
    <row r="189" spans="1:7" x14ac:dyDescent="0.25">
      <c r="A189" t="s">
        <v>1753</v>
      </c>
      <c r="B189">
        <v>0.84444444444444444</v>
      </c>
      <c r="C189">
        <v>0.15555555555555556</v>
      </c>
      <c r="D189">
        <v>4.4958210174045545</v>
      </c>
      <c r="E189">
        <v>61.845312499999999</v>
      </c>
      <c r="F189">
        <v>4.4948258985925724</v>
      </c>
      <c r="G189">
        <v>61.69166666666667</v>
      </c>
    </row>
    <row r="190" spans="1:7" x14ac:dyDescent="0.25">
      <c r="A190" t="s">
        <v>1756</v>
      </c>
      <c r="B190">
        <v>0.91111111111111109</v>
      </c>
      <c r="C190">
        <v>8.8888888888888892E-2</v>
      </c>
      <c r="D190">
        <v>4.4958210174045545</v>
      </c>
      <c r="E190">
        <v>61.845312499999999</v>
      </c>
      <c r="F190">
        <v>4.4973710793884836</v>
      </c>
      <c r="G190">
        <v>61.686458333333334</v>
      </c>
    </row>
    <row r="191" spans="1:7" x14ac:dyDescent="0.25">
      <c r="A191" t="s">
        <v>1759</v>
      </c>
      <c r="B191">
        <v>0.75555555555555554</v>
      </c>
      <c r="C191">
        <v>0.24444444444444444</v>
      </c>
      <c r="D191">
        <v>4.4958210174045545</v>
      </c>
      <c r="E191">
        <v>61.845312499999999</v>
      </c>
      <c r="F191">
        <v>4.4906130508006621</v>
      </c>
      <c r="G191">
        <v>61.9</v>
      </c>
    </row>
    <row r="192" spans="1:7" x14ac:dyDescent="0.25">
      <c r="A192" t="s">
        <v>1762</v>
      </c>
      <c r="B192">
        <v>0.84444444444444444</v>
      </c>
      <c r="C192">
        <v>0.15555555555555556</v>
      </c>
      <c r="D192">
        <v>4.4958210174045545</v>
      </c>
      <c r="E192">
        <v>61.845312499999999</v>
      </c>
      <c r="F192">
        <v>4.4956759938227782</v>
      </c>
      <c r="G192">
        <v>61.91041666666667</v>
      </c>
    </row>
    <row r="193" spans="1:7" x14ac:dyDescent="0.25">
      <c r="A193" t="s">
        <v>1765</v>
      </c>
      <c r="B193">
        <v>0.75555555555555554</v>
      </c>
      <c r="C193">
        <v>0.24444444444444444</v>
      </c>
      <c r="D193">
        <v>4.4958210174045545</v>
      </c>
      <c r="E193">
        <v>61.845312499999999</v>
      </c>
      <c r="F193">
        <v>4.4976107674160906</v>
      </c>
      <c r="G193">
        <v>61.971874999999997</v>
      </c>
    </row>
    <row r="194" spans="1:7" x14ac:dyDescent="0.25">
      <c r="A194" t="s">
        <v>1768</v>
      </c>
      <c r="B194">
        <v>0.75555555555555554</v>
      </c>
      <c r="C194">
        <v>0.24444444444444444</v>
      </c>
      <c r="D194">
        <v>4.4958210174045545</v>
      </c>
      <c r="E194">
        <v>61.845312499999999</v>
      </c>
      <c r="F194">
        <v>4.5274354560875825</v>
      </c>
      <c r="G194">
        <v>62.092708333333334</v>
      </c>
    </row>
    <row r="195" spans="1:7" x14ac:dyDescent="0.25">
      <c r="A195" t="s">
        <v>1771</v>
      </c>
      <c r="B195">
        <v>0.68888888888888888</v>
      </c>
      <c r="C195">
        <v>0.31111111111111112</v>
      </c>
      <c r="D195">
        <v>4.4958210174045545</v>
      </c>
      <c r="E195">
        <v>61.845312499999999</v>
      </c>
      <c r="F195">
        <v>4.5000773950152597</v>
      </c>
      <c r="G195">
        <v>62</v>
      </c>
    </row>
    <row r="196" spans="1:7" x14ac:dyDescent="0.25">
      <c r="A196" t="s">
        <v>1774</v>
      </c>
      <c r="B196">
        <v>0.71111111111111114</v>
      </c>
      <c r="C196">
        <v>0.28888888888888886</v>
      </c>
      <c r="D196">
        <v>4.4958210174045545</v>
      </c>
      <c r="E196">
        <v>61.845312499999999</v>
      </c>
      <c r="F196">
        <v>4.4888966902810328</v>
      </c>
      <c r="G196">
        <v>61.9921875</v>
      </c>
    </row>
    <row r="197" spans="1:7" x14ac:dyDescent="0.25">
      <c r="A197" t="s">
        <v>1777</v>
      </c>
      <c r="B197">
        <v>0.73333333333333339</v>
      </c>
      <c r="C197">
        <v>0.26666666666666666</v>
      </c>
      <c r="D197">
        <v>4.4958210174045545</v>
      </c>
      <c r="E197">
        <v>61.845312499999999</v>
      </c>
      <c r="F197">
        <v>4.4948260925285242</v>
      </c>
      <c r="G197">
        <v>61.975520833333334</v>
      </c>
    </row>
    <row r="198" spans="1:7" x14ac:dyDescent="0.25">
      <c r="A198" t="s">
        <v>1780</v>
      </c>
      <c r="B198">
        <v>0.75555555555555554</v>
      </c>
      <c r="C198">
        <v>0.24444444444444444</v>
      </c>
      <c r="D198">
        <v>4.4958210174045545</v>
      </c>
      <c r="E198">
        <v>61.845312499999999</v>
      </c>
      <c r="F198">
        <v>4.5038912207840447</v>
      </c>
      <c r="G198">
        <v>61.995312499999997</v>
      </c>
    </row>
    <row r="199" spans="1:7" x14ac:dyDescent="0.25">
      <c r="A199" t="s">
        <v>1783</v>
      </c>
      <c r="B199">
        <v>0.77777777777777779</v>
      </c>
      <c r="C199">
        <v>0.22222222222222221</v>
      </c>
      <c r="D199">
        <v>4.4958210174045545</v>
      </c>
      <c r="E199">
        <v>61.845312499999999</v>
      </c>
      <c r="F199">
        <v>4.4809628470714831</v>
      </c>
      <c r="G199">
        <v>62.006250000000001</v>
      </c>
    </row>
    <row r="200" spans="1:7" x14ac:dyDescent="0.25">
      <c r="A200" t="s">
        <v>1786</v>
      </c>
      <c r="B200">
        <v>0.66666666666666674</v>
      </c>
      <c r="C200">
        <v>0.33333333333333331</v>
      </c>
      <c r="D200">
        <v>4.4958210174045545</v>
      </c>
      <c r="E200">
        <v>61.845312499999999</v>
      </c>
      <c r="F200">
        <v>4.4882628508506865</v>
      </c>
      <c r="G200">
        <v>62.013541666666669</v>
      </c>
    </row>
    <row r="201" spans="1:7" x14ac:dyDescent="0.25">
      <c r="A201" t="s">
        <v>1789</v>
      </c>
      <c r="B201">
        <v>0.8666666666666667</v>
      </c>
      <c r="C201">
        <v>0.13333333333333333</v>
      </c>
      <c r="D201">
        <v>4.4958210174045545</v>
      </c>
      <c r="E201">
        <v>61.845312499999999</v>
      </c>
      <c r="F201">
        <v>4.4928518481148165</v>
      </c>
      <c r="G201">
        <v>62.003124999999997</v>
      </c>
    </row>
    <row r="202" spans="1:7" x14ac:dyDescent="0.25">
      <c r="A202" t="s">
        <v>1792</v>
      </c>
      <c r="B202">
        <v>0.75555555555555554</v>
      </c>
      <c r="C202">
        <v>0.24444444444444444</v>
      </c>
      <c r="D202">
        <v>4.4958210174045545</v>
      </c>
      <c r="E202">
        <v>61.845312499999999</v>
      </c>
      <c r="F202">
        <v>4.4894592161936542</v>
      </c>
      <c r="G202">
        <v>62.09739583333333</v>
      </c>
    </row>
    <row r="203" spans="1:7" x14ac:dyDescent="0.25">
      <c r="A203" t="s">
        <v>1795</v>
      </c>
      <c r="B203">
        <v>0.84444444444444444</v>
      </c>
      <c r="C203">
        <v>0.13333333333333333</v>
      </c>
      <c r="D203">
        <v>4.4958210174045545</v>
      </c>
      <c r="E203">
        <v>61.845312499999999</v>
      </c>
      <c r="F203">
        <v>4.4988957943001857</v>
      </c>
      <c r="G203">
        <v>62.04270833333333</v>
      </c>
    </row>
    <row r="204" spans="1:7" x14ac:dyDescent="0.25">
      <c r="A204" t="s">
        <v>1798</v>
      </c>
      <c r="B204">
        <v>0.82222222222222219</v>
      </c>
      <c r="C204">
        <v>0.17777777777777778</v>
      </c>
      <c r="D204">
        <v>4.4958210174045545</v>
      </c>
      <c r="E204">
        <v>61.845312499999999</v>
      </c>
      <c r="F204">
        <v>4.4959610598125996</v>
      </c>
      <c r="G204">
        <v>62.04270833333333</v>
      </c>
    </row>
    <row r="205" spans="1:7" x14ac:dyDescent="0.25">
      <c r="A205" t="s">
        <v>1801</v>
      </c>
      <c r="B205">
        <v>0.82222222222222219</v>
      </c>
      <c r="C205">
        <v>0.17777777777777778</v>
      </c>
      <c r="D205">
        <v>4.4958210174045545</v>
      </c>
      <c r="E205">
        <v>61.845312499999999</v>
      </c>
      <c r="F205">
        <v>4.525056900528984</v>
      </c>
      <c r="G205">
        <v>62.104166666666664</v>
      </c>
    </row>
    <row r="206" spans="1:7" x14ac:dyDescent="0.25">
      <c r="A206" t="s">
        <v>1804</v>
      </c>
      <c r="B206">
        <v>0.8</v>
      </c>
      <c r="C206">
        <v>0.17777777777777778</v>
      </c>
      <c r="D206">
        <v>4.4958210174045545</v>
      </c>
      <c r="E206">
        <v>61.845312499999999</v>
      </c>
      <c r="F206">
        <v>4.4987850580974564</v>
      </c>
      <c r="G206">
        <v>62.04270833333333</v>
      </c>
    </row>
    <row r="207" spans="1:7" x14ac:dyDescent="0.25">
      <c r="A207" t="s">
        <v>1807</v>
      </c>
      <c r="B207">
        <v>0.64444444444444438</v>
      </c>
      <c r="C207">
        <v>0.35555555555555557</v>
      </c>
      <c r="D207">
        <v>4.4958210174045545</v>
      </c>
      <c r="E207">
        <v>61.845312499999999</v>
      </c>
      <c r="F207">
        <v>4.5030571662677943</v>
      </c>
      <c r="G207">
        <v>62.03125</v>
      </c>
    </row>
    <row r="208" spans="1:7" x14ac:dyDescent="0.25">
      <c r="A208" t="s">
        <v>1810</v>
      </c>
      <c r="B208">
        <v>0.73333333333333339</v>
      </c>
      <c r="C208">
        <v>0.26666666666666666</v>
      </c>
      <c r="D208">
        <v>4.4958210174045545</v>
      </c>
      <c r="E208">
        <v>61.845312499999999</v>
      </c>
      <c r="F208">
        <v>4.4999856610602658</v>
      </c>
      <c r="G208">
        <v>62.456249999999997</v>
      </c>
    </row>
    <row r="209" spans="1:7" x14ac:dyDescent="0.25">
      <c r="A209" t="s">
        <v>1813</v>
      </c>
      <c r="B209">
        <v>0.71111111111111114</v>
      </c>
      <c r="C209">
        <v>0.28888888888888886</v>
      </c>
      <c r="D209">
        <v>4.4958210174045545</v>
      </c>
      <c r="E209">
        <v>61.845312499999999</v>
      </c>
      <c r="F209">
        <v>4.5065242087543504</v>
      </c>
      <c r="G209">
        <v>62.094791666666666</v>
      </c>
    </row>
    <row r="210" spans="1:7" x14ac:dyDescent="0.25">
      <c r="A210" t="s">
        <v>1816</v>
      </c>
      <c r="B210">
        <v>0.64444444444444438</v>
      </c>
      <c r="C210">
        <v>0.35555555555555557</v>
      </c>
      <c r="D210">
        <v>4.4958210174045545</v>
      </c>
      <c r="E210">
        <v>61.845312499999999</v>
      </c>
      <c r="F210">
        <v>4.5233876049856194</v>
      </c>
      <c r="G210">
        <v>62.521875000000001</v>
      </c>
    </row>
    <row r="211" spans="1:7" x14ac:dyDescent="0.25">
      <c r="A211" t="s">
        <v>1819</v>
      </c>
      <c r="B211">
        <v>0.68888888888888888</v>
      </c>
      <c r="C211">
        <v>0.31111111111111112</v>
      </c>
      <c r="D211">
        <v>4.4958210174045545</v>
      </c>
      <c r="E211">
        <v>61.845312499999999</v>
      </c>
      <c r="F211">
        <v>4.5166385245860274</v>
      </c>
      <c r="G211">
        <v>62.249479166666667</v>
      </c>
    </row>
    <row r="212" spans="1:7" x14ac:dyDescent="0.25">
      <c r="A212" t="s">
        <v>1981</v>
      </c>
      <c r="B212">
        <v>0.82222222222222219</v>
      </c>
      <c r="C212">
        <v>0.17777777777777778</v>
      </c>
      <c r="D212">
        <v>4.5529213141078344</v>
      </c>
      <c r="E212">
        <v>61.97291666666667</v>
      </c>
      <c r="F212">
        <v>4.5027099993511239</v>
      </c>
      <c r="G212">
        <v>61.62083333333333</v>
      </c>
    </row>
    <row r="213" spans="1:7" x14ac:dyDescent="0.25">
      <c r="A213" t="s">
        <v>1984</v>
      </c>
      <c r="B213">
        <v>0.82222222222222219</v>
      </c>
      <c r="C213">
        <v>0.17777777777777778</v>
      </c>
      <c r="D213">
        <v>4.5529213141078344</v>
      </c>
      <c r="E213">
        <v>61.97291666666667</v>
      </c>
      <c r="F213">
        <v>4.4772170392460682</v>
      </c>
      <c r="G213">
        <v>61.653125000000003</v>
      </c>
    </row>
    <row r="214" spans="1:7" x14ac:dyDescent="0.25">
      <c r="A214" t="s">
        <v>1987</v>
      </c>
      <c r="B214">
        <v>0.73333333333333339</v>
      </c>
      <c r="C214">
        <v>0.26666666666666666</v>
      </c>
      <c r="D214">
        <v>4.5529213141078344</v>
      </c>
      <c r="E214">
        <v>61.97291666666667</v>
      </c>
      <c r="F214">
        <v>4.5149524091481972</v>
      </c>
      <c r="G214">
        <v>61.671354166666667</v>
      </c>
    </row>
    <row r="215" spans="1:7" x14ac:dyDescent="0.25">
      <c r="A215" t="s">
        <v>1990</v>
      </c>
      <c r="B215">
        <v>0.71111111111111114</v>
      </c>
      <c r="C215">
        <v>0.28888888888888886</v>
      </c>
      <c r="D215">
        <v>4.5529213141078344</v>
      </c>
      <c r="E215">
        <v>61.97291666666667</v>
      </c>
      <c r="F215">
        <v>4.4948258985925724</v>
      </c>
      <c r="G215">
        <v>61.69166666666667</v>
      </c>
    </row>
    <row r="216" spans="1:7" x14ac:dyDescent="0.25">
      <c r="A216" t="s">
        <v>1993</v>
      </c>
      <c r="B216">
        <v>0.68888888888888888</v>
      </c>
      <c r="C216">
        <v>0.31111111111111112</v>
      </c>
      <c r="D216">
        <v>4.5529213141078344</v>
      </c>
      <c r="E216">
        <v>61.97291666666667</v>
      </c>
      <c r="F216">
        <v>4.4973710793884836</v>
      </c>
      <c r="G216">
        <v>61.686458333333334</v>
      </c>
    </row>
    <row r="217" spans="1:7" x14ac:dyDescent="0.25">
      <c r="A217" t="s">
        <v>1996</v>
      </c>
      <c r="B217">
        <v>0.75555555555555554</v>
      </c>
      <c r="C217">
        <v>0.24444444444444444</v>
      </c>
      <c r="D217">
        <v>4.5529213141078344</v>
      </c>
      <c r="E217">
        <v>61.97291666666667</v>
      </c>
      <c r="F217">
        <v>4.4906130508006621</v>
      </c>
      <c r="G217">
        <v>61.9</v>
      </c>
    </row>
    <row r="218" spans="1:7" x14ac:dyDescent="0.25">
      <c r="A218" t="s">
        <v>1999</v>
      </c>
      <c r="B218">
        <v>0.71111111111111114</v>
      </c>
      <c r="C218">
        <v>0.28888888888888886</v>
      </c>
      <c r="D218">
        <v>4.5529213141078344</v>
      </c>
      <c r="E218">
        <v>61.97291666666667</v>
      </c>
      <c r="F218">
        <v>4.4956759938227782</v>
      </c>
      <c r="G218">
        <v>61.91041666666667</v>
      </c>
    </row>
    <row r="219" spans="1:7" x14ac:dyDescent="0.25">
      <c r="A219" t="s">
        <v>2002</v>
      </c>
      <c r="B219">
        <v>0.75555555555555554</v>
      </c>
      <c r="C219">
        <v>0.24444444444444444</v>
      </c>
      <c r="D219">
        <v>4.5529213141078344</v>
      </c>
      <c r="E219">
        <v>61.97291666666667</v>
      </c>
      <c r="F219">
        <v>4.4976107674160906</v>
      </c>
      <c r="G219">
        <v>61.971874999999997</v>
      </c>
    </row>
    <row r="220" spans="1:7" x14ac:dyDescent="0.25">
      <c r="A220" t="s">
        <v>2005</v>
      </c>
      <c r="B220">
        <v>0.84444444444444444</v>
      </c>
      <c r="C220">
        <v>0.15555555555555556</v>
      </c>
      <c r="D220">
        <v>4.5529213141078344</v>
      </c>
      <c r="E220">
        <v>61.97291666666667</v>
      </c>
      <c r="F220">
        <v>4.5274354560875825</v>
      </c>
      <c r="G220">
        <v>62.092708333333334</v>
      </c>
    </row>
    <row r="221" spans="1:7" x14ac:dyDescent="0.25">
      <c r="A221" t="s">
        <v>2008</v>
      </c>
      <c r="B221">
        <v>0.77777777777777779</v>
      </c>
      <c r="C221">
        <v>0.22222222222222221</v>
      </c>
      <c r="D221">
        <v>4.5529213141078344</v>
      </c>
      <c r="E221">
        <v>61.97291666666667</v>
      </c>
      <c r="F221">
        <v>4.5000773950152597</v>
      </c>
      <c r="G221">
        <v>62</v>
      </c>
    </row>
    <row r="222" spans="1:7" x14ac:dyDescent="0.25">
      <c r="A222" t="s">
        <v>2011</v>
      </c>
      <c r="B222">
        <v>0.88888888888888884</v>
      </c>
      <c r="C222">
        <v>0.1111111111111111</v>
      </c>
      <c r="D222">
        <v>4.5529213141078344</v>
      </c>
      <c r="E222">
        <v>61.97291666666667</v>
      </c>
      <c r="F222">
        <v>4.4888966902810328</v>
      </c>
      <c r="G222">
        <v>61.9921875</v>
      </c>
    </row>
    <row r="223" spans="1:7" x14ac:dyDescent="0.25">
      <c r="A223" t="s">
        <v>2014</v>
      </c>
      <c r="B223">
        <v>0.91111111111111109</v>
      </c>
      <c r="C223">
        <v>8.8888888888888892E-2</v>
      </c>
      <c r="D223">
        <v>4.5529213141078344</v>
      </c>
      <c r="E223">
        <v>61.97291666666667</v>
      </c>
      <c r="F223">
        <v>4.4948260925285242</v>
      </c>
      <c r="G223">
        <v>61.975520833333334</v>
      </c>
    </row>
    <row r="224" spans="1:7" x14ac:dyDescent="0.25">
      <c r="A224" t="s">
        <v>2017</v>
      </c>
      <c r="B224">
        <v>0.84444444444444444</v>
      </c>
      <c r="C224">
        <v>0.15555555555555556</v>
      </c>
      <c r="D224">
        <v>4.5529213141078344</v>
      </c>
      <c r="E224">
        <v>61.97291666666667</v>
      </c>
      <c r="F224">
        <v>4.5038912207840447</v>
      </c>
      <c r="G224">
        <v>61.995312499999997</v>
      </c>
    </row>
    <row r="225" spans="1:7" x14ac:dyDescent="0.25">
      <c r="A225" t="s">
        <v>2020</v>
      </c>
      <c r="B225">
        <v>0.46666666666666667</v>
      </c>
      <c r="C225">
        <v>0.53333333333333333</v>
      </c>
      <c r="D225">
        <v>4.5529213141078344</v>
      </c>
      <c r="E225">
        <v>61.97291666666667</v>
      </c>
      <c r="F225">
        <v>4.4809628470714831</v>
      </c>
      <c r="G225">
        <v>62.006250000000001</v>
      </c>
    </row>
    <row r="226" spans="1:7" x14ac:dyDescent="0.25">
      <c r="A226" t="s">
        <v>2023</v>
      </c>
      <c r="B226">
        <v>0.84444444444444444</v>
      </c>
      <c r="C226">
        <v>0.15555555555555556</v>
      </c>
      <c r="D226">
        <v>4.5529213141078344</v>
      </c>
      <c r="E226">
        <v>61.97291666666667</v>
      </c>
      <c r="F226">
        <v>4.4882628508506865</v>
      </c>
      <c r="G226">
        <v>62.013541666666669</v>
      </c>
    </row>
    <row r="227" spans="1:7" x14ac:dyDescent="0.25">
      <c r="A227" t="s">
        <v>2026</v>
      </c>
      <c r="B227">
        <v>0.77777777777777779</v>
      </c>
      <c r="C227">
        <v>0.22222222222222221</v>
      </c>
      <c r="D227">
        <v>4.5529213141078344</v>
      </c>
      <c r="E227">
        <v>61.97291666666667</v>
      </c>
      <c r="F227">
        <v>4.4928518481148165</v>
      </c>
      <c r="G227">
        <v>62.003124999999997</v>
      </c>
    </row>
    <row r="228" spans="1:7" x14ac:dyDescent="0.25">
      <c r="A228" t="s">
        <v>2029</v>
      </c>
      <c r="B228">
        <v>0.84444444444444444</v>
      </c>
      <c r="C228">
        <v>0.15555555555555556</v>
      </c>
      <c r="D228">
        <v>4.5529213141078344</v>
      </c>
      <c r="E228">
        <v>61.97291666666667</v>
      </c>
      <c r="F228">
        <v>4.4894592161936542</v>
      </c>
      <c r="G228">
        <v>62.09739583333333</v>
      </c>
    </row>
    <row r="229" spans="1:7" x14ac:dyDescent="0.25">
      <c r="A229" t="s">
        <v>2032</v>
      </c>
      <c r="B229">
        <v>0.66666666666666674</v>
      </c>
      <c r="C229">
        <v>0.31111111111111112</v>
      </c>
      <c r="D229">
        <v>4.5529213141078344</v>
      </c>
      <c r="E229">
        <v>61.97291666666667</v>
      </c>
      <c r="F229">
        <v>4.4988957943001857</v>
      </c>
      <c r="G229">
        <v>62.04270833333333</v>
      </c>
    </row>
    <row r="230" spans="1:7" x14ac:dyDescent="0.25">
      <c r="A230" t="s">
        <v>2035</v>
      </c>
      <c r="B230">
        <v>0.64444444444444438</v>
      </c>
      <c r="C230">
        <v>0.35555555555555557</v>
      </c>
      <c r="D230">
        <v>4.5529213141078344</v>
      </c>
      <c r="E230">
        <v>61.97291666666667</v>
      </c>
      <c r="F230">
        <v>4.4959610598125996</v>
      </c>
      <c r="G230">
        <v>62.04270833333333</v>
      </c>
    </row>
    <row r="231" spans="1:7" x14ac:dyDescent="0.25">
      <c r="A231" t="s">
        <v>2038</v>
      </c>
      <c r="B231">
        <v>0.73333333333333339</v>
      </c>
      <c r="C231">
        <v>0.26666666666666666</v>
      </c>
      <c r="D231">
        <v>4.5529213141078344</v>
      </c>
      <c r="E231">
        <v>61.97291666666667</v>
      </c>
      <c r="F231">
        <v>4.525056900528984</v>
      </c>
      <c r="G231">
        <v>62.104166666666664</v>
      </c>
    </row>
    <row r="232" spans="1:7" x14ac:dyDescent="0.25">
      <c r="A232" t="s">
        <v>2041</v>
      </c>
      <c r="B232">
        <v>0.77777777777777779</v>
      </c>
      <c r="C232">
        <v>0.2</v>
      </c>
      <c r="D232">
        <v>4.5529213141078344</v>
      </c>
      <c r="E232">
        <v>61.97291666666667</v>
      </c>
      <c r="F232">
        <v>4.4987850580974564</v>
      </c>
      <c r="G232">
        <v>62.04270833333333</v>
      </c>
    </row>
    <row r="233" spans="1:7" x14ac:dyDescent="0.25">
      <c r="A233" t="s">
        <v>2044</v>
      </c>
      <c r="B233">
        <v>0.8666666666666667</v>
      </c>
      <c r="C233">
        <v>0.13333333333333333</v>
      </c>
      <c r="D233">
        <v>4.5529213141078344</v>
      </c>
      <c r="E233">
        <v>61.97291666666667</v>
      </c>
      <c r="F233">
        <v>4.5030571662677943</v>
      </c>
      <c r="G233">
        <v>62.03125</v>
      </c>
    </row>
    <row r="234" spans="1:7" x14ac:dyDescent="0.25">
      <c r="A234" t="s">
        <v>2047</v>
      </c>
      <c r="B234">
        <v>0.68888888888888888</v>
      </c>
      <c r="C234">
        <v>0.31111111111111112</v>
      </c>
      <c r="D234">
        <v>4.5529213141078344</v>
      </c>
      <c r="E234">
        <v>61.97291666666667</v>
      </c>
      <c r="F234">
        <v>4.4999856610602658</v>
      </c>
      <c r="G234">
        <v>62.456249999999997</v>
      </c>
    </row>
    <row r="235" spans="1:7" x14ac:dyDescent="0.25">
      <c r="A235" t="s">
        <v>2050</v>
      </c>
      <c r="B235">
        <v>0.8</v>
      </c>
      <c r="C235">
        <v>0.2</v>
      </c>
      <c r="D235">
        <v>4.5529213141078344</v>
      </c>
      <c r="E235">
        <v>61.97291666666667</v>
      </c>
      <c r="F235">
        <v>4.5065242087543504</v>
      </c>
      <c r="G235">
        <v>62.094791666666666</v>
      </c>
    </row>
    <row r="236" spans="1:7" x14ac:dyDescent="0.25">
      <c r="A236" t="s">
        <v>2053</v>
      </c>
      <c r="B236">
        <v>0.8666666666666667</v>
      </c>
      <c r="C236">
        <v>0.13333333333333333</v>
      </c>
      <c r="D236">
        <v>4.5529213141078344</v>
      </c>
      <c r="E236">
        <v>61.97291666666667</v>
      </c>
      <c r="F236">
        <v>4.5233876049856194</v>
      </c>
      <c r="G236">
        <v>62.521875000000001</v>
      </c>
    </row>
    <row r="237" spans="1:7" x14ac:dyDescent="0.25">
      <c r="A237" t="s">
        <v>2056</v>
      </c>
      <c r="B237">
        <v>0.64444444444444438</v>
      </c>
      <c r="C237">
        <v>0.35555555555555557</v>
      </c>
      <c r="D237">
        <v>4.5529213141078344</v>
      </c>
      <c r="E237">
        <v>61.97291666666667</v>
      </c>
      <c r="F237">
        <v>4.5166385245860274</v>
      </c>
      <c r="G237">
        <v>62.249479166666667</v>
      </c>
    </row>
    <row r="238" spans="1:7" x14ac:dyDescent="0.25">
      <c r="A238" t="s">
        <v>2212</v>
      </c>
      <c r="B238">
        <v>0.77777777777777779</v>
      </c>
      <c r="C238">
        <v>0.22222222222222221</v>
      </c>
      <c r="D238">
        <v>4.5027099993511239</v>
      </c>
      <c r="E238">
        <v>61.62083333333333</v>
      </c>
      <c r="F238">
        <v>4.4772170392460682</v>
      </c>
      <c r="G238">
        <v>61.653125000000003</v>
      </c>
    </row>
    <row r="239" spans="1:7" x14ac:dyDescent="0.25">
      <c r="A239" t="s">
        <v>2215</v>
      </c>
      <c r="B239">
        <v>0.91111111111111109</v>
      </c>
      <c r="C239">
        <v>8.8888888888888892E-2</v>
      </c>
      <c r="D239">
        <v>4.5027099993511239</v>
      </c>
      <c r="E239">
        <v>61.62083333333333</v>
      </c>
      <c r="F239">
        <v>4.5149524091481972</v>
      </c>
      <c r="G239">
        <v>61.671354166666667</v>
      </c>
    </row>
    <row r="240" spans="1:7" x14ac:dyDescent="0.25">
      <c r="A240" t="s">
        <v>2218</v>
      </c>
      <c r="B240">
        <v>0.75555555555555554</v>
      </c>
      <c r="C240">
        <v>0.24444444444444444</v>
      </c>
      <c r="D240">
        <v>4.5027099993511239</v>
      </c>
      <c r="E240">
        <v>61.62083333333333</v>
      </c>
      <c r="F240">
        <v>4.4948258985925724</v>
      </c>
      <c r="G240">
        <v>61.69166666666667</v>
      </c>
    </row>
    <row r="241" spans="1:7" x14ac:dyDescent="0.25">
      <c r="A241" t="s">
        <v>2221</v>
      </c>
      <c r="B241">
        <v>0.8666666666666667</v>
      </c>
      <c r="C241">
        <v>0.13333333333333333</v>
      </c>
      <c r="D241">
        <v>4.5027099993511239</v>
      </c>
      <c r="E241">
        <v>61.62083333333333</v>
      </c>
      <c r="F241">
        <v>4.4973710793884836</v>
      </c>
      <c r="G241">
        <v>61.686458333333334</v>
      </c>
    </row>
    <row r="242" spans="1:7" x14ac:dyDescent="0.25">
      <c r="A242" t="s">
        <v>2224</v>
      </c>
      <c r="B242">
        <v>0.88888888888888884</v>
      </c>
      <c r="C242">
        <v>0.1111111111111111</v>
      </c>
      <c r="D242">
        <v>4.5027099993511239</v>
      </c>
      <c r="E242">
        <v>61.62083333333333</v>
      </c>
      <c r="F242">
        <v>4.4906130508006621</v>
      </c>
      <c r="G242">
        <v>61.9</v>
      </c>
    </row>
    <row r="243" spans="1:7" x14ac:dyDescent="0.25">
      <c r="A243" t="s">
        <v>2227</v>
      </c>
      <c r="B243">
        <v>0.71111111111111114</v>
      </c>
      <c r="C243">
        <v>0.28888888888888886</v>
      </c>
      <c r="D243">
        <v>4.5027099993511239</v>
      </c>
      <c r="E243">
        <v>61.62083333333333</v>
      </c>
      <c r="F243">
        <v>4.4956759938227782</v>
      </c>
      <c r="G243">
        <v>61.91041666666667</v>
      </c>
    </row>
    <row r="244" spans="1:7" x14ac:dyDescent="0.25">
      <c r="A244" t="s">
        <v>2230</v>
      </c>
      <c r="B244">
        <v>0.88888888888888884</v>
      </c>
      <c r="C244">
        <v>0.1111111111111111</v>
      </c>
      <c r="D244">
        <v>4.5027099993511239</v>
      </c>
      <c r="E244">
        <v>61.62083333333333</v>
      </c>
      <c r="F244">
        <v>4.4976107674160906</v>
      </c>
      <c r="G244">
        <v>61.971874999999997</v>
      </c>
    </row>
    <row r="245" spans="1:7" x14ac:dyDescent="0.25">
      <c r="A245" t="s">
        <v>2233</v>
      </c>
      <c r="B245">
        <v>0.8</v>
      </c>
      <c r="C245">
        <v>0.2</v>
      </c>
      <c r="D245">
        <v>4.5027099993511239</v>
      </c>
      <c r="E245">
        <v>61.62083333333333</v>
      </c>
      <c r="F245">
        <v>4.5274354560875825</v>
      </c>
      <c r="G245">
        <v>62.092708333333334</v>
      </c>
    </row>
    <row r="246" spans="1:7" x14ac:dyDescent="0.25">
      <c r="A246" t="s">
        <v>2236</v>
      </c>
      <c r="B246">
        <v>0.82222222222222219</v>
      </c>
      <c r="C246">
        <v>0.17777777777777778</v>
      </c>
      <c r="D246">
        <v>4.5027099993511239</v>
      </c>
      <c r="E246">
        <v>61.62083333333333</v>
      </c>
      <c r="F246">
        <v>4.5000773950152597</v>
      </c>
      <c r="G246">
        <v>62</v>
      </c>
    </row>
    <row r="247" spans="1:7" x14ac:dyDescent="0.25">
      <c r="A247" t="s">
        <v>2239</v>
      </c>
      <c r="B247">
        <v>0.71111111111111114</v>
      </c>
      <c r="C247">
        <v>0.28888888888888886</v>
      </c>
      <c r="D247">
        <v>4.5027099993511239</v>
      </c>
      <c r="E247">
        <v>61.62083333333333</v>
      </c>
      <c r="F247">
        <v>4.4888966902810328</v>
      </c>
      <c r="G247">
        <v>61.9921875</v>
      </c>
    </row>
    <row r="248" spans="1:7" x14ac:dyDescent="0.25">
      <c r="A248" t="s">
        <v>2242</v>
      </c>
      <c r="B248">
        <v>0.73333333333333339</v>
      </c>
      <c r="C248">
        <v>0.26666666666666666</v>
      </c>
      <c r="D248">
        <v>4.5027099993511239</v>
      </c>
      <c r="E248">
        <v>61.62083333333333</v>
      </c>
      <c r="F248">
        <v>4.4948260925285242</v>
      </c>
      <c r="G248">
        <v>61.975520833333334</v>
      </c>
    </row>
    <row r="249" spans="1:7" x14ac:dyDescent="0.25">
      <c r="A249" t="s">
        <v>2245</v>
      </c>
      <c r="B249">
        <v>0.84444444444444444</v>
      </c>
      <c r="C249">
        <v>0.15555555555555556</v>
      </c>
      <c r="D249">
        <v>4.5027099993511239</v>
      </c>
      <c r="E249">
        <v>61.62083333333333</v>
      </c>
      <c r="F249">
        <v>4.5038912207840447</v>
      </c>
      <c r="G249">
        <v>61.995312499999997</v>
      </c>
    </row>
    <row r="250" spans="1:7" x14ac:dyDescent="0.25">
      <c r="A250" t="s">
        <v>2248</v>
      </c>
      <c r="B250">
        <v>0.64444444444444438</v>
      </c>
      <c r="C250">
        <v>0.35555555555555557</v>
      </c>
      <c r="D250">
        <v>4.5027099993511239</v>
      </c>
      <c r="E250">
        <v>61.62083333333333</v>
      </c>
      <c r="F250">
        <v>4.4809628470714831</v>
      </c>
      <c r="G250">
        <v>62.006250000000001</v>
      </c>
    </row>
    <row r="251" spans="1:7" x14ac:dyDescent="0.25">
      <c r="A251" t="s">
        <v>2251</v>
      </c>
      <c r="B251">
        <v>0.75555555555555554</v>
      </c>
      <c r="C251">
        <v>0.24444444444444444</v>
      </c>
      <c r="D251">
        <v>4.5027099993511239</v>
      </c>
      <c r="E251">
        <v>61.62083333333333</v>
      </c>
      <c r="F251">
        <v>4.4882628508506865</v>
      </c>
      <c r="G251">
        <v>62.013541666666669</v>
      </c>
    </row>
    <row r="252" spans="1:7" x14ac:dyDescent="0.25">
      <c r="A252" t="s">
        <v>2254</v>
      </c>
      <c r="B252">
        <v>0.8666666666666667</v>
      </c>
      <c r="C252">
        <v>0.13333333333333333</v>
      </c>
      <c r="D252">
        <v>4.5027099993511239</v>
      </c>
      <c r="E252">
        <v>61.62083333333333</v>
      </c>
      <c r="F252">
        <v>4.4928518481148165</v>
      </c>
      <c r="G252">
        <v>62.003124999999997</v>
      </c>
    </row>
    <row r="253" spans="1:7" x14ac:dyDescent="0.25">
      <c r="A253" t="s">
        <v>2257</v>
      </c>
      <c r="B253">
        <v>0.75555555555555554</v>
      </c>
      <c r="C253">
        <v>0.24444444444444444</v>
      </c>
      <c r="D253">
        <v>4.5027099993511239</v>
      </c>
      <c r="E253">
        <v>61.62083333333333</v>
      </c>
      <c r="F253">
        <v>4.4894592161936542</v>
      </c>
      <c r="G253">
        <v>62.09739583333333</v>
      </c>
    </row>
    <row r="254" spans="1:7" x14ac:dyDescent="0.25">
      <c r="A254" t="s">
        <v>2260</v>
      </c>
      <c r="B254">
        <v>0.84444444444444444</v>
      </c>
      <c r="C254">
        <v>0.13333333333333333</v>
      </c>
      <c r="D254">
        <v>4.5027099993511239</v>
      </c>
      <c r="E254">
        <v>61.62083333333333</v>
      </c>
      <c r="F254">
        <v>4.4988957943001857</v>
      </c>
      <c r="G254">
        <v>62.04270833333333</v>
      </c>
    </row>
    <row r="255" spans="1:7" x14ac:dyDescent="0.25">
      <c r="A255" t="s">
        <v>2263</v>
      </c>
      <c r="B255">
        <v>0.68888888888888888</v>
      </c>
      <c r="C255">
        <v>0.31111111111111112</v>
      </c>
      <c r="D255">
        <v>4.5027099993511239</v>
      </c>
      <c r="E255">
        <v>61.62083333333333</v>
      </c>
      <c r="F255">
        <v>4.4959610598125996</v>
      </c>
      <c r="G255">
        <v>62.04270833333333</v>
      </c>
    </row>
    <row r="256" spans="1:7" x14ac:dyDescent="0.25">
      <c r="A256" t="s">
        <v>2266</v>
      </c>
      <c r="B256">
        <v>0.91111111111111109</v>
      </c>
      <c r="C256">
        <v>8.8888888888888892E-2</v>
      </c>
      <c r="D256">
        <v>4.5027099993511239</v>
      </c>
      <c r="E256">
        <v>61.62083333333333</v>
      </c>
      <c r="F256">
        <v>4.525056900528984</v>
      </c>
      <c r="G256">
        <v>62.104166666666664</v>
      </c>
    </row>
    <row r="257" spans="1:7" x14ac:dyDescent="0.25">
      <c r="A257" t="s">
        <v>2269</v>
      </c>
      <c r="B257">
        <v>0.88888888888888884</v>
      </c>
      <c r="C257">
        <v>8.8888888888888892E-2</v>
      </c>
      <c r="D257">
        <v>4.5027099993511239</v>
      </c>
      <c r="E257">
        <v>61.62083333333333</v>
      </c>
      <c r="F257">
        <v>4.4987850580974564</v>
      </c>
      <c r="G257">
        <v>62.04270833333333</v>
      </c>
    </row>
    <row r="258" spans="1:7" x14ac:dyDescent="0.25">
      <c r="A258" t="s">
        <v>2272</v>
      </c>
      <c r="B258">
        <v>0.68888888888888888</v>
      </c>
      <c r="C258">
        <v>0.31111111111111112</v>
      </c>
      <c r="D258">
        <v>4.5027099993511239</v>
      </c>
      <c r="E258">
        <v>61.62083333333333</v>
      </c>
      <c r="F258">
        <v>4.5030571662677943</v>
      </c>
      <c r="G258">
        <v>62.03125</v>
      </c>
    </row>
    <row r="259" spans="1:7" x14ac:dyDescent="0.25">
      <c r="A259" t="s">
        <v>2275</v>
      </c>
      <c r="B259">
        <v>0.8666666666666667</v>
      </c>
      <c r="C259">
        <v>0.13333333333333333</v>
      </c>
      <c r="D259">
        <v>4.5027099993511239</v>
      </c>
      <c r="E259">
        <v>61.62083333333333</v>
      </c>
      <c r="F259">
        <v>4.4999856610602658</v>
      </c>
      <c r="G259">
        <v>62.456249999999997</v>
      </c>
    </row>
    <row r="260" spans="1:7" x14ac:dyDescent="0.25">
      <c r="A260" t="s">
        <v>2278</v>
      </c>
      <c r="B260">
        <v>0.75555555555555554</v>
      </c>
      <c r="C260">
        <v>0.24444444444444444</v>
      </c>
      <c r="D260">
        <v>4.5027099993511239</v>
      </c>
      <c r="E260">
        <v>61.62083333333333</v>
      </c>
      <c r="F260">
        <v>4.5065242087543504</v>
      </c>
      <c r="G260">
        <v>62.094791666666666</v>
      </c>
    </row>
    <row r="261" spans="1:7" x14ac:dyDescent="0.25">
      <c r="A261" t="s">
        <v>2281</v>
      </c>
      <c r="B261">
        <v>0.68888888888888888</v>
      </c>
      <c r="C261">
        <v>0.31111111111111112</v>
      </c>
      <c r="D261">
        <v>4.5027099993511239</v>
      </c>
      <c r="E261">
        <v>61.62083333333333</v>
      </c>
      <c r="F261">
        <v>4.5233876049856194</v>
      </c>
      <c r="G261">
        <v>62.521875000000001</v>
      </c>
    </row>
    <row r="262" spans="1:7" x14ac:dyDescent="0.25">
      <c r="A262" t="s">
        <v>2284</v>
      </c>
      <c r="B262">
        <v>0.77777777777777779</v>
      </c>
      <c r="C262">
        <v>0.22222222222222221</v>
      </c>
      <c r="D262">
        <v>4.5027099993511239</v>
      </c>
      <c r="E262">
        <v>61.62083333333333</v>
      </c>
      <c r="F262">
        <v>4.5166385245860274</v>
      </c>
      <c r="G262">
        <v>62.249479166666667</v>
      </c>
    </row>
    <row r="263" spans="1:7" x14ac:dyDescent="0.25">
      <c r="A263" t="s">
        <v>2434</v>
      </c>
      <c r="B263">
        <v>0.68888888888888888</v>
      </c>
      <c r="C263">
        <v>0.31111111111111112</v>
      </c>
      <c r="D263">
        <v>4.4772170392460682</v>
      </c>
      <c r="E263">
        <v>61.653125000000003</v>
      </c>
      <c r="F263">
        <v>4.5149524091481972</v>
      </c>
      <c r="G263">
        <v>61.671354166666667</v>
      </c>
    </row>
    <row r="264" spans="1:7" x14ac:dyDescent="0.25">
      <c r="A264" t="s">
        <v>2437</v>
      </c>
      <c r="B264">
        <v>0.84444444444444444</v>
      </c>
      <c r="C264">
        <v>0.15555555555555556</v>
      </c>
      <c r="D264">
        <v>4.4772170392460682</v>
      </c>
      <c r="E264">
        <v>61.653125000000003</v>
      </c>
      <c r="F264">
        <v>4.4948258985925724</v>
      </c>
      <c r="G264">
        <v>61.69166666666667</v>
      </c>
    </row>
    <row r="265" spans="1:7" x14ac:dyDescent="0.25">
      <c r="A265" t="s">
        <v>2440</v>
      </c>
      <c r="B265">
        <v>0.77777777777777779</v>
      </c>
      <c r="C265">
        <v>0.22222222222222221</v>
      </c>
      <c r="D265">
        <v>4.4772170392460682</v>
      </c>
      <c r="E265">
        <v>61.653125000000003</v>
      </c>
      <c r="F265">
        <v>4.4973710793884836</v>
      </c>
      <c r="G265">
        <v>61.686458333333334</v>
      </c>
    </row>
    <row r="266" spans="1:7" x14ac:dyDescent="0.25">
      <c r="A266" t="s">
        <v>2443</v>
      </c>
      <c r="B266">
        <v>0.88888888888888884</v>
      </c>
      <c r="C266">
        <v>0.1111111111111111</v>
      </c>
      <c r="D266">
        <v>4.4772170392460682</v>
      </c>
      <c r="E266">
        <v>61.653125000000003</v>
      </c>
      <c r="F266">
        <v>4.4906130508006621</v>
      </c>
      <c r="G266">
        <v>61.9</v>
      </c>
    </row>
    <row r="267" spans="1:7" x14ac:dyDescent="0.25">
      <c r="A267" t="s">
        <v>2446</v>
      </c>
      <c r="B267">
        <v>0.75555555555555554</v>
      </c>
      <c r="C267">
        <v>0.24444444444444444</v>
      </c>
      <c r="D267">
        <v>4.4772170392460682</v>
      </c>
      <c r="E267">
        <v>61.653125000000003</v>
      </c>
      <c r="F267">
        <v>4.4956759938227782</v>
      </c>
      <c r="G267">
        <v>61.91041666666667</v>
      </c>
    </row>
    <row r="268" spans="1:7" x14ac:dyDescent="0.25">
      <c r="A268" t="s">
        <v>2449</v>
      </c>
      <c r="B268">
        <v>0.88888888888888884</v>
      </c>
      <c r="C268">
        <v>0.1111111111111111</v>
      </c>
      <c r="D268">
        <v>4.4772170392460682</v>
      </c>
      <c r="E268">
        <v>61.653125000000003</v>
      </c>
      <c r="F268">
        <v>4.4976107674160906</v>
      </c>
      <c r="G268">
        <v>61.971874999999997</v>
      </c>
    </row>
    <row r="269" spans="1:7" x14ac:dyDescent="0.25">
      <c r="A269" t="s">
        <v>2452</v>
      </c>
      <c r="B269">
        <v>0.8</v>
      </c>
      <c r="C269">
        <v>0.2</v>
      </c>
      <c r="D269">
        <v>4.4772170392460682</v>
      </c>
      <c r="E269">
        <v>61.653125000000003</v>
      </c>
      <c r="F269">
        <v>4.5274354560875825</v>
      </c>
      <c r="G269">
        <v>62.092708333333334</v>
      </c>
    </row>
    <row r="270" spans="1:7" x14ac:dyDescent="0.25">
      <c r="A270" t="s">
        <v>2455</v>
      </c>
      <c r="B270">
        <v>0.8666666666666667</v>
      </c>
      <c r="C270">
        <v>0.13333333333333333</v>
      </c>
      <c r="D270">
        <v>4.4772170392460682</v>
      </c>
      <c r="E270">
        <v>61.653125000000003</v>
      </c>
      <c r="F270">
        <v>4.5000773950152597</v>
      </c>
      <c r="G270">
        <v>62</v>
      </c>
    </row>
    <row r="271" spans="1:7" x14ac:dyDescent="0.25">
      <c r="A271" t="s">
        <v>2458</v>
      </c>
      <c r="B271">
        <v>0.8</v>
      </c>
      <c r="C271">
        <v>0.2</v>
      </c>
      <c r="D271">
        <v>4.4772170392460682</v>
      </c>
      <c r="E271">
        <v>61.653125000000003</v>
      </c>
      <c r="F271">
        <v>4.4888966902810328</v>
      </c>
      <c r="G271">
        <v>61.9921875</v>
      </c>
    </row>
    <row r="272" spans="1:7" x14ac:dyDescent="0.25">
      <c r="A272" t="s">
        <v>2461</v>
      </c>
      <c r="B272">
        <v>0.82222222222222219</v>
      </c>
      <c r="C272">
        <v>0.17777777777777778</v>
      </c>
      <c r="D272">
        <v>4.4772170392460682</v>
      </c>
      <c r="E272">
        <v>61.653125000000003</v>
      </c>
      <c r="F272">
        <v>4.4948260925285242</v>
      </c>
      <c r="G272">
        <v>61.975520833333334</v>
      </c>
    </row>
    <row r="273" spans="1:7" x14ac:dyDescent="0.25">
      <c r="A273" t="s">
        <v>2464</v>
      </c>
      <c r="B273">
        <v>0.88888888888888884</v>
      </c>
      <c r="C273">
        <v>0.1111111111111111</v>
      </c>
      <c r="D273">
        <v>4.4772170392460682</v>
      </c>
      <c r="E273">
        <v>61.653125000000003</v>
      </c>
      <c r="F273">
        <v>4.5038912207840447</v>
      </c>
      <c r="G273">
        <v>61.995312499999997</v>
      </c>
    </row>
    <row r="274" spans="1:7" x14ac:dyDescent="0.25">
      <c r="A274" t="s">
        <v>2467</v>
      </c>
      <c r="B274">
        <v>0.64444444444444438</v>
      </c>
      <c r="C274">
        <v>0.35555555555555557</v>
      </c>
      <c r="D274">
        <v>4.4772170392460682</v>
      </c>
      <c r="E274">
        <v>61.653125000000003</v>
      </c>
      <c r="F274">
        <v>4.4809628470714831</v>
      </c>
      <c r="G274">
        <v>62.006250000000001</v>
      </c>
    </row>
    <row r="275" spans="1:7" x14ac:dyDescent="0.25">
      <c r="A275" t="s">
        <v>2470</v>
      </c>
      <c r="B275">
        <v>0.93333333333333335</v>
      </c>
      <c r="C275">
        <v>6.6666666666666666E-2</v>
      </c>
      <c r="D275">
        <v>4.4772170392460682</v>
      </c>
      <c r="E275">
        <v>61.653125000000003</v>
      </c>
      <c r="F275">
        <v>4.4882628508506865</v>
      </c>
      <c r="G275">
        <v>62.013541666666669</v>
      </c>
    </row>
    <row r="276" spans="1:7" x14ac:dyDescent="0.25">
      <c r="A276" t="s">
        <v>2473</v>
      </c>
      <c r="B276">
        <v>0.8666666666666667</v>
      </c>
      <c r="C276">
        <v>0.13333333333333333</v>
      </c>
      <c r="D276">
        <v>4.4772170392460682</v>
      </c>
      <c r="E276">
        <v>61.653125000000003</v>
      </c>
      <c r="F276">
        <v>4.4928518481148165</v>
      </c>
      <c r="G276">
        <v>62.003124999999997</v>
      </c>
    </row>
    <row r="277" spans="1:7" x14ac:dyDescent="0.25">
      <c r="A277" t="s">
        <v>2476</v>
      </c>
      <c r="B277">
        <v>0.8</v>
      </c>
      <c r="C277">
        <v>0.2</v>
      </c>
      <c r="D277">
        <v>4.4772170392460682</v>
      </c>
      <c r="E277">
        <v>61.653125000000003</v>
      </c>
      <c r="F277">
        <v>4.4894592161936542</v>
      </c>
      <c r="G277">
        <v>62.09739583333333</v>
      </c>
    </row>
    <row r="278" spans="1:7" x14ac:dyDescent="0.25">
      <c r="A278" t="s">
        <v>2479</v>
      </c>
      <c r="B278">
        <v>0.75555555555555554</v>
      </c>
      <c r="C278">
        <v>0.22222222222222221</v>
      </c>
      <c r="D278">
        <v>4.4772170392460682</v>
      </c>
      <c r="E278">
        <v>61.653125000000003</v>
      </c>
      <c r="F278">
        <v>4.4988957943001857</v>
      </c>
      <c r="G278">
        <v>62.04270833333333</v>
      </c>
    </row>
    <row r="279" spans="1:7" x14ac:dyDescent="0.25">
      <c r="A279" t="s">
        <v>2482</v>
      </c>
      <c r="B279">
        <v>0.68888888888888888</v>
      </c>
      <c r="C279">
        <v>0.31111111111111112</v>
      </c>
      <c r="D279">
        <v>4.4772170392460682</v>
      </c>
      <c r="E279">
        <v>61.653125000000003</v>
      </c>
      <c r="F279">
        <v>4.4959610598125996</v>
      </c>
      <c r="G279">
        <v>62.04270833333333</v>
      </c>
    </row>
    <row r="280" spans="1:7" x14ac:dyDescent="0.25">
      <c r="A280" t="s">
        <v>2485</v>
      </c>
      <c r="B280">
        <v>0.77777777777777779</v>
      </c>
      <c r="C280">
        <v>0.22222222222222221</v>
      </c>
      <c r="D280">
        <v>4.4772170392460682</v>
      </c>
      <c r="E280">
        <v>61.653125000000003</v>
      </c>
      <c r="F280">
        <v>4.525056900528984</v>
      </c>
      <c r="G280">
        <v>62.104166666666664</v>
      </c>
    </row>
    <row r="281" spans="1:7" x14ac:dyDescent="0.25">
      <c r="A281" t="s">
        <v>2488</v>
      </c>
      <c r="B281">
        <v>0.82222222222222219</v>
      </c>
      <c r="C281">
        <v>0.15555555555555556</v>
      </c>
      <c r="D281">
        <v>4.4772170392460682</v>
      </c>
      <c r="E281">
        <v>61.653125000000003</v>
      </c>
      <c r="F281">
        <v>4.4987850580974564</v>
      </c>
      <c r="G281">
        <v>62.04270833333333</v>
      </c>
    </row>
    <row r="282" spans="1:7" x14ac:dyDescent="0.25">
      <c r="A282" t="s">
        <v>2491</v>
      </c>
      <c r="B282">
        <v>0.91111111111111109</v>
      </c>
      <c r="C282">
        <v>8.8888888888888892E-2</v>
      </c>
      <c r="D282">
        <v>4.4772170392460682</v>
      </c>
      <c r="E282">
        <v>61.653125000000003</v>
      </c>
      <c r="F282">
        <v>4.5030571662677943</v>
      </c>
      <c r="G282">
        <v>62.03125</v>
      </c>
    </row>
    <row r="283" spans="1:7" x14ac:dyDescent="0.25">
      <c r="A283" t="s">
        <v>2494</v>
      </c>
      <c r="B283">
        <v>0.82222222222222219</v>
      </c>
      <c r="C283">
        <v>0.17777777777777778</v>
      </c>
      <c r="D283">
        <v>4.4772170392460682</v>
      </c>
      <c r="E283">
        <v>61.653125000000003</v>
      </c>
      <c r="F283">
        <v>4.4999856610602658</v>
      </c>
      <c r="G283">
        <v>62.456249999999997</v>
      </c>
    </row>
    <row r="284" spans="1:7" x14ac:dyDescent="0.25">
      <c r="A284" t="s">
        <v>2497</v>
      </c>
      <c r="B284">
        <v>0.93333333333333335</v>
      </c>
      <c r="C284">
        <v>6.6666666666666666E-2</v>
      </c>
      <c r="D284">
        <v>4.4772170392460682</v>
      </c>
      <c r="E284">
        <v>61.653125000000003</v>
      </c>
      <c r="F284">
        <v>4.5065242087543504</v>
      </c>
      <c r="G284">
        <v>62.094791666666666</v>
      </c>
    </row>
    <row r="285" spans="1:7" x14ac:dyDescent="0.25">
      <c r="A285" t="s">
        <v>2500</v>
      </c>
      <c r="B285">
        <v>0.91111111111111109</v>
      </c>
      <c r="C285">
        <v>8.8888888888888892E-2</v>
      </c>
      <c r="D285">
        <v>4.4772170392460682</v>
      </c>
      <c r="E285">
        <v>61.653125000000003</v>
      </c>
      <c r="F285">
        <v>4.5233876049856194</v>
      </c>
      <c r="G285">
        <v>62.521875000000001</v>
      </c>
    </row>
    <row r="286" spans="1:7" x14ac:dyDescent="0.25">
      <c r="A286" t="s">
        <v>2503</v>
      </c>
      <c r="B286">
        <v>0.82222222222222219</v>
      </c>
      <c r="C286">
        <v>0.17777777777777778</v>
      </c>
      <c r="D286">
        <v>4.4772170392460682</v>
      </c>
      <c r="E286">
        <v>61.653125000000003</v>
      </c>
      <c r="F286">
        <v>4.5166385245860274</v>
      </c>
      <c r="G286">
        <v>62.249479166666667</v>
      </c>
    </row>
    <row r="287" spans="1:7" x14ac:dyDescent="0.25">
      <c r="A287" t="s">
        <v>2647</v>
      </c>
      <c r="B287">
        <v>0.8</v>
      </c>
      <c r="C287">
        <v>0.2</v>
      </c>
      <c r="D287">
        <v>4.5149524091481972</v>
      </c>
      <c r="E287">
        <v>61.671354166666667</v>
      </c>
      <c r="F287">
        <v>4.4948258985925724</v>
      </c>
      <c r="G287">
        <v>61.69166666666667</v>
      </c>
    </row>
    <row r="288" spans="1:7" x14ac:dyDescent="0.25">
      <c r="A288" t="s">
        <v>2650</v>
      </c>
      <c r="B288">
        <v>0.8666666666666667</v>
      </c>
      <c r="C288">
        <v>0.13333333333333333</v>
      </c>
      <c r="D288">
        <v>4.5149524091481972</v>
      </c>
      <c r="E288">
        <v>61.671354166666667</v>
      </c>
      <c r="F288">
        <v>4.4973710793884836</v>
      </c>
      <c r="G288">
        <v>61.686458333333334</v>
      </c>
    </row>
    <row r="289" spans="1:7" x14ac:dyDescent="0.25">
      <c r="A289" t="s">
        <v>2653</v>
      </c>
      <c r="B289">
        <v>0.8</v>
      </c>
      <c r="C289">
        <v>0.2</v>
      </c>
      <c r="D289">
        <v>4.5149524091481972</v>
      </c>
      <c r="E289">
        <v>61.671354166666667</v>
      </c>
      <c r="F289">
        <v>4.4906130508006621</v>
      </c>
      <c r="G289">
        <v>61.9</v>
      </c>
    </row>
    <row r="290" spans="1:7" x14ac:dyDescent="0.25">
      <c r="A290" t="s">
        <v>2656</v>
      </c>
      <c r="B290">
        <v>0.75555555555555554</v>
      </c>
      <c r="C290">
        <v>0.24444444444444444</v>
      </c>
      <c r="D290">
        <v>4.5149524091481972</v>
      </c>
      <c r="E290">
        <v>61.671354166666667</v>
      </c>
      <c r="F290">
        <v>4.4956759938227782</v>
      </c>
      <c r="G290">
        <v>61.91041666666667</v>
      </c>
    </row>
    <row r="291" spans="1:7" x14ac:dyDescent="0.25">
      <c r="A291" t="s">
        <v>2659</v>
      </c>
      <c r="B291">
        <v>0.8</v>
      </c>
      <c r="C291">
        <v>0.2</v>
      </c>
      <c r="D291">
        <v>4.5149524091481972</v>
      </c>
      <c r="E291">
        <v>61.671354166666667</v>
      </c>
      <c r="F291">
        <v>4.4976107674160906</v>
      </c>
      <c r="G291">
        <v>61.971874999999997</v>
      </c>
    </row>
    <row r="292" spans="1:7" x14ac:dyDescent="0.25">
      <c r="A292" t="s">
        <v>2662</v>
      </c>
      <c r="B292">
        <v>0.84444444444444444</v>
      </c>
      <c r="C292">
        <v>0.15555555555555556</v>
      </c>
      <c r="D292">
        <v>4.5149524091481972</v>
      </c>
      <c r="E292">
        <v>61.671354166666667</v>
      </c>
      <c r="F292">
        <v>4.5274354560875825</v>
      </c>
      <c r="G292">
        <v>62.092708333333334</v>
      </c>
    </row>
    <row r="293" spans="1:7" x14ac:dyDescent="0.25">
      <c r="A293" t="s">
        <v>2665</v>
      </c>
      <c r="B293">
        <v>0.82222222222222219</v>
      </c>
      <c r="C293">
        <v>0.17777777777777778</v>
      </c>
      <c r="D293">
        <v>4.5149524091481972</v>
      </c>
      <c r="E293">
        <v>61.671354166666667</v>
      </c>
      <c r="F293">
        <v>4.5000773950152597</v>
      </c>
      <c r="G293">
        <v>62</v>
      </c>
    </row>
    <row r="294" spans="1:7" x14ac:dyDescent="0.25">
      <c r="A294" t="s">
        <v>2668</v>
      </c>
      <c r="B294">
        <v>0.75555555555555554</v>
      </c>
      <c r="C294">
        <v>0.24444444444444444</v>
      </c>
      <c r="D294">
        <v>4.5149524091481972</v>
      </c>
      <c r="E294">
        <v>61.671354166666667</v>
      </c>
      <c r="F294">
        <v>4.4888966902810328</v>
      </c>
      <c r="G294">
        <v>61.9921875</v>
      </c>
    </row>
    <row r="295" spans="1:7" x14ac:dyDescent="0.25">
      <c r="A295" t="s">
        <v>2671</v>
      </c>
      <c r="B295">
        <v>0.73333333333333339</v>
      </c>
      <c r="C295">
        <v>0.26666666666666666</v>
      </c>
      <c r="D295">
        <v>4.5149524091481972</v>
      </c>
      <c r="E295">
        <v>61.671354166666667</v>
      </c>
      <c r="F295">
        <v>4.4948260925285242</v>
      </c>
      <c r="G295">
        <v>61.975520833333334</v>
      </c>
    </row>
    <row r="296" spans="1:7" x14ac:dyDescent="0.25">
      <c r="A296" t="s">
        <v>2674</v>
      </c>
      <c r="B296">
        <v>0.75555555555555554</v>
      </c>
      <c r="C296">
        <v>0.24444444444444444</v>
      </c>
      <c r="D296">
        <v>4.5149524091481972</v>
      </c>
      <c r="E296">
        <v>61.671354166666667</v>
      </c>
      <c r="F296">
        <v>4.5038912207840447</v>
      </c>
      <c r="G296">
        <v>61.995312499999997</v>
      </c>
    </row>
    <row r="297" spans="1:7" x14ac:dyDescent="0.25">
      <c r="A297" t="s">
        <v>2677</v>
      </c>
      <c r="B297">
        <v>0.68888888888888888</v>
      </c>
      <c r="C297">
        <v>0.31111111111111112</v>
      </c>
      <c r="D297">
        <v>4.5149524091481972</v>
      </c>
      <c r="E297">
        <v>61.671354166666667</v>
      </c>
      <c r="F297">
        <v>4.4809628470714831</v>
      </c>
      <c r="G297">
        <v>62.006250000000001</v>
      </c>
    </row>
    <row r="298" spans="1:7" x14ac:dyDescent="0.25">
      <c r="A298" t="s">
        <v>2680</v>
      </c>
      <c r="B298">
        <v>0.66666666666666674</v>
      </c>
      <c r="C298">
        <v>0.33333333333333331</v>
      </c>
      <c r="D298">
        <v>4.5149524091481972</v>
      </c>
      <c r="E298">
        <v>61.671354166666667</v>
      </c>
      <c r="F298">
        <v>4.4882628508506865</v>
      </c>
      <c r="G298">
        <v>62.013541666666669</v>
      </c>
    </row>
    <row r="299" spans="1:7" x14ac:dyDescent="0.25">
      <c r="A299" t="s">
        <v>2683</v>
      </c>
      <c r="B299">
        <v>0.82222222222222219</v>
      </c>
      <c r="C299">
        <v>0.17777777777777778</v>
      </c>
      <c r="D299">
        <v>4.5149524091481972</v>
      </c>
      <c r="E299">
        <v>61.671354166666667</v>
      </c>
      <c r="F299">
        <v>4.4928518481148165</v>
      </c>
      <c r="G299">
        <v>62.003124999999997</v>
      </c>
    </row>
    <row r="300" spans="1:7" x14ac:dyDescent="0.25">
      <c r="A300" t="s">
        <v>2686</v>
      </c>
      <c r="B300">
        <v>0.75555555555555554</v>
      </c>
      <c r="C300">
        <v>0.24444444444444444</v>
      </c>
      <c r="D300">
        <v>4.5149524091481972</v>
      </c>
      <c r="E300">
        <v>61.671354166666667</v>
      </c>
      <c r="F300">
        <v>4.4894592161936542</v>
      </c>
      <c r="G300">
        <v>62.09739583333333</v>
      </c>
    </row>
    <row r="301" spans="1:7" x14ac:dyDescent="0.25">
      <c r="A301" t="s">
        <v>2689</v>
      </c>
      <c r="B301">
        <v>0.75555555555555554</v>
      </c>
      <c r="C301">
        <v>0.22222222222222221</v>
      </c>
      <c r="D301">
        <v>4.5149524091481972</v>
      </c>
      <c r="E301">
        <v>61.671354166666667</v>
      </c>
      <c r="F301">
        <v>4.4988957943001857</v>
      </c>
      <c r="G301">
        <v>62.04270833333333</v>
      </c>
    </row>
    <row r="302" spans="1:7" x14ac:dyDescent="0.25">
      <c r="A302" t="s">
        <v>2692</v>
      </c>
      <c r="B302">
        <v>0.68888888888888888</v>
      </c>
      <c r="C302">
        <v>0.31111111111111112</v>
      </c>
      <c r="D302">
        <v>4.5149524091481972</v>
      </c>
      <c r="E302">
        <v>61.671354166666667</v>
      </c>
      <c r="F302">
        <v>4.4959610598125996</v>
      </c>
      <c r="G302">
        <v>62.04270833333333</v>
      </c>
    </row>
    <row r="303" spans="1:7" x14ac:dyDescent="0.25">
      <c r="A303" t="s">
        <v>2695</v>
      </c>
      <c r="B303">
        <v>0.8666666666666667</v>
      </c>
      <c r="C303">
        <v>0.13333333333333333</v>
      </c>
      <c r="D303">
        <v>4.5149524091481972</v>
      </c>
      <c r="E303">
        <v>61.671354166666667</v>
      </c>
      <c r="F303">
        <v>4.525056900528984</v>
      </c>
      <c r="G303">
        <v>62.104166666666664</v>
      </c>
    </row>
    <row r="304" spans="1:7" x14ac:dyDescent="0.25">
      <c r="A304" t="s">
        <v>2698</v>
      </c>
      <c r="B304">
        <v>0.84444444444444444</v>
      </c>
      <c r="C304">
        <v>0.13333333333333333</v>
      </c>
      <c r="D304">
        <v>4.5149524091481972</v>
      </c>
      <c r="E304">
        <v>61.671354166666667</v>
      </c>
      <c r="F304">
        <v>4.4987850580974564</v>
      </c>
      <c r="G304">
        <v>62.04270833333333</v>
      </c>
    </row>
    <row r="305" spans="1:7" x14ac:dyDescent="0.25">
      <c r="A305" t="s">
        <v>2701</v>
      </c>
      <c r="B305">
        <v>0.64444444444444438</v>
      </c>
      <c r="C305">
        <v>0.35555555555555557</v>
      </c>
      <c r="D305">
        <v>4.5149524091481972</v>
      </c>
      <c r="E305">
        <v>61.671354166666667</v>
      </c>
      <c r="F305">
        <v>4.5030571662677943</v>
      </c>
      <c r="G305">
        <v>62.03125</v>
      </c>
    </row>
    <row r="306" spans="1:7" x14ac:dyDescent="0.25">
      <c r="A306" t="s">
        <v>2704</v>
      </c>
      <c r="B306">
        <v>0.77777777777777779</v>
      </c>
      <c r="C306">
        <v>0.22222222222222221</v>
      </c>
      <c r="D306">
        <v>4.5149524091481972</v>
      </c>
      <c r="E306">
        <v>61.671354166666667</v>
      </c>
      <c r="F306">
        <v>4.4999856610602658</v>
      </c>
      <c r="G306">
        <v>62.456249999999997</v>
      </c>
    </row>
    <row r="307" spans="1:7" x14ac:dyDescent="0.25">
      <c r="A307" t="s">
        <v>2707</v>
      </c>
      <c r="B307">
        <v>0.71111111111111114</v>
      </c>
      <c r="C307">
        <v>0.28888888888888886</v>
      </c>
      <c r="D307">
        <v>4.5149524091481972</v>
      </c>
      <c r="E307">
        <v>61.671354166666667</v>
      </c>
      <c r="F307">
        <v>4.5065242087543504</v>
      </c>
      <c r="G307">
        <v>62.094791666666666</v>
      </c>
    </row>
    <row r="308" spans="1:7" x14ac:dyDescent="0.25">
      <c r="A308" t="s">
        <v>2710</v>
      </c>
      <c r="B308">
        <v>0.64444444444444438</v>
      </c>
      <c r="C308">
        <v>0.35555555555555557</v>
      </c>
      <c r="D308">
        <v>4.5149524091481972</v>
      </c>
      <c r="E308">
        <v>61.671354166666667</v>
      </c>
      <c r="F308">
        <v>4.5233876049856194</v>
      </c>
      <c r="G308">
        <v>62.521875000000001</v>
      </c>
    </row>
    <row r="309" spans="1:7" x14ac:dyDescent="0.25">
      <c r="A309" t="s">
        <v>2713</v>
      </c>
      <c r="B309">
        <v>0.68888888888888888</v>
      </c>
      <c r="C309">
        <v>0.31111111111111112</v>
      </c>
      <c r="D309">
        <v>4.5149524091481972</v>
      </c>
      <c r="E309">
        <v>61.671354166666667</v>
      </c>
      <c r="F309">
        <v>4.5166385245860274</v>
      </c>
      <c r="G309">
        <v>62.249479166666667</v>
      </c>
    </row>
    <row r="310" spans="1:7" x14ac:dyDescent="0.25">
      <c r="A310" t="s">
        <v>2851</v>
      </c>
      <c r="B310">
        <v>0.84444444444444444</v>
      </c>
      <c r="C310">
        <v>0.15555555555555556</v>
      </c>
      <c r="D310">
        <v>4.4948258985925724</v>
      </c>
      <c r="E310">
        <v>61.69166666666667</v>
      </c>
      <c r="F310">
        <v>4.4973710793884836</v>
      </c>
      <c r="G310">
        <v>61.686458333333334</v>
      </c>
    </row>
    <row r="311" spans="1:7" x14ac:dyDescent="0.25">
      <c r="A311" t="s">
        <v>2854</v>
      </c>
      <c r="B311">
        <v>0.77777777777777779</v>
      </c>
      <c r="C311">
        <v>0.22222222222222221</v>
      </c>
      <c r="D311">
        <v>4.4948258985925724</v>
      </c>
      <c r="E311">
        <v>61.69166666666667</v>
      </c>
      <c r="F311">
        <v>4.4906130508006621</v>
      </c>
      <c r="G311">
        <v>61.9</v>
      </c>
    </row>
    <row r="312" spans="1:7" x14ac:dyDescent="0.25">
      <c r="A312" t="s">
        <v>2857</v>
      </c>
      <c r="B312">
        <v>0.91111111111111109</v>
      </c>
      <c r="C312">
        <v>8.8888888888888892E-2</v>
      </c>
      <c r="D312">
        <v>4.4948258985925724</v>
      </c>
      <c r="E312">
        <v>61.69166666666667</v>
      </c>
      <c r="F312">
        <v>4.4956759938227782</v>
      </c>
      <c r="G312">
        <v>61.91041666666667</v>
      </c>
    </row>
    <row r="313" spans="1:7" x14ac:dyDescent="0.25">
      <c r="A313" t="s">
        <v>2860</v>
      </c>
      <c r="B313">
        <v>0.77777777777777779</v>
      </c>
      <c r="C313">
        <v>0.22222222222222221</v>
      </c>
      <c r="D313">
        <v>4.4948258985925724</v>
      </c>
      <c r="E313">
        <v>61.69166666666667</v>
      </c>
      <c r="F313">
        <v>4.4976107674160906</v>
      </c>
      <c r="G313">
        <v>61.971874999999997</v>
      </c>
    </row>
    <row r="314" spans="1:7" x14ac:dyDescent="0.25">
      <c r="A314" t="s">
        <v>2863</v>
      </c>
      <c r="B314">
        <v>0.8666666666666667</v>
      </c>
      <c r="C314">
        <v>0.13333333333333333</v>
      </c>
      <c r="D314">
        <v>4.4948258985925724</v>
      </c>
      <c r="E314">
        <v>61.69166666666667</v>
      </c>
      <c r="F314">
        <v>4.5274354560875825</v>
      </c>
      <c r="G314">
        <v>62.092708333333334</v>
      </c>
    </row>
    <row r="315" spans="1:7" x14ac:dyDescent="0.25">
      <c r="A315" t="s">
        <v>2866</v>
      </c>
      <c r="B315">
        <v>0.84444444444444444</v>
      </c>
      <c r="C315">
        <v>0.15555555555555556</v>
      </c>
      <c r="D315">
        <v>4.4948258985925724</v>
      </c>
      <c r="E315">
        <v>61.69166666666667</v>
      </c>
      <c r="F315">
        <v>4.5000773950152597</v>
      </c>
      <c r="G315">
        <v>62</v>
      </c>
    </row>
    <row r="316" spans="1:7" x14ac:dyDescent="0.25">
      <c r="A316" t="s">
        <v>2869</v>
      </c>
      <c r="B316">
        <v>0.82222222222222219</v>
      </c>
      <c r="C316">
        <v>0.17777777777777778</v>
      </c>
      <c r="D316">
        <v>4.4948258985925724</v>
      </c>
      <c r="E316">
        <v>61.69166666666667</v>
      </c>
      <c r="F316">
        <v>4.4888966902810328</v>
      </c>
      <c r="G316">
        <v>61.9921875</v>
      </c>
    </row>
    <row r="317" spans="1:7" x14ac:dyDescent="0.25">
      <c r="A317" t="s">
        <v>2872</v>
      </c>
      <c r="B317">
        <v>0.8</v>
      </c>
      <c r="C317">
        <v>0.2</v>
      </c>
      <c r="D317">
        <v>4.4948258985925724</v>
      </c>
      <c r="E317">
        <v>61.69166666666667</v>
      </c>
      <c r="F317">
        <v>4.4948260925285242</v>
      </c>
      <c r="G317">
        <v>61.975520833333334</v>
      </c>
    </row>
    <row r="318" spans="1:7" x14ac:dyDescent="0.25">
      <c r="A318" t="s">
        <v>2875</v>
      </c>
      <c r="B318">
        <v>0.82222222222222219</v>
      </c>
      <c r="C318">
        <v>0.17777777777777778</v>
      </c>
      <c r="D318">
        <v>4.4948258985925724</v>
      </c>
      <c r="E318">
        <v>61.69166666666667</v>
      </c>
      <c r="F318">
        <v>4.5038912207840447</v>
      </c>
      <c r="G318">
        <v>61.995312499999997</v>
      </c>
    </row>
    <row r="319" spans="1:7" x14ac:dyDescent="0.25">
      <c r="A319" t="s">
        <v>2878</v>
      </c>
      <c r="B319">
        <v>0.75555555555555554</v>
      </c>
      <c r="C319">
        <v>0.24444444444444444</v>
      </c>
      <c r="D319">
        <v>4.4948258985925724</v>
      </c>
      <c r="E319">
        <v>61.69166666666667</v>
      </c>
      <c r="F319">
        <v>4.4809628470714831</v>
      </c>
      <c r="G319">
        <v>62.006250000000001</v>
      </c>
    </row>
    <row r="320" spans="1:7" x14ac:dyDescent="0.25">
      <c r="A320" t="s">
        <v>2881</v>
      </c>
      <c r="B320">
        <v>0.77777777777777779</v>
      </c>
      <c r="C320">
        <v>0.22222222222222221</v>
      </c>
      <c r="D320">
        <v>4.4948258985925724</v>
      </c>
      <c r="E320">
        <v>61.69166666666667</v>
      </c>
      <c r="F320">
        <v>4.4882628508506865</v>
      </c>
      <c r="G320">
        <v>62.013541666666669</v>
      </c>
    </row>
    <row r="321" spans="1:7" x14ac:dyDescent="0.25">
      <c r="A321" t="s">
        <v>2884</v>
      </c>
      <c r="B321">
        <v>0.84444444444444444</v>
      </c>
      <c r="C321">
        <v>0.15555555555555556</v>
      </c>
      <c r="D321">
        <v>4.4948258985925724</v>
      </c>
      <c r="E321">
        <v>61.69166666666667</v>
      </c>
      <c r="F321">
        <v>4.4928518481148165</v>
      </c>
      <c r="G321">
        <v>62.003124999999997</v>
      </c>
    </row>
    <row r="322" spans="1:7" x14ac:dyDescent="0.25">
      <c r="A322" t="s">
        <v>2887</v>
      </c>
      <c r="B322">
        <v>0.82222222222222219</v>
      </c>
      <c r="C322">
        <v>0.17777777777777778</v>
      </c>
      <c r="D322">
        <v>4.4948258985925724</v>
      </c>
      <c r="E322">
        <v>61.69166666666667</v>
      </c>
      <c r="F322">
        <v>4.4894592161936542</v>
      </c>
      <c r="G322">
        <v>62.09739583333333</v>
      </c>
    </row>
    <row r="323" spans="1:7" x14ac:dyDescent="0.25">
      <c r="A323" t="s">
        <v>2890</v>
      </c>
      <c r="B323">
        <v>0.73333333333333339</v>
      </c>
      <c r="C323">
        <v>0.24444444444444444</v>
      </c>
      <c r="D323">
        <v>4.4948258985925724</v>
      </c>
      <c r="E323">
        <v>61.69166666666667</v>
      </c>
      <c r="F323">
        <v>4.4988957943001857</v>
      </c>
      <c r="G323">
        <v>62.04270833333333</v>
      </c>
    </row>
    <row r="324" spans="1:7" x14ac:dyDescent="0.25">
      <c r="A324" t="s">
        <v>2893</v>
      </c>
      <c r="B324">
        <v>0.75555555555555554</v>
      </c>
      <c r="C324">
        <v>0.24444444444444444</v>
      </c>
      <c r="D324">
        <v>4.4948258985925724</v>
      </c>
      <c r="E324">
        <v>61.69166666666667</v>
      </c>
      <c r="F324">
        <v>4.4959610598125996</v>
      </c>
      <c r="G324">
        <v>62.04270833333333</v>
      </c>
    </row>
    <row r="325" spans="1:7" x14ac:dyDescent="0.25">
      <c r="A325" t="s">
        <v>2896</v>
      </c>
      <c r="B325">
        <v>0.8</v>
      </c>
      <c r="C325">
        <v>0.2</v>
      </c>
      <c r="D325">
        <v>4.4948258985925724</v>
      </c>
      <c r="E325">
        <v>61.69166666666667</v>
      </c>
      <c r="F325">
        <v>4.525056900528984</v>
      </c>
      <c r="G325">
        <v>62.104166666666664</v>
      </c>
    </row>
    <row r="326" spans="1:7" x14ac:dyDescent="0.25">
      <c r="A326" t="s">
        <v>2899</v>
      </c>
      <c r="B326">
        <v>0.82222222222222219</v>
      </c>
      <c r="C326">
        <v>0.15555555555555556</v>
      </c>
      <c r="D326">
        <v>4.4948258985925724</v>
      </c>
      <c r="E326">
        <v>61.69166666666667</v>
      </c>
      <c r="F326">
        <v>4.4987850580974564</v>
      </c>
      <c r="G326">
        <v>62.04270833333333</v>
      </c>
    </row>
    <row r="327" spans="1:7" x14ac:dyDescent="0.25">
      <c r="A327" t="s">
        <v>2902</v>
      </c>
      <c r="B327">
        <v>0.8</v>
      </c>
      <c r="C327">
        <v>0.2</v>
      </c>
      <c r="D327">
        <v>4.4948258985925724</v>
      </c>
      <c r="E327">
        <v>61.69166666666667</v>
      </c>
      <c r="F327">
        <v>4.5030571662677943</v>
      </c>
      <c r="G327">
        <v>62.03125</v>
      </c>
    </row>
    <row r="328" spans="1:7" x14ac:dyDescent="0.25">
      <c r="A328" t="s">
        <v>2905</v>
      </c>
      <c r="B328">
        <v>0.75555555555555554</v>
      </c>
      <c r="C328">
        <v>0.24444444444444444</v>
      </c>
      <c r="D328">
        <v>4.4948258985925724</v>
      </c>
      <c r="E328">
        <v>61.69166666666667</v>
      </c>
      <c r="F328">
        <v>4.4999856610602658</v>
      </c>
      <c r="G328">
        <v>62.456249999999997</v>
      </c>
    </row>
    <row r="329" spans="1:7" x14ac:dyDescent="0.25">
      <c r="A329" t="s">
        <v>2908</v>
      </c>
      <c r="B329">
        <v>0.8666666666666667</v>
      </c>
      <c r="C329">
        <v>0.13333333333333333</v>
      </c>
      <c r="D329">
        <v>4.4948258985925724</v>
      </c>
      <c r="E329">
        <v>61.69166666666667</v>
      </c>
      <c r="F329">
        <v>4.5065242087543504</v>
      </c>
      <c r="G329">
        <v>62.094791666666666</v>
      </c>
    </row>
    <row r="330" spans="1:7" x14ac:dyDescent="0.25">
      <c r="A330" t="s">
        <v>2911</v>
      </c>
      <c r="B330">
        <v>0.8</v>
      </c>
      <c r="C330">
        <v>0.2</v>
      </c>
      <c r="D330">
        <v>4.4948258985925724</v>
      </c>
      <c r="E330">
        <v>61.69166666666667</v>
      </c>
      <c r="F330">
        <v>4.5233876049856194</v>
      </c>
      <c r="G330">
        <v>62.521875000000001</v>
      </c>
    </row>
    <row r="331" spans="1:7" x14ac:dyDescent="0.25">
      <c r="A331" t="s">
        <v>2914</v>
      </c>
      <c r="B331">
        <v>0.71111111111111114</v>
      </c>
      <c r="C331">
        <v>0.28888888888888886</v>
      </c>
      <c r="D331">
        <v>4.4948258985925724</v>
      </c>
      <c r="E331">
        <v>61.69166666666667</v>
      </c>
      <c r="F331">
        <v>4.5166385245860274</v>
      </c>
      <c r="G331">
        <v>62.249479166666667</v>
      </c>
    </row>
    <row r="332" spans="1:7" x14ac:dyDescent="0.25">
      <c r="A332" t="s">
        <v>3046</v>
      </c>
      <c r="B332">
        <v>0.84444444444444444</v>
      </c>
      <c r="C332">
        <v>0.15555555555555556</v>
      </c>
      <c r="D332">
        <v>4.4973710793884836</v>
      </c>
      <c r="E332">
        <v>61.686458333333334</v>
      </c>
      <c r="F332">
        <v>4.4906130508006621</v>
      </c>
      <c r="G332">
        <v>61.9</v>
      </c>
    </row>
    <row r="333" spans="1:7" x14ac:dyDescent="0.25">
      <c r="A333" t="s">
        <v>3049</v>
      </c>
      <c r="B333">
        <v>0.8</v>
      </c>
      <c r="C333">
        <v>0.2</v>
      </c>
      <c r="D333">
        <v>4.4973710793884836</v>
      </c>
      <c r="E333">
        <v>61.686458333333334</v>
      </c>
      <c r="F333">
        <v>4.4956759938227782</v>
      </c>
      <c r="G333">
        <v>61.91041666666667</v>
      </c>
    </row>
    <row r="334" spans="1:7" x14ac:dyDescent="0.25">
      <c r="A334" t="s">
        <v>3052</v>
      </c>
      <c r="B334">
        <v>0.84444444444444444</v>
      </c>
      <c r="C334">
        <v>0.15555555555555556</v>
      </c>
      <c r="D334">
        <v>4.4973710793884836</v>
      </c>
      <c r="E334">
        <v>61.686458333333334</v>
      </c>
      <c r="F334">
        <v>4.4976107674160906</v>
      </c>
      <c r="G334">
        <v>61.971874999999997</v>
      </c>
    </row>
    <row r="335" spans="1:7" x14ac:dyDescent="0.25">
      <c r="A335" t="s">
        <v>3055</v>
      </c>
      <c r="B335">
        <v>0.8</v>
      </c>
      <c r="C335">
        <v>0.2</v>
      </c>
      <c r="D335">
        <v>4.4973710793884836</v>
      </c>
      <c r="E335">
        <v>61.686458333333334</v>
      </c>
      <c r="F335">
        <v>4.5274354560875825</v>
      </c>
      <c r="G335">
        <v>62.092708333333334</v>
      </c>
    </row>
    <row r="336" spans="1:7" x14ac:dyDescent="0.25">
      <c r="A336" t="s">
        <v>3058</v>
      </c>
      <c r="B336">
        <v>0.77777777777777779</v>
      </c>
      <c r="C336">
        <v>0.22222222222222221</v>
      </c>
      <c r="D336">
        <v>4.4973710793884836</v>
      </c>
      <c r="E336">
        <v>61.686458333333334</v>
      </c>
      <c r="F336">
        <v>4.5000773950152597</v>
      </c>
      <c r="G336">
        <v>62</v>
      </c>
    </row>
    <row r="337" spans="1:7" x14ac:dyDescent="0.25">
      <c r="A337" t="s">
        <v>3061</v>
      </c>
      <c r="B337">
        <v>0.75555555555555554</v>
      </c>
      <c r="C337">
        <v>0.24444444444444444</v>
      </c>
      <c r="D337">
        <v>4.4973710793884836</v>
      </c>
      <c r="E337">
        <v>61.686458333333334</v>
      </c>
      <c r="F337">
        <v>4.4888966902810328</v>
      </c>
      <c r="G337">
        <v>61.9921875</v>
      </c>
    </row>
    <row r="338" spans="1:7" x14ac:dyDescent="0.25">
      <c r="A338" t="s">
        <v>3064</v>
      </c>
      <c r="B338">
        <v>0.77777777777777779</v>
      </c>
      <c r="C338">
        <v>0.22222222222222221</v>
      </c>
      <c r="D338">
        <v>4.4973710793884836</v>
      </c>
      <c r="E338">
        <v>61.686458333333334</v>
      </c>
      <c r="F338">
        <v>4.4948260925285242</v>
      </c>
      <c r="G338">
        <v>61.975520833333334</v>
      </c>
    </row>
    <row r="339" spans="1:7" x14ac:dyDescent="0.25">
      <c r="A339" t="s">
        <v>3067</v>
      </c>
      <c r="B339">
        <v>0.8</v>
      </c>
      <c r="C339">
        <v>0.2</v>
      </c>
      <c r="D339">
        <v>4.4973710793884836</v>
      </c>
      <c r="E339">
        <v>61.686458333333334</v>
      </c>
      <c r="F339">
        <v>4.5038912207840447</v>
      </c>
      <c r="G339">
        <v>61.995312499999997</v>
      </c>
    </row>
    <row r="340" spans="1:7" x14ac:dyDescent="0.25">
      <c r="A340" t="s">
        <v>3070</v>
      </c>
      <c r="B340">
        <v>0.77777777777777779</v>
      </c>
      <c r="C340">
        <v>0.22222222222222221</v>
      </c>
      <c r="D340">
        <v>4.4973710793884836</v>
      </c>
      <c r="E340">
        <v>61.686458333333334</v>
      </c>
      <c r="F340">
        <v>4.4809628470714831</v>
      </c>
      <c r="G340">
        <v>62.006250000000001</v>
      </c>
    </row>
    <row r="341" spans="1:7" x14ac:dyDescent="0.25">
      <c r="A341" t="s">
        <v>3073</v>
      </c>
      <c r="B341">
        <v>0.71111111111111114</v>
      </c>
      <c r="C341">
        <v>0.28888888888888886</v>
      </c>
      <c r="D341">
        <v>4.4973710793884836</v>
      </c>
      <c r="E341">
        <v>61.686458333333334</v>
      </c>
      <c r="F341">
        <v>4.4882628508506865</v>
      </c>
      <c r="G341">
        <v>62.013541666666669</v>
      </c>
    </row>
    <row r="342" spans="1:7" x14ac:dyDescent="0.25">
      <c r="A342" t="s">
        <v>3076</v>
      </c>
      <c r="B342">
        <v>0.91111111111111109</v>
      </c>
      <c r="C342">
        <v>8.8888888888888892E-2</v>
      </c>
      <c r="D342">
        <v>4.4973710793884836</v>
      </c>
      <c r="E342">
        <v>61.686458333333334</v>
      </c>
      <c r="F342">
        <v>4.4928518481148165</v>
      </c>
      <c r="G342">
        <v>62.003124999999997</v>
      </c>
    </row>
    <row r="343" spans="1:7" x14ac:dyDescent="0.25">
      <c r="A343" t="s">
        <v>3079</v>
      </c>
      <c r="B343">
        <v>0.8</v>
      </c>
      <c r="C343">
        <v>0.2</v>
      </c>
      <c r="D343">
        <v>4.4973710793884836</v>
      </c>
      <c r="E343">
        <v>61.686458333333334</v>
      </c>
      <c r="F343">
        <v>4.4894592161936542</v>
      </c>
      <c r="G343">
        <v>62.09739583333333</v>
      </c>
    </row>
    <row r="344" spans="1:7" x14ac:dyDescent="0.25">
      <c r="A344" t="s">
        <v>3082</v>
      </c>
      <c r="B344">
        <v>0.88888888888888884</v>
      </c>
      <c r="C344">
        <v>8.8888888888888892E-2</v>
      </c>
      <c r="D344">
        <v>4.4973710793884836</v>
      </c>
      <c r="E344">
        <v>61.686458333333334</v>
      </c>
      <c r="F344">
        <v>4.4988957943001857</v>
      </c>
      <c r="G344">
        <v>62.04270833333333</v>
      </c>
    </row>
    <row r="345" spans="1:7" x14ac:dyDescent="0.25">
      <c r="A345" t="s">
        <v>3085</v>
      </c>
      <c r="B345">
        <v>0.77777777777777779</v>
      </c>
      <c r="C345">
        <v>0.22222222222222221</v>
      </c>
      <c r="D345">
        <v>4.4973710793884836</v>
      </c>
      <c r="E345">
        <v>61.686458333333334</v>
      </c>
      <c r="F345">
        <v>4.4959610598125996</v>
      </c>
      <c r="G345">
        <v>62.04270833333333</v>
      </c>
    </row>
    <row r="346" spans="1:7" x14ac:dyDescent="0.25">
      <c r="A346" t="s">
        <v>3088</v>
      </c>
      <c r="B346">
        <v>0.91111111111111109</v>
      </c>
      <c r="C346">
        <v>8.8888888888888892E-2</v>
      </c>
      <c r="D346">
        <v>4.4973710793884836</v>
      </c>
      <c r="E346">
        <v>61.686458333333334</v>
      </c>
      <c r="F346">
        <v>4.525056900528984</v>
      </c>
      <c r="G346">
        <v>62.104166666666664</v>
      </c>
    </row>
    <row r="347" spans="1:7" x14ac:dyDescent="0.25">
      <c r="A347" t="s">
        <v>3091</v>
      </c>
      <c r="B347">
        <v>0.88888888888888884</v>
      </c>
      <c r="C347">
        <v>8.8888888888888892E-2</v>
      </c>
      <c r="D347">
        <v>4.4973710793884836</v>
      </c>
      <c r="E347">
        <v>61.686458333333334</v>
      </c>
      <c r="F347">
        <v>4.4987850580974564</v>
      </c>
      <c r="G347">
        <v>62.04270833333333</v>
      </c>
    </row>
    <row r="348" spans="1:7" x14ac:dyDescent="0.25">
      <c r="A348" t="s">
        <v>3094</v>
      </c>
      <c r="B348">
        <v>0.68888888888888888</v>
      </c>
      <c r="C348">
        <v>0.31111111111111112</v>
      </c>
      <c r="D348">
        <v>4.4973710793884836</v>
      </c>
      <c r="E348">
        <v>61.686458333333334</v>
      </c>
      <c r="F348">
        <v>4.5030571662677943</v>
      </c>
      <c r="G348">
        <v>62.03125</v>
      </c>
    </row>
    <row r="349" spans="1:7" x14ac:dyDescent="0.25">
      <c r="A349" t="s">
        <v>3097</v>
      </c>
      <c r="B349">
        <v>0.82222222222222219</v>
      </c>
      <c r="C349">
        <v>0.17777777777777778</v>
      </c>
      <c r="D349">
        <v>4.4973710793884836</v>
      </c>
      <c r="E349">
        <v>61.686458333333334</v>
      </c>
      <c r="F349">
        <v>4.4999856610602658</v>
      </c>
      <c r="G349">
        <v>62.456249999999997</v>
      </c>
    </row>
    <row r="350" spans="1:7" x14ac:dyDescent="0.25">
      <c r="A350" t="s">
        <v>3100</v>
      </c>
      <c r="B350">
        <v>0.75555555555555554</v>
      </c>
      <c r="C350">
        <v>0.24444444444444444</v>
      </c>
      <c r="D350">
        <v>4.4973710793884836</v>
      </c>
      <c r="E350">
        <v>61.686458333333334</v>
      </c>
      <c r="F350">
        <v>4.5065242087543504</v>
      </c>
      <c r="G350">
        <v>62.094791666666666</v>
      </c>
    </row>
    <row r="351" spans="1:7" x14ac:dyDescent="0.25">
      <c r="A351" t="s">
        <v>3103</v>
      </c>
      <c r="B351">
        <v>0.68888888888888888</v>
      </c>
      <c r="C351">
        <v>0.31111111111111112</v>
      </c>
      <c r="D351">
        <v>4.4973710793884836</v>
      </c>
      <c r="E351">
        <v>61.686458333333334</v>
      </c>
      <c r="F351">
        <v>4.5233876049856194</v>
      </c>
      <c r="G351">
        <v>62.521875000000001</v>
      </c>
    </row>
    <row r="352" spans="1:7" x14ac:dyDescent="0.25">
      <c r="A352" t="s">
        <v>3106</v>
      </c>
      <c r="B352">
        <v>0.77777777777777779</v>
      </c>
      <c r="C352">
        <v>0.22222222222222221</v>
      </c>
      <c r="D352">
        <v>4.4973710793884836</v>
      </c>
      <c r="E352">
        <v>61.686458333333334</v>
      </c>
      <c r="F352">
        <v>4.5166385245860274</v>
      </c>
      <c r="G352">
        <v>62.249479166666667</v>
      </c>
    </row>
    <row r="353" spans="1:7" x14ac:dyDescent="0.25">
      <c r="A353" t="s">
        <v>3232</v>
      </c>
      <c r="B353">
        <v>0.68888888888888888</v>
      </c>
      <c r="C353">
        <v>0.31111111111111112</v>
      </c>
      <c r="D353">
        <v>4.4906130508006621</v>
      </c>
      <c r="E353">
        <v>61.9</v>
      </c>
      <c r="F353">
        <v>4.4956759938227782</v>
      </c>
      <c r="G353">
        <v>61.91041666666667</v>
      </c>
    </row>
    <row r="354" spans="1:7" x14ac:dyDescent="0.25">
      <c r="A354" t="s">
        <v>3235</v>
      </c>
      <c r="B354">
        <v>1</v>
      </c>
      <c r="C354">
        <v>0</v>
      </c>
      <c r="D354">
        <v>4.4906130508006621</v>
      </c>
      <c r="E354">
        <v>61.9</v>
      </c>
      <c r="F354">
        <v>4.4976107674160906</v>
      </c>
      <c r="G354">
        <v>61.971874999999997</v>
      </c>
    </row>
    <row r="355" spans="1:7" x14ac:dyDescent="0.25">
      <c r="A355" t="s">
        <v>3238</v>
      </c>
      <c r="B355">
        <v>0.73333333333333339</v>
      </c>
      <c r="C355">
        <v>0.26666666666666666</v>
      </c>
      <c r="D355">
        <v>4.4906130508006621</v>
      </c>
      <c r="E355">
        <v>61.9</v>
      </c>
      <c r="F355">
        <v>4.5274354560875825</v>
      </c>
      <c r="G355">
        <v>62.092708333333334</v>
      </c>
    </row>
    <row r="356" spans="1:7" x14ac:dyDescent="0.25">
      <c r="A356" t="s">
        <v>3241</v>
      </c>
      <c r="B356">
        <v>0.88888888888888884</v>
      </c>
      <c r="C356">
        <v>0.1111111111111111</v>
      </c>
      <c r="D356">
        <v>4.4906130508006621</v>
      </c>
      <c r="E356">
        <v>61.9</v>
      </c>
      <c r="F356">
        <v>4.5000773950152597</v>
      </c>
      <c r="G356">
        <v>62</v>
      </c>
    </row>
    <row r="357" spans="1:7" x14ac:dyDescent="0.25">
      <c r="A357" t="s">
        <v>3244</v>
      </c>
      <c r="B357">
        <v>0.73333333333333339</v>
      </c>
      <c r="C357">
        <v>0.26666666666666666</v>
      </c>
      <c r="D357">
        <v>4.4906130508006621</v>
      </c>
      <c r="E357">
        <v>61.9</v>
      </c>
      <c r="F357">
        <v>4.4888966902810328</v>
      </c>
      <c r="G357">
        <v>61.9921875</v>
      </c>
    </row>
    <row r="358" spans="1:7" x14ac:dyDescent="0.25">
      <c r="A358" t="s">
        <v>3247</v>
      </c>
      <c r="B358">
        <v>0.75555555555555554</v>
      </c>
      <c r="C358">
        <v>0.24444444444444444</v>
      </c>
      <c r="D358">
        <v>4.4906130508006621</v>
      </c>
      <c r="E358">
        <v>61.9</v>
      </c>
      <c r="F358">
        <v>4.4948260925285242</v>
      </c>
      <c r="G358">
        <v>61.975520833333334</v>
      </c>
    </row>
    <row r="359" spans="1:7" x14ac:dyDescent="0.25">
      <c r="A359" t="s">
        <v>3250</v>
      </c>
      <c r="B359">
        <v>0.8666666666666667</v>
      </c>
      <c r="C359">
        <v>0.13333333333333333</v>
      </c>
      <c r="D359">
        <v>4.4906130508006621</v>
      </c>
      <c r="E359">
        <v>61.9</v>
      </c>
      <c r="F359">
        <v>4.5038912207840447</v>
      </c>
      <c r="G359">
        <v>61.995312499999997</v>
      </c>
    </row>
    <row r="360" spans="1:7" x14ac:dyDescent="0.25">
      <c r="A360" t="s">
        <v>3253</v>
      </c>
      <c r="B360">
        <v>0.71111111111111114</v>
      </c>
      <c r="C360">
        <v>0.28888888888888886</v>
      </c>
      <c r="D360">
        <v>4.4906130508006621</v>
      </c>
      <c r="E360">
        <v>61.9</v>
      </c>
      <c r="F360">
        <v>4.4809628470714831</v>
      </c>
      <c r="G360">
        <v>62.006250000000001</v>
      </c>
    </row>
    <row r="361" spans="1:7" x14ac:dyDescent="0.25">
      <c r="A361" t="s">
        <v>3256</v>
      </c>
      <c r="B361">
        <v>0.8666666666666667</v>
      </c>
      <c r="C361">
        <v>0.13333333333333333</v>
      </c>
      <c r="D361">
        <v>4.4906130508006621</v>
      </c>
      <c r="E361">
        <v>61.9</v>
      </c>
      <c r="F361">
        <v>4.4882628508506865</v>
      </c>
      <c r="G361">
        <v>62.013541666666669</v>
      </c>
    </row>
    <row r="362" spans="1:7" x14ac:dyDescent="0.25">
      <c r="A362" t="s">
        <v>3259</v>
      </c>
      <c r="B362">
        <v>0.88888888888888884</v>
      </c>
      <c r="C362">
        <v>0.1111111111111111</v>
      </c>
      <c r="D362">
        <v>4.4906130508006621</v>
      </c>
      <c r="E362">
        <v>61.9</v>
      </c>
      <c r="F362">
        <v>4.4928518481148165</v>
      </c>
      <c r="G362">
        <v>62.003124999999997</v>
      </c>
    </row>
    <row r="363" spans="1:7" x14ac:dyDescent="0.25">
      <c r="A363" t="s">
        <v>3262</v>
      </c>
      <c r="B363">
        <v>0.77777777777777779</v>
      </c>
      <c r="C363">
        <v>0.22222222222222221</v>
      </c>
      <c r="D363">
        <v>4.4906130508006621</v>
      </c>
      <c r="E363">
        <v>61.9</v>
      </c>
      <c r="F363">
        <v>4.4894592161936542</v>
      </c>
      <c r="G363">
        <v>62.09739583333333</v>
      </c>
    </row>
    <row r="364" spans="1:7" x14ac:dyDescent="0.25">
      <c r="A364" t="s">
        <v>3265</v>
      </c>
      <c r="B364">
        <v>0.82222222222222219</v>
      </c>
      <c r="C364">
        <v>0.15555555555555556</v>
      </c>
      <c r="D364">
        <v>4.4906130508006621</v>
      </c>
      <c r="E364">
        <v>61.9</v>
      </c>
      <c r="F364">
        <v>4.4988957943001857</v>
      </c>
      <c r="G364">
        <v>62.04270833333333</v>
      </c>
    </row>
    <row r="365" spans="1:7" x14ac:dyDescent="0.25">
      <c r="A365" t="s">
        <v>3268</v>
      </c>
      <c r="B365">
        <v>0.71111111111111114</v>
      </c>
      <c r="C365">
        <v>0.28888888888888886</v>
      </c>
      <c r="D365">
        <v>4.4906130508006621</v>
      </c>
      <c r="E365">
        <v>61.9</v>
      </c>
      <c r="F365">
        <v>4.4959610598125996</v>
      </c>
      <c r="G365">
        <v>62.04270833333333</v>
      </c>
    </row>
    <row r="366" spans="1:7" x14ac:dyDescent="0.25">
      <c r="A366" t="s">
        <v>3271</v>
      </c>
      <c r="B366">
        <v>0.84444444444444444</v>
      </c>
      <c r="C366">
        <v>0.15555555555555556</v>
      </c>
      <c r="D366">
        <v>4.4906130508006621</v>
      </c>
      <c r="E366">
        <v>61.9</v>
      </c>
      <c r="F366">
        <v>4.525056900528984</v>
      </c>
      <c r="G366">
        <v>62.104166666666664</v>
      </c>
    </row>
    <row r="367" spans="1:7" x14ac:dyDescent="0.25">
      <c r="A367" t="s">
        <v>3274</v>
      </c>
      <c r="B367">
        <v>0.88888888888888884</v>
      </c>
      <c r="C367">
        <v>8.8888888888888892E-2</v>
      </c>
      <c r="D367">
        <v>4.4906130508006621</v>
      </c>
      <c r="E367">
        <v>61.9</v>
      </c>
      <c r="F367">
        <v>4.4987850580974564</v>
      </c>
      <c r="G367">
        <v>62.04270833333333</v>
      </c>
    </row>
    <row r="368" spans="1:7" x14ac:dyDescent="0.25">
      <c r="A368" t="s">
        <v>3277</v>
      </c>
      <c r="B368">
        <v>0.8</v>
      </c>
      <c r="C368">
        <v>0.2</v>
      </c>
      <c r="D368">
        <v>4.4906130508006621</v>
      </c>
      <c r="E368">
        <v>61.9</v>
      </c>
      <c r="F368">
        <v>4.5030571662677943</v>
      </c>
      <c r="G368">
        <v>62.03125</v>
      </c>
    </row>
    <row r="369" spans="1:7" x14ac:dyDescent="0.25">
      <c r="A369" t="s">
        <v>3280</v>
      </c>
      <c r="B369">
        <v>0.93333333333333335</v>
      </c>
      <c r="C369">
        <v>6.6666666666666666E-2</v>
      </c>
      <c r="D369">
        <v>4.4906130508006621</v>
      </c>
      <c r="E369">
        <v>61.9</v>
      </c>
      <c r="F369">
        <v>4.4999856610602658</v>
      </c>
      <c r="G369">
        <v>62.456249999999997</v>
      </c>
    </row>
    <row r="370" spans="1:7" x14ac:dyDescent="0.25">
      <c r="A370" t="s">
        <v>3283</v>
      </c>
      <c r="B370">
        <v>0.8666666666666667</v>
      </c>
      <c r="C370">
        <v>0.13333333333333333</v>
      </c>
      <c r="D370">
        <v>4.4906130508006621</v>
      </c>
      <c r="E370">
        <v>61.9</v>
      </c>
      <c r="F370">
        <v>4.5065242087543504</v>
      </c>
      <c r="G370">
        <v>62.094791666666666</v>
      </c>
    </row>
    <row r="371" spans="1:7" x14ac:dyDescent="0.25">
      <c r="A371" t="s">
        <v>3286</v>
      </c>
      <c r="B371">
        <v>0.8</v>
      </c>
      <c r="C371">
        <v>0.2</v>
      </c>
      <c r="D371">
        <v>4.4906130508006621</v>
      </c>
      <c r="E371">
        <v>61.9</v>
      </c>
      <c r="F371">
        <v>4.5233876049856194</v>
      </c>
      <c r="G371">
        <v>62.521875000000001</v>
      </c>
    </row>
    <row r="372" spans="1:7" x14ac:dyDescent="0.25">
      <c r="A372" t="s">
        <v>3289</v>
      </c>
      <c r="B372">
        <v>0.88888888888888884</v>
      </c>
      <c r="C372">
        <v>0.1111111111111111</v>
      </c>
      <c r="D372">
        <v>4.4906130508006621</v>
      </c>
      <c r="E372">
        <v>61.9</v>
      </c>
      <c r="F372">
        <v>4.5166385245860274</v>
      </c>
      <c r="G372">
        <v>62.249479166666667</v>
      </c>
    </row>
    <row r="373" spans="1:7" x14ac:dyDescent="0.25">
      <c r="A373" t="s">
        <v>3409</v>
      </c>
      <c r="B373">
        <v>0.68888888888888888</v>
      </c>
      <c r="C373">
        <v>0.31111111111111112</v>
      </c>
      <c r="D373">
        <v>4.4956759938227782</v>
      </c>
      <c r="E373">
        <v>61.91041666666667</v>
      </c>
      <c r="F373">
        <v>4.4976107674160906</v>
      </c>
      <c r="G373">
        <v>61.971874999999997</v>
      </c>
    </row>
    <row r="374" spans="1:7" x14ac:dyDescent="0.25">
      <c r="A374" t="s">
        <v>3412</v>
      </c>
      <c r="B374">
        <v>0.8666666666666667</v>
      </c>
      <c r="C374">
        <v>0.13333333333333333</v>
      </c>
      <c r="D374">
        <v>4.4956759938227782</v>
      </c>
      <c r="E374">
        <v>61.91041666666667</v>
      </c>
      <c r="F374">
        <v>4.5274354560875825</v>
      </c>
      <c r="G374">
        <v>62.092708333333334</v>
      </c>
    </row>
    <row r="375" spans="1:7" x14ac:dyDescent="0.25">
      <c r="A375" t="s">
        <v>3415</v>
      </c>
      <c r="B375">
        <v>0.75555555555555554</v>
      </c>
      <c r="C375">
        <v>0.24444444444444444</v>
      </c>
      <c r="D375">
        <v>4.4956759938227782</v>
      </c>
      <c r="E375">
        <v>61.91041666666667</v>
      </c>
      <c r="F375">
        <v>4.5000773950152597</v>
      </c>
      <c r="G375">
        <v>62</v>
      </c>
    </row>
    <row r="376" spans="1:7" x14ac:dyDescent="0.25">
      <c r="A376" t="s">
        <v>3418</v>
      </c>
      <c r="B376">
        <v>0.82222222222222219</v>
      </c>
      <c r="C376">
        <v>0.17777777777777778</v>
      </c>
      <c r="D376">
        <v>4.4956759938227782</v>
      </c>
      <c r="E376">
        <v>61.91041666666667</v>
      </c>
      <c r="F376">
        <v>4.4888966902810328</v>
      </c>
      <c r="G376">
        <v>61.9921875</v>
      </c>
    </row>
    <row r="377" spans="1:7" x14ac:dyDescent="0.25">
      <c r="A377" t="s">
        <v>3421</v>
      </c>
      <c r="B377">
        <v>0.8</v>
      </c>
      <c r="C377">
        <v>0.2</v>
      </c>
      <c r="D377">
        <v>4.4956759938227782</v>
      </c>
      <c r="E377">
        <v>61.91041666666667</v>
      </c>
      <c r="F377">
        <v>4.4948260925285242</v>
      </c>
      <c r="G377">
        <v>61.975520833333334</v>
      </c>
    </row>
    <row r="378" spans="1:7" x14ac:dyDescent="0.25">
      <c r="A378" t="s">
        <v>3424</v>
      </c>
      <c r="B378">
        <v>0.82222222222222219</v>
      </c>
      <c r="C378">
        <v>0.17777777777777778</v>
      </c>
      <c r="D378">
        <v>4.4956759938227782</v>
      </c>
      <c r="E378">
        <v>61.91041666666667</v>
      </c>
      <c r="F378">
        <v>4.5038912207840447</v>
      </c>
      <c r="G378">
        <v>61.995312499999997</v>
      </c>
    </row>
    <row r="379" spans="1:7" x14ac:dyDescent="0.25">
      <c r="A379" t="s">
        <v>3427</v>
      </c>
      <c r="B379">
        <v>0.75555555555555554</v>
      </c>
      <c r="C379">
        <v>0.24444444444444444</v>
      </c>
      <c r="D379">
        <v>4.4956759938227782</v>
      </c>
      <c r="E379">
        <v>61.91041666666667</v>
      </c>
      <c r="F379">
        <v>4.4809628470714831</v>
      </c>
      <c r="G379">
        <v>62.006250000000001</v>
      </c>
    </row>
    <row r="380" spans="1:7" x14ac:dyDescent="0.25">
      <c r="A380" t="s">
        <v>3430</v>
      </c>
      <c r="B380">
        <v>0.73333333333333339</v>
      </c>
      <c r="C380">
        <v>0.26666666666666666</v>
      </c>
      <c r="D380">
        <v>4.4956759938227782</v>
      </c>
      <c r="E380">
        <v>61.91041666666667</v>
      </c>
      <c r="F380">
        <v>4.4882628508506865</v>
      </c>
      <c r="G380">
        <v>62.013541666666669</v>
      </c>
    </row>
    <row r="381" spans="1:7" x14ac:dyDescent="0.25">
      <c r="A381" t="s">
        <v>3433</v>
      </c>
      <c r="B381">
        <v>0.8</v>
      </c>
      <c r="C381">
        <v>0.2</v>
      </c>
      <c r="D381">
        <v>4.4956759938227782</v>
      </c>
      <c r="E381">
        <v>61.91041666666667</v>
      </c>
      <c r="F381">
        <v>4.4928518481148165</v>
      </c>
      <c r="G381">
        <v>62.003124999999997</v>
      </c>
    </row>
    <row r="382" spans="1:7" x14ac:dyDescent="0.25">
      <c r="A382" t="s">
        <v>3436</v>
      </c>
      <c r="B382">
        <v>0.8666666666666667</v>
      </c>
      <c r="C382">
        <v>0.13333333333333333</v>
      </c>
      <c r="D382">
        <v>4.4956759938227782</v>
      </c>
      <c r="E382">
        <v>61.91041666666667</v>
      </c>
      <c r="F382">
        <v>4.4894592161936542</v>
      </c>
      <c r="G382">
        <v>62.09739583333333</v>
      </c>
    </row>
    <row r="383" spans="1:7" x14ac:dyDescent="0.25">
      <c r="A383" t="s">
        <v>3439</v>
      </c>
      <c r="B383">
        <v>0.68888888888888888</v>
      </c>
      <c r="C383">
        <v>0.28888888888888886</v>
      </c>
      <c r="D383">
        <v>4.4956759938227782</v>
      </c>
      <c r="E383">
        <v>61.91041666666667</v>
      </c>
      <c r="F383">
        <v>4.4988957943001857</v>
      </c>
      <c r="G383">
        <v>62.04270833333333</v>
      </c>
    </row>
    <row r="384" spans="1:7" x14ac:dyDescent="0.25">
      <c r="A384" t="s">
        <v>3442</v>
      </c>
      <c r="B384">
        <v>0.75555555555555554</v>
      </c>
      <c r="C384">
        <v>0.24444444444444444</v>
      </c>
      <c r="D384">
        <v>4.4956759938227782</v>
      </c>
      <c r="E384">
        <v>61.91041666666667</v>
      </c>
      <c r="F384">
        <v>4.4959610598125996</v>
      </c>
      <c r="G384">
        <v>62.04270833333333</v>
      </c>
    </row>
    <row r="385" spans="1:7" x14ac:dyDescent="0.25">
      <c r="A385" t="s">
        <v>3445</v>
      </c>
      <c r="B385">
        <v>0.75555555555555554</v>
      </c>
      <c r="C385">
        <v>0.24444444444444444</v>
      </c>
      <c r="D385">
        <v>4.4956759938227782</v>
      </c>
      <c r="E385">
        <v>61.91041666666667</v>
      </c>
      <c r="F385">
        <v>4.525056900528984</v>
      </c>
      <c r="G385">
        <v>62.104166666666664</v>
      </c>
    </row>
    <row r="386" spans="1:7" x14ac:dyDescent="0.25">
      <c r="A386" t="s">
        <v>3448</v>
      </c>
      <c r="B386">
        <v>0.77777777777777779</v>
      </c>
      <c r="C386">
        <v>0.2</v>
      </c>
      <c r="D386">
        <v>4.4956759938227782</v>
      </c>
      <c r="E386">
        <v>61.91041666666667</v>
      </c>
      <c r="F386">
        <v>4.4987850580974564</v>
      </c>
      <c r="G386">
        <v>62.04270833333333</v>
      </c>
    </row>
    <row r="387" spans="1:7" x14ac:dyDescent="0.25">
      <c r="A387" t="s">
        <v>3451</v>
      </c>
      <c r="B387">
        <v>0.75555555555555554</v>
      </c>
      <c r="C387">
        <v>0.24444444444444444</v>
      </c>
      <c r="D387">
        <v>4.4956759938227782</v>
      </c>
      <c r="E387">
        <v>61.91041666666667</v>
      </c>
      <c r="F387">
        <v>4.5030571662677943</v>
      </c>
      <c r="G387">
        <v>62.03125</v>
      </c>
    </row>
    <row r="388" spans="1:7" x14ac:dyDescent="0.25">
      <c r="A388" t="s">
        <v>3454</v>
      </c>
      <c r="B388">
        <v>0.66666666666666674</v>
      </c>
      <c r="C388">
        <v>0.33333333333333331</v>
      </c>
      <c r="D388">
        <v>4.4956759938227782</v>
      </c>
      <c r="E388">
        <v>61.91041666666667</v>
      </c>
      <c r="F388">
        <v>4.4999856610602658</v>
      </c>
      <c r="G388">
        <v>62.456249999999997</v>
      </c>
    </row>
    <row r="389" spans="1:7" x14ac:dyDescent="0.25">
      <c r="A389" t="s">
        <v>3457</v>
      </c>
      <c r="B389">
        <v>0.77777777777777779</v>
      </c>
      <c r="C389">
        <v>0.22222222222222221</v>
      </c>
      <c r="D389">
        <v>4.4956759938227782</v>
      </c>
      <c r="E389">
        <v>61.91041666666667</v>
      </c>
      <c r="F389">
        <v>4.5065242087543504</v>
      </c>
      <c r="G389">
        <v>62.094791666666666</v>
      </c>
    </row>
    <row r="390" spans="1:7" x14ac:dyDescent="0.25">
      <c r="A390" t="s">
        <v>3460</v>
      </c>
      <c r="B390">
        <v>0.75555555555555554</v>
      </c>
      <c r="C390">
        <v>0.24444444444444444</v>
      </c>
      <c r="D390">
        <v>4.4956759938227782</v>
      </c>
      <c r="E390">
        <v>61.91041666666667</v>
      </c>
      <c r="F390">
        <v>4.5233876049856194</v>
      </c>
      <c r="G390">
        <v>62.521875000000001</v>
      </c>
    </row>
    <row r="391" spans="1:7" x14ac:dyDescent="0.25">
      <c r="A391" t="s">
        <v>3463</v>
      </c>
      <c r="B391">
        <v>0.62222222222222223</v>
      </c>
      <c r="C391">
        <v>0.37777777777777777</v>
      </c>
      <c r="D391">
        <v>4.4956759938227782</v>
      </c>
      <c r="E391">
        <v>61.91041666666667</v>
      </c>
      <c r="F391">
        <v>4.5166385245860274</v>
      </c>
      <c r="G391">
        <v>62.249479166666667</v>
      </c>
    </row>
    <row r="392" spans="1:7" x14ac:dyDescent="0.25">
      <c r="A392" t="s">
        <v>3577</v>
      </c>
      <c r="B392">
        <v>0.73333333333333339</v>
      </c>
      <c r="C392">
        <v>0.26666666666666666</v>
      </c>
      <c r="D392">
        <v>4.4976107674160906</v>
      </c>
      <c r="E392">
        <v>61.971874999999997</v>
      </c>
      <c r="F392">
        <v>4.5274354560875825</v>
      </c>
      <c r="G392">
        <v>62.092708333333334</v>
      </c>
    </row>
    <row r="393" spans="1:7" x14ac:dyDescent="0.25">
      <c r="A393" t="s">
        <v>3580</v>
      </c>
      <c r="B393">
        <v>0.88888888888888884</v>
      </c>
      <c r="C393">
        <v>0.1111111111111111</v>
      </c>
      <c r="D393">
        <v>4.4976107674160906</v>
      </c>
      <c r="E393">
        <v>61.971874999999997</v>
      </c>
      <c r="F393">
        <v>4.5000773950152597</v>
      </c>
      <c r="G393">
        <v>62</v>
      </c>
    </row>
    <row r="394" spans="1:7" x14ac:dyDescent="0.25">
      <c r="A394" t="s">
        <v>3583</v>
      </c>
      <c r="B394">
        <v>0.73333333333333339</v>
      </c>
      <c r="C394">
        <v>0.26666666666666666</v>
      </c>
      <c r="D394">
        <v>4.4976107674160906</v>
      </c>
      <c r="E394">
        <v>61.971874999999997</v>
      </c>
      <c r="F394">
        <v>4.4888966902810328</v>
      </c>
      <c r="G394">
        <v>61.9921875</v>
      </c>
    </row>
    <row r="395" spans="1:7" x14ac:dyDescent="0.25">
      <c r="A395" t="s">
        <v>3586</v>
      </c>
      <c r="B395">
        <v>0.75555555555555554</v>
      </c>
      <c r="C395">
        <v>0.24444444444444444</v>
      </c>
      <c r="D395">
        <v>4.4976107674160906</v>
      </c>
      <c r="E395">
        <v>61.971874999999997</v>
      </c>
      <c r="F395">
        <v>4.4948260925285242</v>
      </c>
      <c r="G395">
        <v>61.975520833333334</v>
      </c>
    </row>
    <row r="396" spans="1:7" x14ac:dyDescent="0.25">
      <c r="A396" t="s">
        <v>3589</v>
      </c>
      <c r="B396">
        <v>0.8666666666666667</v>
      </c>
      <c r="C396">
        <v>0.13333333333333333</v>
      </c>
      <c r="D396">
        <v>4.4976107674160906</v>
      </c>
      <c r="E396">
        <v>61.971874999999997</v>
      </c>
      <c r="F396">
        <v>4.5038912207840447</v>
      </c>
      <c r="G396">
        <v>61.995312499999997</v>
      </c>
    </row>
    <row r="397" spans="1:7" x14ac:dyDescent="0.25">
      <c r="A397" t="s">
        <v>3592</v>
      </c>
      <c r="B397">
        <v>0.71111111111111114</v>
      </c>
      <c r="C397">
        <v>0.28888888888888886</v>
      </c>
      <c r="D397">
        <v>4.4976107674160906</v>
      </c>
      <c r="E397">
        <v>61.971874999999997</v>
      </c>
      <c r="F397">
        <v>4.4809628470714831</v>
      </c>
      <c r="G397">
        <v>62.006250000000001</v>
      </c>
    </row>
    <row r="398" spans="1:7" x14ac:dyDescent="0.25">
      <c r="A398" t="s">
        <v>3595</v>
      </c>
      <c r="B398">
        <v>0.8666666666666667</v>
      </c>
      <c r="C398">
        <v>0.13333333333333333</v>
      </c>
      <c r="D398">
        <v>4.4976107674160906</v>
      </c>
      <c r="E398">
        <v>61.971874999999997</v>
      </c>
      <c r="F398">
        <v>4.4882628508506865</v>
      </c>
      <c r="G398">
        <v>62.013541666666669</v>
      </c>
    </row>
    <row r="399" spans="1:7" x14ac:dyDescent="0.25">
      <c r="A399" t="s">
        <v>3598</v>
      </c>
      <c r="B399">
        <v>0.88888888888888884</v>
      </c>
      <c r="C399">
        <v>0.1111111111111111</v>
      </c>
      <c r="D399">
        <v>4.4976107674160906</v>
      </c>
      <c r="E399">
        <v>61.971874999999997</v>
      </c>
      <c r="F399">
        <v>4.4928518481148165</v>
      </c>
      <c r="G399">
        <v>62.003124999999997</v>
      </c>
    </row>
    <row r="400" spans="1:7" x14ac:dyDescent="0.25">
      <c r="A400" t="s">
        <v>3601</v>
      </c>
      <c r="B400">
        <v>0.77777777777777779</v>
      </c>
      <c r="C400">
        <v>0.22222222222222221</v>
      </c>
      <c r="D400">
        <v>4.4976107674160906</v>
      </c>
      <c r="E400">
        <v>61.971874999999997</v>
      </c>
      <c r="F400">
        <v>4.4894592161936542</v>
      </c>
      <c r="G400">
        <v>62.09739583333333</v>
      </c>
    </row>
    <row r="401" spans="1:7" x14ac:dyDescent="0.25">
      <c r="A401" t="s">
        <v>3604</v>
      </c>
      <c r="B401">
        <v>0.82222222222222219</v>
      </c>
      <c r="C401">
        <v>0.15555555555555556</v>
      </c>
      <c r="D401">
        <v>4.4976107674160906</v>
      </c>
      <c r="E401">
        <v>61.971874999999997</v>
      </c>
      <c r="F401">
        <v>4.4988957943001857</v>
      </c>
      <c r="G401">
        <v>62.04270833333333</v>
      </c>
    </row>
    <row r="402" spans="1:7" x14ac:dyDescent="0.25">
      <c r="A402" t="s">
        <v>3607</v>
      </c>
      <c r="B402">
        <v>0.71111111111111114</v>
      </c>
      <c r="C402">
        <v>0.28888888888888886</v>
      </c>
      <c r="D402">
        <v>4.4976107674160906</v>
      </c>
      <c r="E402">
        <v>61.971874999999997</v>
      </c>
      <c r="F402">
        <v>4.4959610598125996</v>
      </c>
      <c r="G402">
        <v>62.04270833333333</v>
      </c>
    </row>
    <row r="403" spans="1:7" x14ac:dyDescent="0.25">
      <c r="A403" t="s">
        <v>3610</v>
      </c>
      <c r="B403">
        <v>0.84444444444444444</v>
      </c>
      <c r="C403">
        <v>0.15555555555555556</v>
      </c>
      <c r="D403">
        <v>4.4976107674160906</v>
      </c>
      <c r="E403">
        <v>61.971874999999997</v>
      </c>
      <c r="F403">
        <v>4.525056900528984</v>
      </c>
      <c r="G403">
        <v>62.104166666666664</v>
      </c>
    </row>
    <row r="404" spans="1:7" x14ac:dyDescent="0.25">
      <c r="A404" t="s">
        <v>3613</v>
      </c>
      <c r="B404">
        <v>0.88888888888888884</v>
      </c>
      <c r="C404">
        <v>8.8888888888888892E-2</v>
      </c>
      <c r="D404">
        <v>4.4976107674160906</v>
      </c>
      <c r="E404">
        <v>61.971874999999997</v>
      </c>
      <c r="F404">
        <v>4.4987850580974564</v>
      </c>
      <c r="G404">
        <v>62.04270833333333</v>
      </c>
    </row>
    <row r="405" spans="1:7" x14ac:dyDescent="0.25">
      <c r="A405" t="s">
        <v>3616</v>
      </c>
      <c r="B405">
        <v>0.8</v>
      </c>
      <c r="C405">
        <v>0.2</v>
      </c>
      <c r="D405">
        <v>4.4976107674160906</v>
      </c>
      <c r="E405">
        <v>61.971874999999997</v>
      </c>
      <c r="F405">
        <v>4.5030571662677943</v>
      </c>
      <c r="G405">
        <v>62.03125</v>
      </c>
    </row>
    <row r="406" spans="1:7" x14ac:dyDescent="0.25">
      <c r="A406" t="s">
        <v>3619</v>
      </c>
      <c r="B406">
        <v>0.93333333333333335</v>
      </c>
      <c r="C406">
        <v>6.6666666666666666E-2</v>
      </c>
      <c r="D406">
        <v>4.4976107674160906</v>
      </c>
      <c r="E406">
        <v>61.971874999999997</v>
      </c>
      <c r="F406">
        <v>4.4999856610602658</v>
      </c>
      <c r="G406">
        <v>62.456249999999997</v>
      </c>
    </row>
    <row r="407" spans="1:7" x14ac:dyDescent="0.25">
      <c r="A407" t="s">
        <v>3622</v>
      </c>
      <c r="B407">
        <v>0.8666666666666667</v>
      </c>
      <c r="C407">
        <v>0.13333333333333333</v>
      </c>
      <c r="D407">
        <v>4.4976107674160906</v>
      </c>
      <c r="E407">
        <v>61.971874999999997</v>
      </c>
      <c r="F407">
        <v>4.5065242087543504</v>
      </c>
      <c r="G407">
        <v>62.094791666666666</v>
      </c>
    </row>
    <row r="408" spans="1:7" x14ac:dyDescent="0.25">
      <c r="A408" t="s">
        <v>3625</v>
      </c>
      <c r="B408">
        <v>0.8</v>
      </c>
      <c r="C408">
        <v>0.2</v>
      </c>
      <c r="D408">
        <v>4.4976107674160906</v>
      </c>
      <c r="E408">
        <v>61.971874999999997</v>
      </c>
      <c r="F408">
        <v>4.5233876049856194</v>
      </c>
      <c r="G408">
        <v>62.521875000000001</v>
      </c>
    </row>
    <row r="409" spans="1:7" x14ac:dyDescent="0.25">
      <c r="A409" t="s">
        <v>3628</v>
      </c>
      <c r="B409">
        <v>0.88888888888888884</v>
      </c>
      <c r="C409">
        <v>0.1111111111111111</v>
      </c>
      <c r="D409">
        <v>4.4976107674160906</v>
      </c>
      <c r="E409">
        <v>61.971874999999997</v>
      </c>
      <c r="F409">
        <v>4.5166385245860274</v>
      </c>
      <c r="G409">
        <v>62.249479166666667</v>
      </c>
    </row>
    <row r="410" spans="1:7" x14ac:dyDescent="0.25">
      <c r="A410" t="s">
        <v>3736</v>
      </c>
      <c r="B410">
        <v>0.84444444444444444</v>
      </c>
      <c r="C410">
        <v>0.15555555555555556</v>
      </c>
      <c r="D410">
        <v>4.5274354560875825</v>
      </c>
      <c r="E410">
        <v>62.092708333333334</v>
      </c>
      <c r="F410">
        <v>4.5000773950152597</v>
      </c>
      <c r="G410">
        <v>62</v>
      </c>
    </row>
    <row r="411" spans="1:7" x14ac:dyDescent="0.25">
      <c r="A411" t="s">
        <v>3739</v>
      </c>
      <c r="B411">
        <v>0.8666666666666667</v>
      </c>
      <c r="C411">
        <v>0.13333333333333333</v>
      </c>
      <c r="D411">
        <v>4.5274354560875825</v>
      </c>
      <c r="E411">
        <v>62.092708333333334</v>
      </c>
      <c r="F411">
        <v>4.4888966902810328</v>
      </c>
      <c r="G411">
        <v>61.9921875</v>
      </c>
    </row>
    <row r="412" spans="1:7" x14ac:dyDescent="0.25">
      <c r="A412" t="s">
        <v>3742</v>
      </c>
      <c r="B412">
        <v>0.84444444444444444</v>
      </c>
      <c r="C412">
        <v>0.15555555555555556</v>
      </c>
      <c r="D412">
        <v>4.5274354560875825</v>
      </c>
      <c r="E412">
        <v>62.092708333333334</v>
      </c>
      <c r="F412">
        <v>4.4948260925285242</v>
      </c>
      <c r="G412">
        <v>61.975520833333334</v>
      </c>
    </row>
    <row r="413" spans="1:7" x14ac:dyDescent="0.25">
      <c r="A413" t="s">
        <v>3745</v>
      </c>
      <c r="B413">
        <v>0.82222222222222219</v>
      </c>
      <c r="C413">
        <v>0.17777777777777778</v>
      </c>
      <c r="D413">
        <v>4.5274354560875825</v>
      </c>
      <c r="E413">
        <v>62.092708333333334</v>
      </c>
      <c r="F413">
        <v>4.5038912207840447</v>
      </c>
      <c r="G413">
        <v>61.995312499999997</v>
      </c>
    </row>
    <row r="414" spans="1:7" x14ac:dyDescent="0.25">
      <c r="A414" t="s">
        <v>3748</v>
      </c>
      <c r="B414">
        <v>0.62222222222222223</v>
      </c>
      <c r="C414">
        <v>0.37777777777777777</v>
      </c>
      <c r="D414">
        <v>4.5274354560875825</v>
      </c>
      <c r="E414">
        <v>62.092708333333334</v>
      </c>
      <c r="F414">
        <v>4.4809628470714831</v>
      </c>
      <c r="G414">
        <v>62.006250000000001</v>
      </c>
    </row>
    <row r="415" spans="1:7" x14ac:dyDescent="0.25">
      <c r="A415" t="s">
        <v>3751</v>
      </c>
      <c r="B415">
        <v>0.73333333333333339</v>
      </c>
      <c r="C415">
        <v>0.26666666666666666</v>
      </c>
      <c r="D415">
        <v>4.5274354560875825</v>
      </c>
      <c r="E415">
        <v>62.092708333333334</v>
      </c>
      <c r="F415">
        <v>4.4882628508506865</v>
      </c>
      <c r="G415">
        <v>62.013541666666669</v>
      </c>
    </row>
    <row r="416" spans="1:7" x14ac:dyDescent="0.25">
      <c r="A416" t="s">
        <v>3754</v>
      </c>
      <c r="B416">
        <v>0.84444444444444444</v>
      </c>
      <c r="C416">
        <v>0.15555555555555556</v>
      </c>
      <c r="D416">
        <v>4.5274354560875825</v>
      </c>
      <c r="E416">
        <v>62.092708333333334</v>
      </c>
      <c r="F416">
        <v>4.4928518481148165</v>
      </c>
      <c r="G416">
        <v>62.003124999999997</v>
      </c>
    </row>
    <row r="417" spans="1:7" x14ac:dyDescent="0.25">
      <c r="A417" t="s">
        <v>3757</v>
      </c>
      <c r="B417">
        <v>0.8666666666666667</v>
      </c>
      <c r="C417">
        <v>0.13333333333333333</v>
      </c>
      <c r="D417">
        <v>4.5274354560875825</v>
      </c>
      <c r="E417">
        <v>62.092708333333334</v>
      </c>
      <c r="F417">
        <v>4.4894592161936542</v>
      </c>
      <c r="G417">
        <v>62.09739583333333</v>
      </c>
    </row>
    <row r="418" spans="1:7" x14ac:dyDescent="0.25">
      <c r="A418" t="s">
        <v>3760</v>
      </c>
      <c r="B418">
        <v>0.68888888888888888</v>
      </c>
      <c r="C418">
        <v>0.28888888888888886</v>
      </c>
      <c r="D418">
        <v>4.5274354560875825</v>
      </c>
      <c r="E418">
        <v>62.092708333333334</v>
      </c>
      <c r="F418">
        <v>4.4988957943001857</v>
      </c>
      <c r="G418">
        <v>62.04270833333333</v>
      </c>
    </row>
    <row r="419" spans="1:7" x14ac:dyDescent="0.25">
      <c r="A419" t="s">
        <v>3763</v>
      </c>
      <c r="B419">
        <v>0.71111111111111114</v>
      </c>
      <c r="C419">
        <v>0.28888888888888886</v>
      </c>
      <c r="D419">
        <v>4.5274354560875825</v>
      </c>
      <c r="E419">
        <v>62.092708333333334</v>
      </c>
      <c r="F419">
        <v>4.4959610598125996</v>
      </c>
      <c r="G419">
        <v>62.04270833333333</v>
      </c>
    </row>
    <row r="420" spans="1:7" x14ac:dyDescent="0.25">
      <c r="A420" t="s">
        <v>3766</v>
      </c>
      <c r="B420">
        <v>0.8</v>
      </c>
      <c r="C420">
        <v>0.2</v>
      </c>
      <c r="D420">
        <v>4.5274354560875825</v>
      </c>
      <c r="E420">
        <v>62.092708333333334</v>
      </c>
      <c r="F420">
        <v>4.525056900528984</v>
      </c>
      <c r="G420">
        <v>62.104166666666664</v>
      </c>
    </row>
    <row r="421" spans="1:7" x14ac:dyDescent="0.25">
      <c r="A421" t="s">
        <v>3769</v>
      </c>
      <c r="B421">
        <v>0.8</v>
      </c>
      <c r="C421">
        <v>0.17777777777777778</v>
      </c>
      <c r="D421">
        <v>4.5274354560875825</v>
      </c>
      <c r="E421">
        <v>62.092708333333334</v>
      </c>
      <c r="F421">
        <v>4.4987850580974564</v>
      </c>
      <c r="G421">
        <v>62.04270833333333</v>
      </c>
    </row>
    <row r="422" spans="1:7" x14ac:dyDescent="0.25">
      <c r="A422" t="s">
        <v>3772</v>
      </c>
      <c r="B422">
        <v>0.8</v>
      </c>
      <c r="C422">
        <v>0.2</v>
      </c>
      <c r="D422">
        <v>4.5274354560875825</v>
      </c>
      <c r="E422">
        <v>62.092708333333334</v>
      </c>
      <c r="F422">
        <v>4.5030571662677943</v>
      </c>
      <c r="G422">
        <v>62.03125</v>
      </c>
    </row>
    <row r="423" spans="1:7" x14ac:dyDescent="0.25">
      <c r="A423" t="s">
        <v>3775</v>
      </c>
      <c r="B423">
        <v>0.66666666666666674</v>
      </c>
      <c r="C423">
        <v>0.33333333333333331</v>
      </c>
      <c r="D423">
        <v>4.5274354560875825</v>
      </c>
      <c r="E423">
        <v>62.092708333333334</v>
      </c>
      <c r="F423">
        <v>4.4999856610602658</v>
      </c>
      <c r="G423">
        <v>62.456249999999997</v>
      </c>
    </row>
    <row r="424" spans="1:7" x14ac:dyDescent="0.25">
      <c r="A424" t="s">
        <v>3778</v>
      </c>
      <c r="B424">
        <v>0.82222222222222219</v>
      </c>
      <c r="C424">
        <v>0.17777777777777778</v>
      </c>
      <c r="D424">
        <v>4.5274354560875825</v>
      </c>
      <c r="E424">
        <v>62.092708333333334</v>
      </c>
      <c r="F424">
        <v>4.5065242087543504</v>
      </c>
      <c r="G424">
        <v>62.094791666666666</v>
      </c>
    </row>
    <row r="425" spans="1:7" x14ac:dyDescent="0.25">
      <c r="A425" t="s">
        <v>3781</v>
      </c>
      <c r="B425">
        <v>0.8</v>
      </c>
      <c r="C425">
        <v>0.2</v>
      </c>
      <c r="D425">
        <v>4.5274354560875825</v>
      </c>
      <c r="E425">
        <v>62.092708333333334</v>
      </c>
      <c r="F425">
        <v>4.5233876049856194</v>
      </c>
      <c r="G425">
        <v>62.521875000000001</v>
      </c>
    </row>
    <row r="426" spans="1:7" x14ac:dyDescent="0.25">
      <c r="A426" t="s">
        <v>3784</v>
      </c>
      <c r="B426">
        <v>0.66666666666666674</v>
      </c>
      <c r="C426">
        <v>0.33333333333333331</v>
      </c>
      <c r="D426">
        <v>4.5274354560875825</v>
      </c>
      <c r="E426">
        <v>62.092708333333334</v>
      </c>
      <c r="F426">
        <v>4.5166385245860274</v>
      </c>
      <c r="G426">
        <v>62.249479166666667</v>
      </c>
    </row>
    <row r="427" spans="1:7" x14ac:dyDescent="0.25">
      <c r="A427" t="s">
        <v>3886</v>
      </c>
      <c r="B427">
        <v>0.8</v>
      </c>
      <c r="C427">
        <v>0.2</v>
      </c>
      <c r="D427">
        <v>4.5000773950152597</v>
      </c>
      <c r="E427">
        <v>62</v>
      </c>
      <c r="F427">
        <v>4.4888966902810328</v>
      </c>
      <c r="G427">
        <v>61.9921875</v>
      </c>
    </row>
    <row r="428" spans="1:7" x14ac:dyDescent="0.25">
      <c r="A428" t="s">
        <v>3889</v>
      </c>
      <c r="B428">
        <v>0.77777777777777779</v>
      </c>
      <c r="C428">
        <v>0.22222222222222221</v>
      </c>
      <c r="D428">
        <v>4.5000773950152597</v>
      </c>
      <c r="E428">
        <v>62</v>
      </c>
      <c r="F428">
        <v>4.4948260925285242</v>
      </c>
      <c r="G428">
        <v>61.975520833333334</v>
      </c>
    </row>
    <row r="429" spans="1:7" x14ac:dyDescent="0.25">
      <c r="A429" t="s">
        <v>3892</v>
      </c>
      <c r="B429">
        <v>0.84444444444444444</v>
      </c>
      <c r="C429">
        <v>0.15555555555555556</v>
      </c>
      <c r="D429">
        <v>4.5000773950152597</v>
      </c>
      <c r="E429">
        <v>62</v>
      </c>
      <c r="F429">
        <v>4.5038912207840447</v>
      </c>
      <c r="G429">
        <v>61.995312499999997</v>
      </c>
    </row>
    <row r="430" spans="1:7" x14ac:dyDescent="0.25">
      <c r="A430" t="s">
        <v>3895</v>
      </c>
      <c r="B430">
        <v>0.68888888888888888</v>
      </c>
      <c r="C430">
        <v>0.31111111111111112</v>
      </c>
      <c r="D430">
        <v>4.5000773950152597</v>
      </c>
      <c r="E430">
        <v>62</v>
      </c>
      <c r="F430">
        <v>4.4809628470714831</v>
      </c>
      <c r="G430">
        <v>62.006250000000001</v>
      </c>
    </row>
    <row r="431" spans="1:7" x14ac:dyDescent="0.25">
      <c r="A431" t="s">
        <v>3898</v>
      </c>
      <c r="B431">
        <v>0.84444444444444444</v>
      </c>
      <c r="C431">
        <v>0.15555555555555556</v>
      </c>
      <c r="D431">
        <v>4.5000773950152597</v>
      </c>
      <c r="E431">
        <v>62</v>
      </c>
      <c r="F431">
        <v>4.4882628508506865</v>
      </c>
      <c r="G431">
        <v>62.013541666666669</v>
      </c>
    </row>
    <row r="432" spans="1:7" x14ac:dyDescent="0.25">
      <c r="A432" t="s">
        <v>3901</v>
      </c>
      <c r="B432">
        <v>0.77777777777777779</v>
      </c>
      <c r="C432">
        <v>0.22222222222222221</v>
      </c>
      <c r="D432">
        <v>4.5000773950152597</v>
      </c>
      <c r="E432">
        <v>62</v>
      </c>
      <c r="F432">
        <v>4.4928518481148165</v>
      </c>
      <c r="G432">
        <v>62.003124999999997</v>
      </c>
    </row>
    <row r="433" spans="1:7" x14ac:dyDescent="0.25">
      <c r="A433" t="s">
        <v>3904</v>
      </c>
      <c r="B433">
        <v>0.8</v>
      </c>
      <c r="C433">
        <v>0.2</v>
      </c>
      <c r="D433">
        <v>4.5000773950152597</v>
      </c>
      <c r="E433">
        <v>62</v>
      </c>
      <c r="F433">
        <v>4.4894592161936542</v>
      </c>
      <c r="G433">
        <v>62.09739583333333</v>
      </c>
    </row>
    <row r="434" spans="1:7" x14ac:dyDescent="0.25">
      <c r="A434" t="s">
        <v>3907</v>
      </c>
      <c r="B434">
        <v>0.71111111111111114</v>
      </c>
      <c r="C434">
        <v>0.26666666666666666</v>
      </c>
      <c r="D434">
        <v>4.5000773950152597</v>
      </c>
      <c r="E434">
        <v>62</v>
      </c>
      <c r="F434">
        <v>4.4988957943001857</v>
      </c>
      <c r="G434">
        <v>62.04270833333333</v>
      </c>
    </row>
    <row r="435" spans="1:7" x14ac:dyDescent="0.25">
      <c r="A435" t="s">
        <v>3910</v>
      </c>
      <c r="B435">
        <v>0.68888888888888888</v>
      </c>
      <c r="C435">
        <v>0.31111111111111112</v>
      </c>
      <c r="D435">
        <v>4.5000773950152597</v>
      </c>
      <c r="E435">
        <v>62</v>
      </c>
      <c r="F435">
        <v>4.4959610598125996</v>
      </c>
      <c r="G435">
        <v>62.04270833333333</v>
      </c>
    </row>
    <row r="436" spans="1:7" x14ac:dyDescent="0.25">
      <c r="A436" t="s">
        <v>3913</v>
      </c>
      <c r="B436">
        <v>0.73333333333333339</v>
      </c>
      <c r="C436">
        <v>0.26666666666666666</v>
      </c>
      <c r="D436">
        <v>4.5000773950152597</v>
      </c>
      <c r="E436">
        <v>62</v>
      </c>
      <c r="F436">
        <v>4.525056900528984</v>
      </c>
      <c r="G436">
        <v>62.104166666666664</v>
      </c>
    </row>
    <row r="437" spans="1:7" x14ac:dyDescent="0.25">
      <c r="A437" t="s">
        <v>3916</v>
      </c>
      <c r="B437">
        <v>0.8666666666666667</v>
      </c>
      <c r="C437">
        <v>0.1111111111111111</v>
      </c>
      <c r="D437">
        <v>4.5000773950152597</v>
      </c>
      <c r="E437">
        <v>62</v>
      </c>
      <c r="F437">
        <v>4.4987850580974564</v>
      </c>
      <c r="G437">
        <v>62.04270833333333</v>
      </c>
    </row>
    <row r="438" spans="1:7" x14ac:dyDescent="0.25">
      <c r="A438" t="s">
        <v>3919</v>
      </c>
      <c r="B438">
        <v>0.82222222222222219</v>
      </c>
      <c r="C438">
        <v>0.17777777777777778</v>
      </c>
      <c r="D438">
        <v>4.5000773950152597</v>
      </c>
      <c r="E438">
        <v>62</v>
      </c>
      <c r="F438">
        <v>4.5030571662677943</v>
      </c>
      <c r="G438">
        <v>62.03125</v>
      </c>
    </row>
    <row r="439" spans="1:7" x14ac:dyDescent="0.25">
      <c r="A439" t="s">
        <v>3922</v>
      </c>
      <c r="B439">
        <v>0.82222222222222219</v>
      </c>
      <c r="C439">
        <v>0.17777777777777778</v>
      </c>
      <c r="D439">
        <v>4.5000773950152597</v>
      </c>
      <c r="E439">
        <v>62</v>
      </c>
      <c r="F439">
        <v>4.4999856610602658</v>
      </c>
      <c r="G439">
        <v>62.456249999999997</v>
      </c>
    </row>
    <row r="440" spans="1:7" x14ac:dyDescent="0.25">
      <c r="A440" t="s">
        <v>3925</v>
      </c>
      <c r="B440">
        <v>0.88888888888888884</v>
      </c>
      <c r="C440">
        <v>0.1111111111111111</v>
      </c>
      <c r="D440">
        <v>4.5000773950152597</v>
      </c>
      <c r="E440">
        <v>62</v>
      </c>
      <c r="F440">
        <v>4.5065242087543504</v>
      </c>
      <c r="G440">
        <v>62.094791666666666</v>
      </c>
    </row>
    <row r="441" spans="1:7" x14ac:dyDescent="0.25">
      <c r="A441" t="s">
        <v>3928</v>
      </c>
      <c r="B441">
        <v>0.82222222222222219</v>
      </c>
      <c r="C441">
        <v>0.17777777777777778</v>
      </c>
      <c r="D441">
        <v>4.5000773950152597</v>
      </c>
      <c r="E441">
        <v>62</v>
      </c>
      <c r="F441">
        <v>4.5233876049856194</v>
      </c>
      <c r="G441">
        <v>62.521875000000001</v>
      </c>
    </row>
    <row r="442" spans="1:7" x14ac:dyDescent="0.25">
      <c r="A442" t="s">
        <v>3931</v>
      </c>
      <c r="B442">
        <v>0.77777777777777779</v>
      </c>
      <c r="C442">
        <v>0.22222222222222221</v>
      </c>
      <c r="D442">
        <v>4.5000773950152597</v>
      </c>
      <c r="E442">
        <v>62</v>
      </c>
      <c r="F442">
        <v>4.5166385245860274</v>
      </c>
      <c r="G442">
        <v>62.249479166666667</v>
      </c>
    </row>
    <row r="443" spans="1:7" x14ac:dyDescent="0.25">
      <c r="A443" t="s">
        <v>4027</v>
      </c>
      <c r="B443">
        <v>0.97777777777777775</v>
      </c>
      <c r="C443">
        <v>2.2222222222222223E-2</v>
      </c>
      <c r="D443">
        <v>4.4888966902810328</v>
      </c>
      <c r="E443">
        <v>61.9921875</v>
      </c>
      <c r="F443">
        <v>4.4948260925285242</v>
      </c>
      <c r="G443">
        <v>61.975520833333334</v>
      </c>
    </row>
    <row r="444" spans="1:7" x14ac:dyDescent="0.25">
      <c r="A444" t="s">
        <v>4030</v>
      </c>
      <c r="B444">
        <v>0.82222222222222219</v>
      </c>
      <c r="C444">
        <v>0.17777777777777778</v>
      </c>
      <c r="D444">
        <v>4.4888966902810328</v>
      </c>
      <c r="E444">
        <v>61.9921875</v>
      </c>
      <c r="F444">
        <v>4.5038912207840447</v>
      </c>
      <c r="G444">
        <v>61.995312499999997</v>
      </c>
    </row>
    <row r="445" spans="1:7" x14ac:dyDescent="0.25">
      <c r="A445" t="s">
        <v>4033</v>
      </c>
      <c r="B445">
        <v>0.57777777777777772</v>
      </c>
      <c r="C445">
        <v>0.42222222222222222</v>
      </c>
      <c r="D445">
        <v>4.4888966902810328</v>
      </c>
      <c r="E445">
        <v>61.9921875</v>
      </c>
      <c r="F445">
        <v>4.4809628470714831</v>
      </c>
      <c r="G445">
        <v>62.006250000000001</v>
      </c>
    </row>
    <row r="446" spans="1:7" x14ac:dyDescent="0.25">
      <c r="A446" t="s">
        <v>4036</v>
      </c>
      <c r="B446">
        <v>0.82222222222222219</v>
      </c>
      <c r="C446">
        <v>0.17777777777777778</v>
      </c>
      <c r="D446">
        <v>4.4888966902810328</v>
      </c>
      <c r="E446">
        <v>61.9921875</v>
      </c>
      <c r="F446">
        <v>4.4882628508506865</v>
      </c>
      <c r="G446">
        <v>62.013541666666669</v>
      </c>
    </row>
    <row r="447" spans="1:7" x14ac:dyDescent="0.25">
      <c r="A447" t="s">
        <v>4039</v>
      </c>
      <c r="B447">
        <v>0.8</v>
      </c>
      <c r="C447">
        <v>0.2</v>
      </c>
      <c r="D447">
        <v>4.4888966902810328</v>
      </c>
      <c r="E447">
        <v>61.9921875</v>
      </c>
      <c r="F447">
        <v>4.4928518481148165</v>
      </c>
      <c r="G447">
        <v>62.003124999999997</v>
      </c>
    </row>
    <row r="448" spans="1:7" x14ac:dyDescent="0.25">
      <c r="A448" t="s">
        <v>4042</v>
      </c>
      <c r="B448">
        <v>0.91111111111111109</v>
      </c>
      <c r="C448">
        <v>8.8888888888888892E-2</v>
      </c>
      <c r="D448">
        <v>4.4888966902810328</v>
      </c>
      <c r="E448">
        <v>61.9921875</v>
      </c>
      <c r="F448">
        <v>4.4894592161936542</v>
      </c>
      <c r="G448">
        <v>62.09739583333333</v>
      </c>
    </row>
    <row r="449" spans="1:7" x14ac:dyDescent="0.25">
      <c r="A449" t="s">
        <v>4045</v>
      </c>
      <c r="B449">
        <v>0.64444444444444438</v>
      </c>
      <c r="C449">
        <v>0.33333333333333331</v>
      </c>
      <c r="D449">
        <v>4.4888966902810328</v>
      </c>
      <c r="E449">
        <v>61.9921875</v>
      </c>
      <c r="F449">
        <v>4.4988957943001857</v>
      </c>
      <c r="G449">
        <v>62.04270833333333</v>
      </c>
    </row>
    <row r="450" spans="1:7" x14ac:dyDescent="0.25">
      <c r="A450" t="s">
        <v>4048</v>
      </c>
      <c r="B450">
        <v>0.71111111111111114</v>
      </c>
      <c r="C450">
        <v>0.28888888888888886</v>
      </c>
      <c r="D450">
        <v>4.4888966902810328</v>
      </c>
      <c r="E450">
        <v>61.9921875</v>
      </c>
      <c r="F450">
        <v>4.4959610598125996</v>
      </c>
      <c r="G450">
        <v>62.04270833333333</v>
      </c>
    </row>
    <row r="451" spans="1:7" x14ac:dyDescent="0.25">
      <c r="A451" t="s">
        <v>4051</v>
      </c>
      <c r="B451">
        <v>0.71111111111111114</v>
      </c>
      <c r="C451">
        <v>0.28888888888888886</v>
      </c>
      <c r="D451">
        <v>4.4888966902810328</v>
      </c>
      <c r="E451">
        <v>61.9921875</v>
      </c>
      <c r="F451">
        <v>4.525056900528984</v>
      </c>
      <c r="G451">
        <v>62.104166666666664</v>
      </c>
    </row>
    <row r="452" spans="1:7" x14ac:dyDescent="0.25">
      <c r="A452" t="s">
        <v>4054</v>
      </c>
      <c r="B452">
        <v>0.8</v>
      </c>
      <c r="C452">
        <v>0.17777777777777778</v>
      </c>
      <c r="D452">
        <v>4.4888966902810328</v>
      </c>
      <c r="E452">
        <v>61.9921875</v>
      </c>
      <c r="F452">
        <v>4.4987850580974564</v>
      </c>
      <c r="G452">
        <v>62.04270833333333</v>
      </c>
    </row>
    <row r="453" spans="1:7" x14ac:dyDescent="0.25">
      <c r="A453" t="s">
        <v>4057</v>
      </c>
      <c r="B453">
        <v>0.88888888888888884</v>
      </c>
      <c r="C453">
        <v>0.1111111111111111</v>
      </c>
      <c r="D453">
        <v>4.4888966902810328</v>
      </c>
      <c r="E453">
        <v>61.9921875</v>
      </c>
      <c r="F453">
        <v>4.5030571662677943</v>
      </c>
      <c r="G453">
        <v>62.03125</v>
      </c>
    </row>
    <row r="454" spans="1:7" x14ac:dyDescent="0.25">
      <c r="A454" t="s">
        <v>4060</v>
      </c>
      <c r="B454">
        <v>0.66666666666666674</v>
      </c>
      <c r="C454">
        <v>0.33333333333333331</v>
      </c>
      <c r="D454">
        <v>4.4888966902810328</v>
      </c>
      <c r="E454">
        <v>61.9921875</v>
      </c>
      <c r="F454">
        <v>4.4999856610602658</v>
      </c>
      <c r="G454">
        <v>62.456249999999997</v>
      </c>
    </row>
    <row r="455" spans="1:7" x14ac:dyDescent="0.25">
      <c r="A455" t="s">
        <v>4063</v>
      </c>
      <c r="B455">
        <v>0.82222222222222219</v>
      </c>
      <c r="C455">
        <v>0.17777777777777778</v>
      </c>
      <c r="D455">
        <v>4.4888966902810328</v>
      </c>
      <c r="E455">
        <v>61.9921875</v>
      </c>
      <c r="F455">
        <v>4.5065242087543504</v>
      </c>
      <c r="G455">
        <v>62.094791666666666</v>
      </c>
    </row>
    <row r="456" spans="1:7" x14ac:dyDescent="0.25">
      <c r="A456" t="s">
        <v>4066</v>
      </c>
      <c r="B456">
        <v>0.88888888888888884</v>
      </c>
      <c r="C456">
        <v>0.1111111111111111</v>
      </c>
      <c r="D456">
        <v>4.4888966902810328</v>
      </c>
      <c r="E456">
        <v>61.9921875</v>
      </c>
      <c r="F456">
        <v>4.5233876049856194</v>
      </c>
      <c r="G456">
        <v>62.521875000000001</v>
      </c>
    </row>
    <row r="457" spans="1:7" x14ac:dyDescent="0.25">
      <c r="A457" t="s">
        <v>4069</v>
      </c>
      <c r="B457">
        <v>0.62222222222222223</v>
      </c>
      <c r="C457">
        <v>0.37777777777777777</v>
      </c>
      <c r="D457">
        <v>4.4888966902810328</v>
      </c>
      <c r="E457">
        <v>61.9921875</v>
      </c>
      <c r="F457">
        <v>4.5166385245860274</v>
      </c>
      <c r="G457">
        <v>62.249479166666667</v>
      </c>
    </row>
    <row r="458" spans="1:7" x14ac:dyDescent="0.25">
      <c r="A458" t="s">
        <v>4159</v>
      </c>
      <c r="B458">
        <v>0.84444444444444444</v>
      </c>
      <c r="C458">
        <v>0.15555555555555556</v>
      </c>
      <c r="D458">
        <v>4.4948260925285242</v>
      </c>
      <c r="E458">
        <v>61.975520833333334</v>
      </c>
      <c r="F458">
        <v>4.5038912207840447</v>
      </c>
      <c r="G458">
        <v>61.995312499999997</v>
      </c>
    </row>
    <row r="459" spans="1:7" x14ac:dyDescent="0.25">
      <c r="A459" t="s">
        <v>4162</v>
      </c>
      <c r="B459">
        <v>0.55555555555555558</v>
      </c>
      <c r="C459">
        <v>0.44444444444444442</v>
      </c>
      <c r="D459">
        <v>4.4948260925285242</v>
      </c>
      <c r="E459">
        <v>61.975520833333334</v>
      </c>
      <c r="F459">
        <v>4.4809628470714831</v>
      </c>
      <c r="G459">
        <v>62.006250000000001</v>
      </c>
    </row>
    <row r="460" spans="1:7" x14ac:dyDescent="0.25">
      <c r="A460" t="s">
        <v>4165</v>
      </c>
      <c r="B460">
        <v>0.84444444444444444</v>
      </c>
      <c r="C460">
        <v>0.15555555555555556</v>
      </c>
      <c r="D460">
        <v>4.4948260925285242</v>
      </c>
      <c r="E460">
        <v>61.975520833333334</v>
      </c>
      <c r="F460">
        <v>4.4882628508506865</v>
      </c>
      <c r="G460">
        <v>62.013541666666669</v>
      </c>
    </row>
    <row r="461" spans="1:7" x14ac:dyDescent="0.25">
      <c r="A461" t="s">
        <v>4168</v>
      </c>
      <c r="B461">
        <v>0.82222222222222219</v>
      </c>
      <c r="C461">
        <v>0.17777777777777778</v>
      </c>
      <c r="D461">
        <v>4.4948260925285242</v>
      </c>
      <c r="E461">
        <v>61.975520833333334</v>
      </c>
      <c r="F461">
        <v>4.4928518481148165</v>
      </c>
      <c r="G461">
        <v>62.003124999999997</v>
      </c>
    </row>
    <row r="462" spans="1:7" x14ac:dyDescent="0.25">
      <c r="A462" t="s">
        <v>4171</v>
      </c>
      <c r="B462">
        <v>0.93333333333333335</v>
      </c>
      <c r="C462">
        <v>6.6666666666666666E-2</v>
      </c>
      <c r="D462">
        <v>4.4948260925285242</v>
      </c>
      <c r="E462">
        <v>61.975520833333334</v>
      </c>
      <c r="F462">
        <v>4.4894592161936542</v>
      </c>
      <c r="G462">
        <v>62.09739583333333</v>
      </c>
    </row>
    <row r="463" spans="1:7" x14ac:dyDescent="0.25">
      <c r="A463" t="s">
        <v>4174</v>
      </c>
      <c r="B463">
        <v>0.66666666666666674</v>
      </c>
      <c r="C463">
        <v>0.31111111111111112</v>
      </c>
      <c r="D463">
        <v>4.4948260925285242</v>
      </c>
      <c r="E463">
        <v>61.975520833333334</v>
      </c>
      <c r="F463">
        <v>4.4988957943001857</v>
      </c>
      <c r="G463">
        <v>62.04270833333333</v>
      </c>
    </row>
    <row r="464" spans="1:7" x14ac:dyDescent="0.25">
      <c r="A464" t="s">
        <v>4177</v>
      </c>
      <c r="B464">
        <v>0.73333333333333339</v>
      </c>
      <c r="C464">
        <v>0.26666666666666666</v>
      </c>
      <c r="D464">
        <v>4.4948260925285242</v>
      </c>
      <c r="E464">
        <v>61.975520833333334</v>
      </c>
      <c r="F464">
        <v>4.4959610598125996</v>
      </c>
      <c r="G464">
        <v>62.04270833333333</v>
      </c>
    </row>
    <row r="465" spans="1:7" x14ac:dyDescent="0.25">
      <c r="A465" t="s">
        <v>4180</v>
      </c>
      <c r="B465">
        <v>0.73333333333333339</v>
      </c>
      <c r="C465">
        <v>0.26666666666666666</v>
      </c>
      <c r="D465">
        <v>4.4948260925285242</v>
      </c>
      <c r="E465">
        <v>61.975520833333334</v>
      </c>
      <c r="F465">
        <v>4.525056900528984</v>
      </c>
      <c r="G465">
        <v>62.104166666666664</v>
      </c>
    </row>
    <row r="466" spans="1:7" x14ac:dyDescent="0.25">
      <c r="A466" t="s">
        <v>4183</v>
      </c>
      <c r="B466">
        <v>0.82222222222222219</v>
      </c>
      <c r="C466">
        <v>0.15555555555555556</v>
      </c>
      <c r="D466">
        <v>4.4948260925285242</v>
      </c>
      <c r="E466">
        <v>61.975520833333334</v>
      </c>
      <c r="F466">
        <v>4.4987850580974564</v>
      </c>
      <c r="G466">
        <v>62.04270833333333</v>
      </c>
    </row>
    <row r="467" spans="1:7" x14ac:dyDescent="0.25">
      <c r="A467" t="s">
        <v>4186</v>
      </c>
      <c r="B467">
        <v>0.8666666666666667</v>
      </c>
      <c r="C467">
        <v>0.13333333333333333</v>
      </c>
      <c r="D467">
        <v>4.4948260925285242</v>
      </c>
      <c r="E467">
        <v>61.975520833333334</v>
      </c>
      <c r="F467">
        <v>4.5030571662677943</v>
      </c>
      <c r="G467">
        <v>62.03125</v>
      </c>
    </row>
    <row r="468" spans="1:7" x14ac:dyDescent="0.25">
      <c r="A468" t="s">
        <v>4189</v>
      </c>
      <c r="B468">
        <v>0.68888888888888888</v>
      </c>
      <c r="C468">
        <v>0.31111111111111112</v>
      </c>
      <c r="D468">
        <v>4.4948260925285242</v>
      </c>
      <c r="E468">
        <v>61.975520833333334</v>
      </c>
      <c r="F468">
        <v>4.4999856610602658</v>
      </c>
      <c r="G468">
        <v>62.456249999999997</v>
      </c>
    </row>
    <row r="469" spans="1:7" x14ac:dyDescent="0.25">
      <c r="A469" t="s">
        <v>4192</v>
      </c>
      <c r="B469">
        <v>0.8</v>
      </c>
      <c r="C469">
        <v>0.2</v>
      </c>
      <c r="D469">
        <v>4.4948260925285242</v>
      </c>
      <c r="E469">
        <v>61.975520833333334</v>
      </c>
      <c r="F469">
        <v>4.5065242087543504</v>
      </c>
      <c r="G469">
        <v>62.094791666666666</v>
      </c>
    </row>
    <row r="470" spans="1:7" x14ac:dyDescent="0.25">
      <c r="A470" t="s">
        <v>4195</v>
      </c>
      <c r="B470">
        <v>0.8666666666666667</v>
      </c>
      <c r="C470">
        <v>0.13333333333333333</v>
      </c>
      <c r="D470">
        <v>4.4948260925285242</v>
      </c>
      <c r="E470">
        <v>61.975520833333334</v>
      </c>
      <c r="F470">
        <v>4.5233876049856194</v>
      </c>
      <c r="G470">
        <v>62.521875000000001</v>
      </c>
    </row>
    <row r="471" spans="1:7" x14ac:dyDescent="0.25">
      <c r="A471" t="s">
        <v>4198</v>
      </c>
      <c r="B471">
        <v>0.64444444444444438</v>
      </c>
      <c r="C471">
        <v>0.35555555555555557</v>
      </c>
      <c r="D471">
        <v>4.4948260925285242</v>
      </c>
      <c r="E471">
        <v>61.975520833333334</v>
      </c>
      <c r="F471">
        <v>4.5166385245860274</v>
      </c>
      <c r="G471">
        <v>62.249479166666667</v>
      </c>
    </row>
    <row r="472" spans="1:7" x14ac:dyDescent="0.25">
      <c r="A472" t="s">
        <v>4282</v>
      </c>
      <c r="B472">
        <v>0.62222222222222223</v>
      </c>
      <c r="C472">
        <v>0.37777777777777777</v>
      </c>
      <c r="D472">
        <v>4.5038912207840447</v>
      </c>
      <c r="E472">
        <v>61.995312499999997</v>
      </c>
      <c r="F472">
        <v>4.4809628470714831</v>
      </c>
      <c r="G472">
        <v>62.006250000000001</v>
      </c>
    </row>
    <row r="473" spans="1:7" x14ac:dyDescent="0.25">
      <c r="A473" t="s">
        <v>4285</v>
      </c>
      <c r="B473">
        <v>0.91111111111111109</v>
      </c>
      <c r="C473">
        <v>8.8888888888888892E-2</v>
      </c>
      <c r="D473">
        <v>4.5038912207840447</v>
      </c>
      <c r="E473">
        <v>61.995312499999997</v>
      </c>
      <c r="F473">
        <v>4.4882628508506865</v>
      </c>
      <c r="G473">
        <v>62.013541666666669</v>
      </c>
    </row>
    <row r="474" spans="1:7" x14ac:dyDescent="0.25">
      <c r="A474" t="s">
        <v>4288</v>
      </c>
      <c r="B474">
        <v>0.88888888888888884</v>
      </c>
      <c r="C474">
        <v>0.1111111111111111</v>
      </c>
      <c r="D474">
        <v>4.5038912207840447</v>
      </c>
      <c r="E474">
        <v>61.995312499999997</v>
      </c>
      <c r="F474">
        <v>4.4928518481148165</v>
      </c>
      <c r="G474">
        <v>62.003124999999997</v>
      </c>
    </row>
    <row r="475" spans="1:7" x14ac:dyDescent="0.25">
      <c r="A475" t="s">
        <v>4291</v>
      </c>
      <c r="B475">
        <v>0.91111111111111109</v>
      </c>
      <c r="C475">
        <v>8.8888888888888892E-2</v>
      </c>
      <c r="D475">
        <v>4.5038912207840447</v>
      </c>
      <c r="E475">
        <v>61.995312499999997</v>
      </c>
      <c r="F475">
        <v>4.4894592161936542</v>
      </c>
      <c r="G475">
        <v>62.09739583333333</v>
      </c>
    </row>
    <row r="476" spans="1:7" x14ac:dyDescent="0.25">
      <c r="A476" t="s">
        <v>4294</v>
      </c>
      <c r="B476">
        <v>0.77777777777777779</v>
      </c>
      <c r="C476">
        <v>0.2</v>
      </c>
      <c r="D476">
        <v>4.5038912207840447</v>
      </c>
      <c r="E476">
        <v>61.995312499999997</v>
      </c>
      <c r="F476">
        <v>4.4988957943001857</v>
      </c>
      <c r="G476">
        <v>62.04270833333333</v>
      </c>
    </row>
    <row r="477" spans="1:7" x14ac:dyDescent="0.25">
      <c r="A477" t="s">
        <v>4297</v>
      </c>
      <c r="B477">
        <v>0.8</v>
      </c>
      <c r="C477">
        <v>0.2</v>
      </c>
      <c r="D477">
        <v>4.5038912207840447</v>
      </c>
      <c r="E477">
        <v>61.995312499999997</v>
      </c>
      <c r="F477">
        <v>4.4959610598125996</v>
      </c>
      <c r="G477">
        <v>62.04270833333333</v>
      </c>
    </row>
    <row r="478" spans="1:7" x14ac:dyDescent="0.25">
      <c r="A478" t="s">
        <v>4300</v>
      </c>
      <c r="B478">
        <v>0.8</v>
      </c>
      <c r="C478">
        <v>0.2</v>
      </c>
      <c r="D478">
        <v>4.5038912207840447</v>
      </c>
      <c r="E478">
        <v>61.995312499999997</v>
      </c>
      <c r="F478">
        <v>4.525056900528984</v>
      </c>
      <c r="G478">
        <v>62.104166666666664</v>
      </c>
    </row>
    <row r="479" spans="1:7" x14ac:dyDescent="0.25">
      <c r="A479" t="s">
        <v>4303</v>
      </c>
      <c r="B479">
        <v>0.88888888888888884</v>
      </c>
      <c r="C479">
        <v>8.8888888888888892E-2</v>
      </c>
      <c r="D479">
        <v>4.5038912207840447</v>
      </c>
      <c r="E479">
        <v>61.995312499999997</v>
      </c>
      <c r="F479">
        <v>4.4987850580974564</v>
      </c>
      <c r="G479">
        <v>62.04270833333333</v>
      </c>
    </row>
    <row r="480" spans="1:7" x14ac:dyDescent="0.25">
      <c r="A480" t="s">
        <v>4306</v>
      </c>
      <c r="B480">
        <v>0.8</v>
      </c>
      <c r="C480">
        <v>0.2</v>
      </c>
      <c r="D480">
        <v>4.5038912207840447</v>
      </c>
      <c r="E480">
        <v>61.995312499999997</v>
      </c>
      <c r="F480">
        <v>4.5030571662677943</v>
      </c>
      <c r="G480">
        <v>62.03125</v>
      </c>
    </row>
    <row r="481" spans="1:7" x14ac:dyDescent="0.25">
      <c r="A481" t="s">
        <v>4309</v>
      </c>
      <c r="B481">
        <v>0.8</v>
      </c>
      <c r="C481">
        <v>0.2</v>
      </c>
      <c r="D481">
        <v>4.5038912207840447</v>
      </c>
      <c r="E481">
        <v>61.995312499999997</v>
      </c>
      <c r="F481">
        <v>4.4999856610602658</v>
      </c>
      <c r="G481">
        <v>62.456249999999997</v>
      </c>
    </row>
    <row r="482" spans="1:7" x14ac:dyDescent="0.25">
      <c r="A482" t="s">
        <v>4312</v>
      </c>
      <c r="B482">
        <v>0.8666666666666667</v>
      </c>
      <c r="C482">
        <v>0.13333333333333333</v>
      </c>
      <c r="D482">
        <v>4.5038912207840447</v>
      </c>
      <c r="E482">
        <v>61.995312499999997</v>
      </c>
      <c r="F482">
        <v>4.5065242087543504</v>
      </c>
      <c r="G482">
        <v>62.094791666666666</v>
      </c>
    </row>
    <row r="483" spans="1:7" x14ac:dyDescent="0.25">
      <c r="A483" t="s">
        <v>4315</v>
      </c>
      <c r="B483">
        <v>0.8</v>
      </c>
      <c r="C483">
        <v>0.2</v>
      </c>
      <c r="D483">
        <v>4.5038912207840447</v>
      </c>
      <c r="E483">
        <v>61.995312499999997</v>
      </c>
      <c r="F483">
        <v>4.5233876049856194</v>
      </c>
      <c r="G483">
        <v>62.521875000000001</v>
      </c>
    </row>
    <row r="484" spans="1:7" x14ac:dyDescent="0.25">
      <c r="A484" t="s">
        <v>4318</v>
      </c>
      <c r="B484">
        <v>0.75555555555555554</v>
      </c>
      <c r="C484">
        <v>0.24444444444444444</v>
      </c>
      <c r="D484">
        <v>4.5038912207840447</v>
      </c>
      <c r="E484">
        <v>61.995312499999997</v>
      </c>
      <c r="F484">
        <v>4.5166385245860274</v>
      </c>
      <c r="G484">
        <v>62.249479166666667</v>
      </c>
    </row>
    <row r="485" spans="1:7" x14ac:dyDescent="0.25">
      <c r="A485" t="s">
        <v>4396</v>
      </c>
      <c r="B485">
        <v>0.62222222222222223</v>
      </c>
      <c r="C485">
        <v>0.37777777777777777</v>
      </c>
      <c r="D485">
        <v>4.4809628470714831</v>
      </c>
      <c r="E485">
        <v>62.006250000000001</v>
      </c>
      <c r="F485">
        <v>4.4882628508506865</v>
      </c>
      <c r="G485">
        <v>62.013541666666669</v>
      </c>
    </row>
    <row r="486" spans="1:7" x14ac:dyDescent="0.25">
      <c r="A486" t="s">
        <v>4399</v>
      </c>
      <c r="B486">
        <v>0.68888888888888888</v>
      </c>
      <c r="C486">
        <v>0.31111111111111112</v>
      </c>
      <c r="D486">
        <v>4.4809628470714831</v>
      </c>
      <c r="E486">
        <v>62.006250000000001</v>
      </c>
      <c r="F486">
        <v>4.4928518481148165</v>
      </c>
      <c r="G486">
        <v>62.003124999999997</v>
      </c>
    </row>
    <row r="487" spans="1:7" x14ac:dyDescent="0.25">
      <c r="A487" t="s">
        <v>4402</v>
      </c>
      <c r="B487">
        <v>0.62222222222222223</v>
      </c>
      <c r="C487">
        <v>0.37777777777777777</v>
      </c>
      <c r="D487">
        <v>4.4809628470714831</v>
      </c>
      <c r="E487">
        <v>62.006250000000001</v>
      </c>
      <c r="F487">
        <v>4.4894592161936542</v>
      </c>
      <c r="G487">
        <v>62.09739583333333</v>
      </c>
    </row>
    <row r="488" spans="1:7" x14ac:dyDescent="0.25">
      <c r="A488" t="s">
        <v>4405</v>
      </c>
      <c r="B488">
        <v>0.73333333333333339</v>
      </c>
      <c r="C488">
        <v>0.24444444444444444</v>
      </c>
      <c r="D488">
        <v>4.4809628470714831</v>
      </c>
      <c r="E488">
        <v>62.006250000000001</v>
      </c>
      <c r="F488">
        <v>4.4988957943001857</v>
      </c>
      <c r="G488">
        <v>62.04270833333333</v>
      </c>
    </row>
    <row r="489" spans="1:7" x14ac:dyDescent="0.25">
      <c r="A489" t="s">
        <v>4408</v>
      </c>
      <c r="B489">
        <v>0.73333333333333339</v>
      </c>
      <c r="C489">
        <v>0.26666666666666666</v>
      </c>
      <c r="D489">
        <v>4.4809628470714831</v>
      </c>
      <c r="E489">
        <v>62.006250000000001</v>
      </c>
      <c r="F489">
        <v>4.4959610598125996</v>
      </c>
      <c r="G489">
        <v>62.04270833333333</v>
      </c>
    </row>
    <row r="490" spans="1:7" x14ac:dyDescent="0.25">
      <c r="A490" t="s">
        <v>4411</v>
      </c>
      <c r="B490">
        <v>0.68888888888888888</v>
      </c>
      <c r="C490">
        <v>0.31111111111111112</v>
      </c>
      <c r="D490">
        <v>4.4809628470714831</v>
      </c>
      <c r="E490">
        <v>62.006250000000001</v>
      </c>
      <c r="F490">
        <v>4.525056900528984</v>
      </c>
      <c r="G490">
        <v>62.104166666666664</v>
      </c>
    </row>
    <row r="491" spans="1:7" x14ac:dyDescent="0.25">
      <c r="A491" t="s">
        <v>4414</v>
      </c>
      <c r="B491">
        <v>0.66666666666666674</v>
      </c>
      <c r="C491">
        <v>0.31111111111111112</v>
      </c>
      <c r="D491">
        <v>4.4809628470714831</v>
      </c>
      <c r="E491">
        <v>62.006250000000001</v>
      </c>
      <c r="F491">
        <v>4.4987850580974564</v>
      </c>
      <c r="G491">
        <v>62.04270833333333</v>
      </c>
    </row>
    <row r="492" spans="1:7" x14ac:dyDescent="0.25">
      <c r="A492" t="s">
        <v>4417</v>
      </c>
      <c r="B492">
        <v>0.6</v>
      </c>
      <c r="C492">
        <v>0.4</v>
      </c>
      <c r="D492">
        <v>4.4809628470714831</v>
      </c>
      <c r="E492">
        <v>62.006250000000001</v>
      </c>
      <c r="F492">
        <v>4.5030571662677943</v>
      </c>
      <c r="G492">
        <v>62.03125</v>
      </c>
    </row>
    <row r="493" spans="1:7" x14ac:dyDescent="0.25">
      <c r="A493" t="s">
        <v>4420</v>
      </c>
      <c r="B493">
        <v>0.68888888888888888</v>
      </c>
      <c r="C493">
        <v>0.31111111111111112</v>
      </c>
      <c r="D493">
        <v>4.4809628470714831</v>
      </c>
      <c r="E493">
        <v>62.006250000000001</v>
      </c>
      <c r="F493">
        <v>4.4999856610602658</v>
      </c>
      <c r="G493">
        <v>62.456249999999997</v>
      </c>
    </row>
    <row r="494" spans="1:7" x14ac:dyDescent="0.25">
      <c r="A494" t="s">
        <v>4423</v>
      </c>
      <c r="B494">
        <v>0.66666666666666674</v>
      </c>
      <c r="C494">
        <v>0.33333333333333331</v>
      </c>
      <c r="D494">
        <v>4.4809628470714831</v>
      </c>
      <c r="E494">
        <v>62.006250000000001</v>
      </c>
      <c r="F494">
        <v>4.5065242087543504</v>
      </c>
      <c r="G494">
        <v>62.094791666666666</v>
      </c>
    </row>
    <row r="495" spans="1:7" x14ac:dyDescent="0.25">
      <c r="A495" t="s">
        <v>4426</v>
      </c>
      <c r="B495">
        <v>0.6</v>
      </c>
      <c r="C495">
        <v>0.4</v>
      </c>
      <c r="D495">
        <v>4.4809628470714831</v>
      </c>
      <c r="E495">
        <v>62.006250000000001</v>
      </c>
      <c r="F495">
        <v>4.5233876049856194</v>
      </c>
      <c r="G495">
        <v>62.521875000000001</v>
      </c>
    </row>
    <row r="496" spans="1:7" x14ac:dyDescent="0.25">
      <c r="A496" t="s">
        <v>4429</v>
      </c>
      <c r="B496">
        <v>0.82222222222222219</v>
      </c>
      <c r="C496">
        <v>0.17777777777777778</v>
      </c>
      <c r="D496">
        <v>4.4809628470714831</v>
      </c>
      <c r="E496">
        <v>62.006250000000001</v>
      </c>
      <c r="F496">
        <v>4.5166385245860274</v>
      </c>
      <c r="G496">
        <v>62.249479166666667</v>
      </c>
    </row>
    <row r="497" spans="1:7" x14ac:dyDescent="0.25">
      <c r="A497" t="s">
        <v>4501</v>
      </c>
      <c r="B497">
        <v>0.8</v>
      </c>
      <c r="C497">
        <v>0.2</v>
      </c>
      <c r="D497">
        <v>4.4882628508506865</v>
      </c>
      <c r="E497">
        <v>62.013541666666669</v>
      </c>
      <c r="F497">
        <v>4.4928518481148165</v>
      </c>
      <c r="G497">
        <v>62.003124999999997</v>
      </c>
    </row>
    <row r="498" spans="1:7" x14ac:dyDescent="0.25">
      <c r="A498" t="s">
        <v>4504</v>
      </c>
      <c r="B498">
        <v>0.82222222222222219</v>
      </c>
      <c r="C498">
        <v>0.17777777777777778</v>
      </c>
      <c r="D498">
        <v>4.4882628508506865</v>
      </c>
      <c r="E498">
        <v>62.013541666666669</v>
      </c>
      <c r="F498">
        <v>4.4894592161936542</v>
      </c>
      <c r="G498">
        <v>62.09739583333333</v>
      </c>
    </row>
    <row r="499" spans="1:7" x14ac:dyDescent="0.25">
      <c r="A499" t="s">
        <v>4507</v>
      </c>
      <c r="B499">
        <v>0.68888888888888888</v>
      </c>
      <c r="C499">
        <v>0.28888888888888886</v>
      </c>
      <c r="D499">
        <v>4.4882628508506865</v>
      </c>
      <c r="E499">
        <v>62.013541666666669</v>
      </c>
      <c r="F499">
        <v>4.4988957943001857</v>
      </c>
      <c r="G499">
        <v>62.04270833333333</v>
      </c>
    </row>
    <row r="500" spans="1:7" x14ac:dyDescent="0.25">
      <c r="A500" t="s">
        <v>4510</v>
      </c>
      <c r="B500">
        <v>0.71111111111111114</v>
      </c>
      <c r="C500">
        <v>0.28888888888888886</v>
      </c>
      <c r="D500">
        <v>4.4882628508506865</v>
      </c>
      <c r="E500">
        <v>62.013541666666669</v>
      </c>
      <c r="F500">
        <v>4.4959610598125996</v>
      </c>
      <c r="G500">
        <v>62.04270833333333</v>
      </c>
    </row>
    <row r="501" spans="1:7" x14ac:dyDescent="0.25">
      <c r="A501" t="s">
        <v>4513</v>
      </c>
      <c r="B501">
        <v>0.71111111111111114</v>
      </c>
      <c r="C501">
        <v>0.28888888888888886</v>
      </c>
      <c r="D501">
        <v>4.4882628508506865</v>
      </c>
      <c r="E501">
        <v>62.013541666666669</v>
      </c>
      <c r="F501">
        <v>4.525056900528984</v>
      </c>
      <c r="G501">
        <v>62.104166666666664</v>
      </c>
    </row>
    <row r="502" spans="1:7" x14ac:dyDescent="0.25">
      <c r="A502" t="s">
        <v>4516</v>
      </c>
      <c r="B502">
        <v>0.8</v>
      </c>
      <c r="C502">
        <v>0.17777777777777778</v>
      </c>
      <c r="D502">
        <v>4.4882628508506865</v>
      </c>
      <c r="E502">
        <v>62.013541666666669</v>
      </c>
      <c r="F502">
        <v>4.4987850580974564</v>
      </c>
      <c r="G502">
        <v>62.04270833333333</v>
      </c>
    </row>
    <row r="503" spans="1:7" x14ac:dyDescent="0.25">
      <c r="A503" t="s">
        <v>4519</v>
      </c>
      <c r="B503">
        <v>0.88888888888888884</v>
      </c>
      <c r="C503">
        <v>0.1111111111111111</v>
      </c>
      <c r="D503">
        <v>4.4882628508506865</v>
      </c>
      <c r="E503">
        <v>62.013541666666669</v>
      </c>
      <c r="F503">
        <v>4.5030571662677943</v>
      </c>
      <c r="G503">
        <v>62.03125</v>
      </c>
    </row>
    <row r="504" spans="1:7" x14ac:dyDescent="0.25">
      <c r="A504" t="s">
        <v>4522</v>
      </c>
      <c r="B504">
        <v>0.8</v>
      </c>
      <c r="C504">
        <v>0.2</v>
      </c>
      <c r="D504">
        <v>4.4882628508506865</v>
      </c>
      <c r="E504">
        <v>62.013541666666669</v>
      </c>
      <c r="F504">
        <v>4.4999856610602658</v>
      </c>
      <c r="G504">
        <v>62.456249999999997</v>
      </c>
    </row>
    <row r="505" spans="1:7" x14ac:dyDescent="0.25">
      <c r="A505" t="s">
        <v>4525</v>
      </c>
      <c r="B505">
        <v>0.91111111111111109</v>
      </c>
      <c r="C505">
        <v>8.8888888888888892E-2</v>
      </c>
      <c r="D505">
        <v>4.4882628508506865</v>
      </c>
      <c r="E505">
        <v>62.013541666666669</v>
      </c>
      <c r="F505">
        <v>4.5065242087543504</v>
      </c>
      <c r="G505">
        <v>62.094791666666666</v>
      </c>
    </row>
    <row r="506" spans="1:7" x14ac:dyDescent="0.25">
      <c r="A506" t="s">
        <v>4528</v>
      </c>
      <c r="B506">
        <v>0.88888888888888884</v>
      </c>
      <c r="C506">
        <v>0.1111111111111111</v>
      </c>
      <c r="D506">
        <v>4.4882628508506865</v>
      </c>
      <c r="E506">
        <v>62.013541666666669</v>
      </c>
      <c r="F506">
        <v>4.5233876049856194</v>
      </c>
      <c r="G506">
        <v>62.521875000000001</v>
      </c>
    </row>
    <row r="507" spans="1:7" x14ac:dyDescent="0.25">
      <c r="A507" t="s">
        <v>4531</v>
      </c>
      <c r="B507">
        <v>0.75555555555555554</v>
      </c>
      <c r="C507">
        <v>0.24444444444444444</v>
      </c>
      <c r="D507">
        <v>4.4882628508506865</v>
      </c>
      <c r="E507">
        <v>62.013541666666669</v>
      </c>
      <c r="F507">
        <v>4.5166385245860274</v>
      </c>
      <c r="G507">
        <v>62.249479166666667</v>
      </c>
    </row>
    <row r="508" spans="1:7" x14ac:dyDescent="0.25">
      <c r="A508" t="s">
        <v>4597</v>
      </c>
      <c r="B508">
        <v>0.84444444444444444</v>
      </c>
      <c r="C508">
        <v>0.15555555555555556</v>
      </c>
      <c r="D508">
        <v>4.4928518481148165</v>
      </c>
      <c r="E508">
        <v>62.003124999999997</v>
      </c>
      <c r="F508">
        <v>4.4894592161936542</v>
      </c>
      <c r="G508">
        <v>62.09739583333333</v>
      </c>
    </row>
    <row r="509" spans="1:7" x14ac:dyDescent="0.25">
      <c r="A509" t="s">
        <v>4600</v>
      </c>
      <c r="B509">
        <v>0.84444444444444444</v>
      </c>
      <c r="C509">
        <v>0.13333333333333333</v>
      </c>
      <c r="D509">
        <v>4.4928518481148165</v>
      </c>
      <c r="E509">
        <v>62.003124999999997</v>
      </c>
      <c r="F509">
        <v>4.4988957943001857</v>
      </c>
      <c r="G509">
        <v>62.04270833333333</v>
      </c>
    </row>
    <row r="510" spans="1:7" x14ac:dyDescent="0.25">
      <c r="A510" t="s">
        <v>4603</v>
      </c>
      <c r="B510">
        <v>0.77777777777777779</v>
      </c>
      <c r="C510">
        <v>0.22222222222222221</v>
      </c>
      <c r="D510">
        <v>4.4928518481148165</v>
      </c>
      <c r="E510">
        <v>62.003124999999997</v>
      </c>
      <c r="F510">
        <v>4.4959610598125996</v>
      </c>
      <c r="G510">
        <v>62.04270833333333</v>
      </c>
    </row>
    <row r="511" spans="1:7" x14ac:dyDescent="0.25">
      <c r="A511" t="s">
        <v>4606</v>
      </c>
      <c r="B511">
        <v>0.91111111111111109</v>
      </c>
      <c r="C511">
        <v>8.8888888888888892E-2</v>
      </c>
      <c r="D511">
        <v>4.4928518481148165</v>
      </c>
      <c r="E511">
        <v>62.003124999999997</v>
      </c>
      <c r="F511">
        <v>4.525056900528984</v>
      </c>
      <c r="G511">
        <v>62.104166666666664</v>
      </c>
    </row>
    <row r="512" spans="1:7" x14ac:dyDescent="0.25">
      <c r="A512" t="s">
        <v>4609</v>
      </c>
      <c r="B512">
        <v>0.8666666666666667</v>
      </c>
      <c r="C512">
        <v>0.1111111111111111</v>
      </c>
      <c r="D512">
        <v>4.4928518481148165</v>
      </c>
      <c r="E512">
        <v>62.003124999999997</v>
      </c>
      <c r="F512">
        <v>4.4987850580974564</v>
      </c>
      <c r="G512">
        <v>62.04270833333333</v>
      </c>
    </row>
    <row r="513" spans="1:7" x14ac:dyDescent="0.25">
      <c r="A513" t="s">
        <v>4612</v>
      </c>
      <c r="B513">
        <v>0.77777777777777779</v>
      </c>
      <c r="C513">
        <v>0.22222222222222221</v>
      </c>
      <c r="D513">
        <v>4.4928518481148165</v>
      </c>
      <c r="E513">
        <v>62.003124999999997</v>
      </c>
      <c r="F513">
        <v>4.5030571662677943</v>
      </c>
      <c r="G513">
        <v>62.03125</v>
      </c>
    </row>
    <row r="514" spans="1:7" x14ac:dyDescent="0.25">
      <c r="A514" t="s">
        <v>4615</v>
      </c>
      <c r="B514">
        <v>0.82222222222222219</v>
      </c>
      <c r="C514">
        <v>0.17777777777777778</v>
      </c>
      <c r="D514">
        <v>4.4928518481148165</v>
      </c>
      <c r="E514">
        <v>62.003124999999997</v>
      </c>
      <c r="F514">
        <v>4.4999856610602658</v>
      </c>
      <c r="G514">
        <v>62.456249999999997</v>
      </c>
    </row>
    <row r="515" spans="1:7" x14ac:dyDescent="0.25">
      <c r="A515" t="s">
        <v>4618</v>
      </c>
      <c r="B515">
        <v>0.84444444444444444</v>
      </c>
      <c r="C515">
        <v>0.15555555555555556</v>
      </c>
      <c r="D515">
        <v>4.4928518481148165</v>
      </c>
      <c r="E515">
        <v>62.003124999999997</v>
      </c>
      <c r="F515">
        <v>4.5065242087543504</v>
      </c>
      <c r="G515">
        <v>62.094791666666666</v>
      </c>
    </row>
    <row r="516" spans="1:7" x14ac:dyDescent="0.25">
      <c r="A516" t="s">
        <v>4621</v>
      </c>
      <c r="B516">
        <v>0.77777777777777779</v>
      </c>
      <c r="C516">
        <v>0.22222222222222221</v>
      </c>
      <c r="D516">
        <v>4.4928518481148165</v>
      </c>
      <c r="E516">
        <v>62.003124999999997</v>
      </c>
      <c r="F516">
        <v>4.5233876049856194</v>
      </c>
      <c r="G516">
        <v>62.521875000000001</v>
      </c>
    </row>
    <row r="517" spans="1:7" x14ac:dyDescent="0.25">
      <c r="A517" t="s">
        <v>4624</v>
      </c>
      <c r="B517">
        <v>0.82222222222222219</v>
      </c>
      <c r="C517">
        <v>0.17777777777777778</v>
      </c>
      <c r="D517">
        <v>4.4928518481148165</v>
      </c>
      <c r="E517">
        <v>62.003124999999997</v>
      </c>
      <c r="F517">
        <v>4.5166385245860274</v>
      </c>
      <c r="G517">
        <v>62.249479166666667</v>
      </c>
    </row>
    <row r="518" spans="1:7" x14ac:dyDescent="0.25">
      <c r="A518" t="s">
        <v>4684</v>
      </c>
      <c r="B518">
        <v>0.68888888888888888</v>
      </c>
      <c r="C518">
        <v>0.28888888888888886</v>
      </c>
      <c r="D518">
        <v>4.4894592161936542</v>
      </c>
      <c r="E518">
        <v>62.09739583333333</v>
      </c>
      <c r="F518">
        <v>4.4988957943001857</v>
      </c>
      <c r="G518">
        <v>62.04270833333333</v>
      </c>
    </row>
    <row r="519" spans="1:7" x14ac:dyDescent="0.25">
      <c r="A519" t="s">
        <v>4687</v>
      </c>
      <c r="B519">
        <v>0.8</v>
      </c>
      <c r="C519">
        <v>0.2</v>
      </c>
      <c r="D519">
        <v>4.4894592161936542</v>
      </c>
      <c r="E519">
        <v>62.09739583333333</v>
      </c>
      <c r="F519">
        <v>4.4959610598125996</v>
      </c>
      <c r="G519">
        <v>62.04270833333333</v>
      </c>
    </row>
    <row r="520" spans="1:7" x14ac:dyDescent="0.25">
      <c r="A520" t="s">
        <v>4690</v>
      </c>
      <c r="B520">
        <v>0.75555555555555554</v>
      </c>
      <c r="C520">
        <v>0.24444444444444444</v>
      </c>
      <c r="D520">
        <v>4.4894592161936542</v>
      </c>
      <c r="E520">
        <v>62.09739583333333</v>
      </c>
      <c r="F520">
        <v>4.525056900528984</v>
      </c>
      <c r="G520">
        <v>62.104166666666664</v>
      </c>
    </row>
    <row r="521" spans="1:7" x14ac:dyDescent="0.25">
      <c r="A521" t="s">
        <v>4693</v>
      </c>
      <c r="B521">
        <v>0.84444444444444444</v>
      </c>
      <c r="C521">
        <v>0.13333333333333333</v>
      </c>
      <c r="D521">
        <v>4.4894592161936542</v>
      </c>
      <c r="E521">
        <v>62.09739583333333</v>
      </c>
      <c r="F521">
        <v>4.4987850580974564</v>
      </c>
      <c r="G521">
        <v>62.04270833333333</v>
      </c>
    </row>
    <row r="522" spans="1:7" x14ac:dyDescent="0.25">
      <c r="A522" t="s">
        <v>4696</v>
      </c>
      <c r="B522">
        <v>0.8</v>
      </c>
      <c r="C522">
        <v>0.2</v>
      </c>
      <c r="D522">
        <v>4.4894592161936542</v>
      </c>
      <c r="E522">
        <v>62.09739583333333</v>
      </c>
      <c r="F522">
        <v>4.5030571662677943</v>
      </c>
      <c r="G522">
        <v>62.03125</v>
      </c>
    </row>
    <row r="523" spans="1:7" x14ac:dyDescent="0.25">
      <c r="A523" t="s">
        <v>4699</v>
      </c>
      <c r="B523">
        <v>0.71111111111111114</v>
      </c>
      <c r="C523">
        <v>0.28888888888888886</v>
      </c>
      <c r="D523">
        <v>4.4894592161936542</v>
      </c>
      <c r="E523">
        <v>62.09739583333333</v>
      </c>
      <c r="F523">
        <v>4.4999856610602658</v>
      </c>
      <c r="G523">
        <v>62.456249999999997</v>
      </c>
    </row>
    <row r="524" spans="1:7" x14ac:dyDescent="0.25">
      <c r="A524" t="s">
        <v>4702</v>
      </c>
      <c r="B524">
        <v>0.77777777777777779</v>
      </c>
      <c r="C524">
        <v>0.22222222222222221</v>
      </c>
      <c r="D524">
        <v>4.4894592161936542</v>
      </c>
      <c r="E524">
        <v>62.09739583333333</v>
      </c>
      <c r="F524">
        <v>4.5065242087543504</v>
      </c>
      <c r="G524">
        <v>62.094791666666666</v>
      </c>
    </row>
    <row r="525" spans="1:7" x14ac:dyDescent="0.25">
      <c r="A525" t="s">
        <v>4705</v>
      </c>
      <c r="B525">
        <v>0.8</v>
      </c>
      <c r="C525">
        <v>0.2</v>
      </c>
      <c r="D525">
        <v>4.4894592161936542</v>
      </c>
      <c r="E525">
        <v>62.09739583333333</v>
      </c>
      <c r="F525">
        <v>4.5233876049856194</v>
      </c>
      <c r="G525">
        <v>62.521875000000001</v>
      </c>
    </row>
    <row r="526" spans="1:7" x14ac:dyDescent="0.25">
      <c r="A526" t="s">
        <v>4708</v>
      </c>
      <c r="B526">
        <v>0.66666666666666674</v>
      </c>
      <c r="C526">
        <v>0.33333333333333331</v>
      </c>
      <c r="D526">
        <v>4.4894592161936542</v>
      </c>
      <c r="E526">
        <v>62.09739583333333</v>
      </c>
      <c r="F526">
        <v>4.5166385245860274</v>
      </c>
      <c r="G526">
        <v>62.249479166666667</v>
      </c>
    </row>
    <row r="527" spans="1:7" x14ac:dyDescent="0.25">
      <c r="A527" t="s">
        <v>4762</v>
      </c>
      <c r="B527">
        <v>0.77777777777777779</v>
      </c>
      <c r="C527">
        <v>0.2</v>
      </c>
      <c r="D527">
        <v>4.4988957943001857</v>
      </c>
      <c r="E527">
        <v>62.04270833333333</v>
      </c>
      <c r="F527">
        <v>4.4959610598125996</v>
      </c>
      <c r="G527">
        <v>62.04270833333333</v>
      </c>
    </row>
    <row r="528" spans="1:7" x14ac:dyDescent="0.25">
      <c r="A528" t="s">
        <v>4765</v>
      </c>
      <c r="B528">
        <v>0.84444444444444444</v>
      </c>
      <c r="C528">
        <v>0.13333333333333333</v>
      </c>
      <c r="D528">
        <v>4.4988957943001857</v>
      </c>
      <c r="E528">
        <v>62.04270833333333</v>
      </c>
      <c r="F528">
        <v>4.525056900528984</v>
      </c>
      <c r="G528">
        <v>62.104166666666664</v>
      </c>
    </row>
    <row r="529" spans="1:7" x14ac:dyDescent="0.25">
      <c r="A529" t="s">
        <v>4768</v>
      </c>
      <c r="B529">
        <v>0.82222222222222219</v>
      </c>
      <c r="C529">
        <v>0.13333333333333333</v>
      </c>
      <c r="D529">
        <v>4.4988957943001857</v>
      </c>
      <c r="E529">
        <v>62.04270833333333</v>
      </c>
      <c r="F529">
        <v>4.4987850580974564</v>
      </c>
      <c r="G529">
        <v>62.04270833333333</v>
      </c>
    </row>
    <row r="530" spans="1:7" x14ac:dyDescent="0.25">
      <c r="A530" t="s">
        <v>4771</v>
      </c>
      <c r="B530">
        <v>0.66666666666666674</v>
      </c>
      <c r="C530">
        <v>0.31111111111111112</v>
      </c>
      <c r="D530">
        <v>4.4988957943001857</v>
      </c>
      <c r="E530">
        <v>62.04270833333333</v>
      </c>
      <c r="F530">
        <v>4.5030571662677943</v>
      </c>
      <c r="G530">
        <v>62.03125</v>
      </c>
    </row>
    <row r="531" spans="1:7" x14ac:dyDescent="0.25">
      <c r="A531" t="s">
        <v>4774</v>
      </c>
      <c r="B531">
        <v>0.8</v>
      </c>
      <c r="C531">
        <v>0.17777777777777778</v>
      </c>
      <c r="D531">
        <v>4.4988957943001857</v>
      </c>
      <c r="E531">
        <v>62.04270833333333</v>
      </c>
      <c r="F531">
        <v>4.4999856610602658</v>
      </c>
      <c r="G531">
        <v>62.456249999999997</v>
      </c>
    </row>
    <row r="532" spans="1:7" x14ac:dyDescent="0.25">
      <c r="A532" t="s">
        <v>4777</v>
      </c>
      <c r="B532">
        <v>0.73333333333333339</v>
      </c>
      <c r="C532">
        <v>0.24444444444444444</v>
      </c>
      <c r="D532">
        <v>4.4988957943001857</v>
      </c>
      <c r="E532">
        <v>62.04270833333333</v>
      </c>
      <c r="F532">
        <v>4.5065242087543504</v>
      </c>
      <c r="G532">
        <v>62.094791666666666</v>
      </c>
    </row>
    <row r="533" spans="1:7" x14ac:dyDescent="0.25">
      <c r="A533" t="s">
        <v>4780</v>
      </c>
      <c r="B533">
        <v>0.66666666666666674</v>
      </c>
      <c r="C533">
        <v>0.31111111111111112</v>
      </c>
      <c r="D533">
        <v>4.4988957943001857</v>
      </c>
      <c r="E533">
        <v>62.04270833333333</v>
      </c>
      <c r="F533">
        <v>4.5233876049856194</v>
      </c>
      <c r="G533">
        <v>62.521875000000001</v>
      </c>
    </row>
    <row r="534" spans="1:7" x14ac:dyDescent="0.25">
      <c r="A534" t="s">
        <v>4783</v>
      </c>
      <c r="B534">
        <v>0.82222222222222219</v>
      </c>
      <c r="C534">
        <v>0.15555555555555556</v>
      </c>
      <c r="D534">
        <v>4.4988957943001857</v>
      </c>
      <c r="E534">
        <v>62.04270833333333</v>
      </c>
      <c r="F534">
        <v>4.5166385245860274</v>
      </c>
      <c r="G534">
        <v>62.249479166666667</v>
      </c>
    </row>
    <row r="535" spans="1:7" x14ac:dyDescent="0.25">
      <c r="A535" t="s">
        <v>4831</v>
      </c>
      <c r="B535">
        <v>0.68888888888888888</v>
      </c>
      <c r="C535">
        <v>0.31111111111111112</v>
      </c>
      <c r="D535">
        <v>4.4959610598125996</v>
      </c>
      <c r="E535">
        <v>62.04270833333333</v>
      </c>
      <c r="F535">
        <v>4.525056900528984</v>
      </c>
      <c r="G535">
        <v>62.104166666666664</v>
      </c>
    </row>
    <row r="536" spans="1:7" x14ac:dyDescent="0.25">
      <c r="A536" t="s">
        <v>4834</v>
      </c>
      <c r="B536">
        <v>0.77777777777777779</v>
      </c>
      <c r="C536">
        <v>0.2</v>
      </c>
      <c r="D536">
        <v>4.4959610598125996</v>
      </c>
      <c r="E536">
        <v>62.04270833333333</v>
      </c>
      <c r="F536">
        <v>4.4987850580974564</v>
      </c>
      <c r="G536">
        <v>62.04270833333333</v>
      </c>
    </row>
    <row r="537" spans="1:7" x14ac:dyDescent="0.25">
      <c r="A537" t="s">
        <v>4837</v>
      </c>
      <c r="B537">
        <v>0.6</v>
      </c>
      <c r="C537">
        <v>0.4</v>
      </c>
      <c r="D537">
        <v>4.4959610598125996</v>
      </c>
      <c r="E537">
        <v>62.04270833333333</v>
      </c>
      <c r="F537">
        <v>4.5030571662677943</v>
      </c>
      <c r="G537">
        <v>62.03125</v>
      </c>
    </row>
    <row r="538" spans="1:7" x14ac:dyDescent="0.25">
      <c r="A538" t="s">
        <v>4840</v>
      </c>
      <c r="B538">
        <v>0.64444444444444438</v>
      </c>
      <c r="C538">
        <v>0.35555555555555557</v>
      </c>
      <c r="D538">
        <v>4.4959610598125996</v>
      </c>
      <c r="E538">
        <v>62.04270833333333</v>
      </c>
      <c r="F538">
        <v>4.4999856610602658</v>
      </c>
      <c r="G538">
        <v>62.456249999999997</v>
      </c>
    </row>
    <row r="539" spans="1:7" x14ac:dyDescent="0.25">
      <c r="A539" t="s">
        <v>4843</v>
      </c>
      <c r="B539">
        <v>0.66666666666666674</v>
      </c>
      <c r="C539">
        <v>0.33333333333333331</v>
      </c>
      <c r="D539">
        <v>4.4959610598125996</v>
      </c>
      <c r="E539">
        <v>62.04270833333333</v>
      </c>
      <c r="F539">
        <v>4.5065242087543504</v>
      </c>
      <c r="G539">
        <v>62.094791666666666</v>
      </c>
    </row>
    <row r="540" spans="1:7" x14ac:dyDescent="0.25">
      <c r="A540" t="s">
        <v>4846</v>
      </c>
      <c r="B540">
        <v>0.6</v>
      </c>
      <c r="C540">
        <v>0.4</v>
      </c>
      <c r="D540">
        <v>4.4959610598125996</v>
      </c>
      <c r="E540">
        <v>62.04270833333333</v>
      </c>
      <c r="F540">
        <v>4.5233876049856194</v>
      </c>
      <c r="G540">
        <v>62.521875000000001</v>
      </c>
    </row>
    <row r="541" spans="1:7" x14ac:dyDescent="0.25">
      <c r="A541" t="s">
        <v>4849</v>
      </c>
      <c r="B541">
        <v>0.68888888888888888</v>
      </c>
      <c r="C541">
        <v>0.31111111111111112</v>
      </c>
      <c r="D541">
        <v>4.4959610598125996</v>
      </c>
      <c r="E541">
        <v>62.04270833333333</v>
      </c>
      <c r="F541">
        <v>4.5166385245860274</v>
      </c>
      <c r="G541">
        <v>62.249479166666667</v>
      </c>
    </row>
    <row r="542" spans="1:7" x14ac:dyDescent="0.25">
      <c r="A542" t="s">
        <v>4891</v>
      </c>
      <c r="B542">
        <v>0.84444444444444444</v>
      </c>
      <c r="C542">
        <v>0.13333333333333333</v>
      </c>
      <c r="D542">
        <v>4.525056900528984</v>
      </c>
      <c r="E542">
        <v>62.104166666666664</v>
      </c>
      <c r="F542">
        <v>4.4987850580974564</v>
      </c>
      <c r="G542">
        <v>62.04270833333333</v>
      </c>
    </row>
    <row r="543" spans="1:7" x14ac:dyDescent="0.25">
      <c r="A543" t="s">
        <v>4894</v>
      </c>
      <c r="B543">
        <v>0.68888888888888888</v>
      </c>
      <c r="C543">
        <v>0.31111111111111112</v>
      </c>
      <c r="D543">
        <v>4.525056900528984</v>
      </c>
      <c r="E543">
        <v>62.104166666666664</v>
      </c>
      <c r="F543">
        <v>4.5030571662677943</v>
      </c>
      <c r="G543">
        <v>62.03125</v>
      </c>
    </row>
    <row r="544" spans="1:7" x14ac:dyDescent="0.25">
      <c r="A544" t="s">
        <v>4897</v>
      </c>
      <c r="B544">
        <v>0.8666666666666667</v>
      </c>
      <c r="C544">
        <v>0.13333333333333333</v>
      </c>
      <c r="D544">
        <v>4.525056900528984</v>
      </c>
      <c r="E544">
        <v>62.104166666666664</v>
      </c>
      <c r="F544">
        <v>4.4999856610602658</v>
      </c>
      <c r="G544">
        <v>62.456249999999997</v>
      </c>
    </row>
    <row r="545" spans="1:7" x14ac:dyDescent="0.25">
      <c r="A545" t="s">
        <v>4900</v>
      </c>
      <c r="B545">
        <v>0.75555555555555554</v>
      </c>
      <c r="C545">
        <v>0.24444444444444444</v>
      </c>
      <c r="D545">
        <v>4.525056900528984</v>
      </c>
      <c r="E545">
        <v>62.104166666666664</v>
      </c>
      <c r="F545">
        <v>4.5065242087543504</v>
      </c>
      <c r="G545">
        <v>62.094791666666666</v>
      </c>
    </row>
    <row r="546" spans="1:7" x14ac:dyDescent="0.25">
      <c r="A546" t="s">
        <v>4903</v>
      </c>
      <c r="B546">
        <v>0.68888888888888888</v>
      </c>
      <c r="C546">
        <v>0.31111111111111112</v>
      </c>
      <c r="D546">
        <v>4.525056900528984</v>
      </c>
      <c r="E546">
        <v>62.104166666666664</v>
      </c>
      <c r="F546">
        <v>4.5233876049856194</v>
      </c>
      <c r="G546">
        <v>62.521875000000001</v>
      </c>
    </row>
    <row r="547" spans="1:7" x14ac:dyDescent="0.25">
      <c r="A547" t="s">
        <v>4906</v>
      </c>
      <c r="B547">
        <v>0.77777777777777779</v>
      </c>
      <c r="C547">
        <v>0.22222222222222221</v>
      </c>
      <c r="D547">
        <v>4.525056900528984</v>
      </c>
      <c r="E547">
        <v>62.104166666666664</v>
      </c>
      <c r="F547">
        <v>4.5166385245860274</v>
      </c>
      <c r="G547">
        <v>62.249479166666667</v>
      </c>
    </row>
    <row r="548" spans="1:7" x14ac:dyDescent="0.25">
      <c r="A548" t="s">
        <v>4942</v>
      </c>
      <c r="B548">
        <v>0.73333333333333339</v>
      </c>
      <c r="C548">
        <v>0.24444444444444444</v>
      </c>
      <c r="D548">
        <v>4.4987850580974564</v>
      </c>
      <c r="E548">
        <v>62.04270833333333</v>
      </c>
      <c r="F548">
        <v>4.5030571662677943</v>
      </c>
      <c r="G548">
        <v>62.03125</v>
      </c>
    </row>
    <row r="549" spans="1:7" x14ac:dyDescent="0.25">
      <c r="A549" t="s">
        <v>4945</v>
      </c>
      <c r="B549">
        <v>0.84444444444444444</v>
      </c>
      <c r="C549">
        <v>0.13333333333333333</v>
      </c>
      <c r="D549">
        <v>4.4987850580974564</v>
      </c>
      <c r="E549">
        <v>62.04270833333333</v>
      </c>
      <c r="F549">
        <v>4.4999856610602658</v>
      </c>
      <c r="G549">
        <v>62.456249999999997</v>
      </c>
    </row>
    <row r="550" spans="1:7" x14ac:dyDescent="0.25">
      <c r="A550" t="s">
        <v>4948</v>
      </c>
      <c r="B550">
        <v>0.8</v>
      </c>
      <c r="C550">
        <v>0.17777777777777778</v>
      </c>
      <c r="D550">
        <v>4.4987850580974564</v>
      </c>
      <c r="E550">
        <v>62.04270833333333</v>
      </c>
      <c r="F550">
        <v>4.5065242087543504</v>
      </c>
      <c r="G550">
        <v>62.094791666666666</v>
      </c>
    </row>
    <row r="551" spans="1:7" x14ac:dyDescent="0.25">
      <c r="A551" t="s">
        <v>4951</v>
      </c>
      <c r="B551">
        <v>0.73333333333333339</v>
      </c>
      <c r="C551">
        <v>0.24444444444444444</v>
      </c>
      <c r="D551">
        <v>4.4987850580974564</v>
      </c>
      <c r="E551">
        <v>62.04270833333333</v>
      </c>
      <c r="F551">
        <v>4.5233876049856194</v>
      </c>
      <c r="G551">
        <v>62.521875000000001</v>
      </c>
    </row>
    <row r="552" spans="1:7" x14ac:dyDescent="0.25">
      <c r="A552" t="s">
        <v>4954</v>
      </c>
      <c r="B552">
        <v>0.77777777777777779</v>
      </c>
      <c r="C552">
        <v>0.2</v>
      </c>
      <c r="D552">
        <v>4.4987850580974564</v>
      </c>
      <c r="E552">
        <v>62.04270833333333</v>
      </c>
      <c r="F552">
        <v>4.5166385245860274</v>
      </c>
      <c r="G552">
        <v>62.249479166666667</v>
      </c>
    </row>
    <row r="553" spans="1:7" x14ac:dyDescent="0.25">
      <c r="A553" t="s">
        <v>4984</v>
      </c>
      <c r="B553">
        <v>0.73333333333333339</v>
      </c>
      <c r="C553">
        <v>0.26666666666666666</v>
      </c>
      <c r="D553">
        <v>4.5030571662677943</v>
      </c>
      <c r="E553">
        <v>62.03125</v>
      </c>
      <c r="F553">
        <v>4.4999856610602658</v>
      </c>
      <c r="G553">
        <v>62.456249999999997</v>
      </c>
    </row>
    <row r="554" spans="1:7" x14ac:dyDescent="0.25">
      <c r="A554" t="s">
        <v>4987</v>
      </c>
      <c r="B554">
        <v>0.93333333333333335</v>
      </c>
      <c r="C554">
        <v>6.6666666666666666E-2</v>
      </c>
      <c r="D554">
        <v>4.5030571662677943</v>
      </c>
      <c r="E554">
        <v>62.03125</v>
      </c>
      <c r="F554">
        <v>4.5065242087543504</v>
      </c>
      <c r="G554">
        <v>62.094791666666666</v>
      </c>
    </row>
    <row r="555" spans="1:7" x14ac:dyDescent="0.25">
      <c r="A555" t="s">
        <v>4990</v>
      </c>
      <c r="B555">
        <v>1</v>
      </c>
      <c r="C555">
        <v>0</v>
      </c>
      <c r="D555">
        <v>4.5030571662677943</v>
      </c>
      <c r="E555">
        <v>62.03125</v>
      </c>
      <c r="F555">
        <v>4.5233876049856194</v>
      </c>
      <c r="G555">
        <v>62.521875000000001</v>
      </c>
    </row>
    <row r="556" spans="1:7" x14ac:dyDescent="0.25">
      <c r="A556" t="s">
        <v>4993</v>
      </c>
      <c r="B556">
        <v>0.73333333333333339</v>
      </c>
      <c r="C556">
        <v>0.26666666666666666</v>
      </c>
      <c r="D556">
        <v>4.5030571662677943</v>
      </c>
      <c r="E556">
        <v>62.03125</v>
      </c>
      <c r="F556">
        <v>4.5166385245860274</v>
      </c>
      <c r="G556">
        <v>62.249479166666667</v>
      </c>
    </row>
    <row r="557" spans="1:7" x14ac:dyDescent="0.25">
      <c r="A557" t="s">
        <v>5017</v>
      </c>
      <c r="B557">
        <v>0.8</v>
      </c>
      <c r="C557">
        <v>0.2</v>
      </c>
      <c r="D557">
        <v>4.4999856610602658</v>
      </c>
      <c r="E557">
        <v>62.456249999999997</v>
      </c>
      <c r="F557">
        <v>4.5065242087543504</v>
      </c>
      <c r="G557">
        <v>62.094791666666666</v>
      </c>
    </row>
    <row r="558" spans="1:7" x14ac:dyDescent="0.25">
      <c r="A558" t="s">
        <v>5020</v>
      </c>
      <c r="B558">
        <v>0.73333333333333339</v>
      </c>
      <c r="C558">
        <v>0.26666666666666666</v>
      </c>
      <c r="D558">
        <v>4.4999856610602658</v>
      </c>
      <c r="E558">
        <v>62.456249999999997</v>
      </c>
      <c r="F558">
        <v>4.5233876049856194</v>
      </c>
      <c r="G558">
        <v>62.521875000000001</v>
      </c>
    </row>
    <row r="559" spans="1:7" x14ac:dyDescent="0.25">
      <c r="A559" t="s">
        <v>5023</v>
      </c>
      <c r="B559">
        <v>0.82222222222222219</v>
      </c>
      <c r="C559">
        <v>0.17777777777777778</v>
      </c>
      <c r="D559">
        <v>4.4999856610602658</v>
      </c>
      <c r="E559">
        <v>62.456249999999997</v>
      </c>
      <c r="F559">
        <v>4.5166385245860274</v>
      </c>
      <c r="G559">
        <v>62.249479166666667</v>
      </c>
    </row>
    <row r="560" spans="1:7" x14ac:dyDescent="0.25">
      <c r="A560" t="s">
        <v>5041</v>
      </c>
      <c r="B560">
        <v>0.93333333333333335</v>
      </c>
      <c r="C560">
        <v>6.6666666666666666E-2</v>
      </c>
      <c r="D560">
        <v>4.5065242087543504</v>
      </c>
      <c r="E560">
        <v>62.094791666666666</v>
      </c>
      <c r="F560">
        <v>4.5233876049856194</v>
      </c>
      <c r="G560">
        <v>62.521875000000001</v>
      </c>
    </row>
    <row r="561" spans="1:7" x14ac:dyDescent="0.25">
      <c r="A561" t="s">
        <v>5044</v>
      </c>
      <c r="B561">
        <v>0.8</v>
      </c>
      <c r="C561">
        <v>0.2</v>
      </c>
      <c r="D561">
        <v>4.5065242087543504</v>
      </c>
      <c r="E561">
        <v>62.094791666666666</v>
      </c>
      <c r="F561">
        <v>4.5166385245860274</v>
      </c>
      <c r="G561">
        <v>62.249479166666667</v>
      </c>
    </row>
    <row r="562" spans="1:7" x14ac:dyDescent="0.25">
      <c r="A562" t="s">
        <v>5056</v>
      </c>
      <c r="B562">
        <v>0.73333333333333339</v>
      </c>
      <c r="C562">
        <v>0.26666666666666666</v>
      </c>
      <c r="D562">
        <v>4.5233876049856194</v>
      </c>
      <c r="E562">
        <v>62.521875000000001</v>
      </c>
      <c r="F562">
        <v>4.5166385245860274</v>
      </c>
      <c r="G562">
        <v>62.249479166666667</v>
      </c>
    </row>
  </sheetData>
  <sortState ref="A1:B562">
    <sortCondition descending="1" ref="B1:B5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opLeftCell="A16" workbookViewId="0">
      <selection activeCell="B62" sqref="B62"/>
    </sheetView>
  </sheetViews>
  <sheetFormatPr defaultRowHeight="15" x14ac:dyDescent="0.25"/>
  <cols>
    <col min="2" max="2" width="17.140625" customWidth="1"/>
    <col min="12" max="12" width="10.5703125" bestFit="1" customWidth="1"/>
  </cols>
  <sheetData>
    <row r="1" spans="1:12" x14ac:dyDescent="0.25">
      <c r="B1" t="s">
        <v>5060</v>
      </c>
      <c r="C1" t="s">
        <v>5061</v>
      </c>
      <c r="D1" t="s">
        <v>5062</v>
      </c>
      <c r="F1" t="s">
        <v>5063</v>
      </c>
      <c r="G1" t="s">
        <v>5064</v>
      </c>
      <c r="H1" t="s">
        <v>5063</v>
      </c>
      <c r="I1" t="s">
        <v>5064</v>
      </c>
    </row>
    <row r="2" spans="1:12" x14ac:dyDescent="0.25">
      <c r="A2">
        <v>1</v>
      </c>
      <c r="B2" t="s">
        <v>3235</v>
      </c>
      <c r="C2" s="2">
        <v>1</v>
      </c>
      <c r="D2" s="2">
        <v>0</v>
      </c>
      <c r="E2" s="2">
        <v>0</v>
      </c>
      <c r="F2" s="2">
        <v>4.4906130508006621</v>
      </c>
      <c r="G2" s="2">
        <v>61.9</v>
      </c>
      <c r="H2" s="2">
        <v>4.4976107674160906</v>
      </c>
      <c r="I2" s="2">
        <v>61.971874999999997</v>
      </c>
      <c r="L2" s="2">
        <f>1-C2-D2</f>
        <v>0</v>
      </c>
    </row>
    <row r="3" spans="1:12" x14ac:dyDescent="0.25">
      <c r="A3">
        <v>2</v>
      </c>
      <c r="B3" t="s">
        <v>4990</v>
      </c>
      <c r="C3" s="2">
        <v>1</v>
      </c>
      <c r="D3" s="2">
        <v>0</v>
      </c>
      <c r="E3" s="2">
        <v>0</v>
      </c>
      <c r="F3" s="2">
        <v>4.5030571662677943</v>
      </c>
      <c r="G3" s="2">
        <v>62.03125</v>
      </c>
      <c r="H3" s="2">
        <v>4.5233876049856194</v>
      </c>
      <c r="I3" s="2">
        <v>62.521875000000001</v>
      </c>
      <c r="L3" s="2">
        <f t="shared" ref="L3:L66" si="0">1-C3-D3</f>
        <v>0</v>
      </c>
    </row>
    <row r="4" spans="1:12" x14ac:dyDescent="0.25">
      <c r="A4">
        <v>3</v>
      </c>
      <c r="B4" t="s">
        <v>4027</v>
      </c>
      <c r="C4" s="2">
        <v>0.97777777777777775</v>
      </c>
      <c r="D4" s="2">
        <v>2.2222222222222223E-2</v>
      </c>
      <c r="E4" s="2">
        <v>3.1225022567582528E-17</v>
      </c>
      <c r="F4" s="2">
        <v>4.4888966902810328</v>
      </c>
      <c r="G4" s="2">
        <v>61.9921875</v>
      </c>
      <c r="H4" s="2">
        <v>4.4948260925285242</v>
      </c>
      <c r="I4" s="2">
        <v>61.975520833333334</v>
      </c>
      <c r="L4" s="2">
        <f t="shared" si="0"/>
        <v>3.1225022567582528E-17</v>
      </c>
    </row>
    <row r="5" spans="1:12" x14ac:dyDescent="0.25">
      <c r="A5">
        <v>4</v>
      </c>
      <c r="B5" t="s">
        <v>1498</v>
      </c>
      <c r="C5" s="2">
        <v>0.93333333333333335</v>
      </c>
      <c r="D5" s="2">
        <v>6.6666666666666666E-2</v>
      </c>
      <c r="E5" s="2">
        <v>0</v>
      </c>
      <c r="F5" s="2">
        <v>4.5061915804973447</v>
      </c>
      <c r="G5" s="2">
        <v>61.80885416666667</v>
      </c>
      <c r="H5" s="2">
        <v>4.5027099993511239</v>
      </c>
      <c r="I5" s="2">
        <v>61.62083333333333</v>
      </c>
      <c r="L5" s="2">
        <f t="shared" si="0"/>
        <v>0</v>
      </c>
    </row>
    <row r="6" spans="1:12" x14ac:dyDescent="0.25">
      <c r="A6">
        <v>5</v>
      </c>
      <c r="B6" t="s">
        <v>2470</v>
      </c>
      <c r="C6" s="2">
        <v>0.93333333333333335</v>
      </c>
      <c r="D6" s="2">
        <v>6.6666666666666666E-2</v>
      </c>
      <c r="E6" s="2">
        <v>0</v>
      </c>
      <c r="F6" s="2">
        <v>4.4772170392460682</v>
      </c>
      <c r="G6" s="2">
        <v>61.653125000000003</v>
      </c>
      <c r="H6" s="2">
        <v>4.4882628508506865</v>
      </c>
      <c r="I6" s="2">
        <v>62.013541666666669</v>
      </c>
      <c r="L6" s="2">
        <f t="shared" si="0"/>
        <v>0</v>
      </c>
    </row>
    <row r="7" spans="1:12" x14ac:dyDescent="0.25">
      <c r="A7">
        <v>6</v>
      </c>
      <c r="B7" t="s">
        <v>2497</v>
      </c>
      <c r="C7" s="2">
        <v>0.93333333333333335</v>
      </c>
      <c r="D7" s="2">
        <v>6.6666666666666666E-2</v>
      </c>
      <c r="E7" s="2">
        <v>0</v>
      </c>
      <c r="F7" s="2">
        <v>4.4772170392460682</v>
      </c>
      <c r="G7" s="2">
        <v>61.653125000000003</v>
      </c>
      <c r="H7" s="2">
        <v>4.5065242087543504</v>
      </c>
      <c r="I7" s="2">
        <v>62.094791666666666</v>
      </c>
      <c r="L7" s="2">
        <f t="shared" si="0"/>
        <v>0</v>
      </c>
    </row>
    <row r="8" spans="1:12" x14ac:dyDescent="0.25">
      <c r="A8">
        <v>7</v>
      </c>
      <c r="B8" t="s">
        <v>3280</v>
      </c>
      <c r="C8" s="2">
        <v>0.93333333333333335</v>
      </c>
      <c r="D8" s="2">
        <v>6.6666666666666666E-2</v>
      </c>
      <c r="E8" s="2">
        <v>0</v>
      </c>
      <c r="F8" s="2">
        <v>4.4906130508006621</v>
      </c>
      <c r="G8" s="2">
        <v>61.9</v>
      </c>
      <c r="H8" s="2">
        <v>4.4999856610602658</v>
      </c>
      <c r="I8" s="2">
        <v>62.456249999999997</v>
      </c>
      <c r="L8" s="2">
        <f t="shared" si="0"/>
        <v>0</v>
      </c>
    </row>
    <row r="9" spans="1:12" x14ac:dyDescent="0.25">
      <c r="A9">
        <v>8</v>
      </c>
      <c r="B9" t="s">
        <v>3619</v>
      </c>
      <c r="C9" s="2">
        <v>0.93333333333333335</v>
      </c>
      <c r="D9" s="2">
        <v>6.6666666666666666E-2</v>
      </c>
      <c r="E9" s="2">
        <v>0</v>
      </c>
      <c r="F9" s="2">
        <v>4.4976107674160906</v>
      </c>
      <c r="G9" s="2">
        <v>61.971874999999997</v>
      </c>
      <c r="H9" s="2">
        <v>4.4999856610602658</v>
      </c>
      <c r="I9" s="2">
        <v>62.456249999999997</v>
      </c>
      <c r="L9" s="2">
        <f t="shared" si="0"/>
        <v>0</v>
      </c>
    </row>
    <row r="10" spans="1:12" x14ac:dyDescent="0.25">
      <c r="A10">
        <v>9</v>
      </c>
      <c r="B10" t="s">
        <v>4171</v>
      </c>
      <c r="C10" s="2">
        <v>0.93333333333333335</v>
      </c>
      <c r="D10" s="2">
        <v>6.6666666666666666E-2</v>
      </c>
      <c r="E10" s="2">
        <v>0</v>
      </c>
      <c r="F10" s="2">
        <v>4.4948260925285242</v>
      </c>
      <c r="G10" s="2">
        <v>61.975520833333334</v>
      </c>
      <c r="H10" s="2">
        <v>4.4894592161936542</v>
      </c>
      <c r="I10" s="2">
        <v>62.09739583333333</v>
      </c>
      <c r="L10" s="2">
        <f t="shared" si="0"/>
        <v>0</v>
      </c>
    </row>
    <row r="11" spans="1:12" x14ac:dyDescent="0.25">
      <c r="A11">
        <v>10</v>
      </c>
      <c r="B11" t="s">
        <v>4987</v>
      </c>
      <c r="C11" s="2">
        <v>0.93333333333333335</v>
      </c>
      <c r="D11" s="2">
        <v>6.6666666666666666E-2</v>
      </c>
      <c r="E11" s="2">
        <v>0</v>
      </c>
      <c r="F11" s="2">
        <v>4.5030571662677943</v>
      </c>
      <c r="G11" s="2">
        <v>62.03125</v>
      </c>
      <c r="H11" s="2">
        <v>4.5065242087543504</v>
      </c>
      <c r="I11" s="2">
        <v>62.094791666666666</v>
      </c>
      <c r="L11" s="2">
        <f t="shared" si="0"/>
        <v>0</v>
      </c>
    </row>
    <row r="12" spans="1:12" x14ac:dyDescent="0.25">
      <c r="A12">
        <v>11</v>
      </c>
      <c r="B12" t="s">
        <v>5041</v>
      </c>
      <c r="C12" s="2">
        <v>0.93333333333333335</v>
      </c>
      <c r="D12" s="2">
        <v>6.6666666666666666E-2</v>
      </c>
      <c r="E12" s="2">
        <v>0</v>
      </c>
      <c r="F12" s="2">
        <v>4.5065242087543504</v>
      </c>
      <c r="G12" s="2">
        <v>62.094791666666666</v>
      </c>
      <c r="H12" s="2">
        <v>4.5233876049856194</v>
      </c>
      <c r="I12" s="2">
        <v>62.521875000000001</v>
      </c>
      <c r="L12" s="2">
        <f t="shared" si="0"/>
        <v>0</v>
      </c>
    </row>
    <row r="13" spans="1:12" x14ac:dyDescent="0.25">
      <c r="A13">
        <v>12</v>
      </c>
      <c r="B13" t="s">
        <v>448</v>
      </c>
      <c r="C13" s="2">
        <v>0.91111111111111109</v>
      </c>
      <c r="D13" s="2">
        <v>8.8888888888888892E-2</v>
      </c>
      <c r="E13" s="2">
        <v>0</v>
      </c>
      <c r="F13" s="2">
        <v>4.5322281678263581</v>
      </c>
      <c r="G13" s="2">
        <v>61.681770833333331</v>
      </c>
      <c r="H13" s="2">
        <v>4.5274354560875825</v>
      </c>
      <c r="I13" s="2">
        <v>62.092708333333334</v>
      </c>
      <c r="L13" s="2">
        <f t="shared" si="0"/>
        <v>0</v>
      </c>
    </row>
    <row r="14" spans="1:12" x14ac:dyDescent="0.25">
      <c r="A14">
        <v>13</v>
      </c>
      <c r="B14" t="s">
        <v>454</v>
      </c>
      <c r="C14" s="2">
        <v>0.91111111111111109</v>
      </c>
      <c r="D14" s="2">
        <v>8.8888888888888892E-2</v>
      </c>
      <c r="E14" s="2">
        <v>0</v>
      </c>
      <c r="F14" s="2">
        <v>4.5322281678263581</v>
      </c>
      <c r="G14" s="2">
        <v>61.681770833333331</v>
      </c>
      <c r="H14" s="2">
        <v>4.4888966902810328</v>
      </c>
      <c r="I14" s="2">
        <v>61.9921875</v>
      </c>
      <c r="L14" s="2">
        <f t="shared" si="0"/>
        <v>0</v>
      </c>
    </row>
    <row r="15" spans="1:12" x14ac:dyDescent="0.25">
      <c r="A15">
        <v>14</v>
      </c>
      <c r="B15" t="s">
        <v>1513</v>
      </c>
      <c r="C15" s="2">
        <v>0.91111111111111109</v>
      </c>
      <c r="D15" s="2">
        <v>8.8888888888888892E-2</v>
      </c>
      <c r="E15" s="2">
        <v>0</v>
      </c>
      <c r="F15" s="2">
        <v>4.5061915804973447</v>
      </c>
      <c r="G15" s="2">
        <v>61.80885416666667</v>
      </c>
      <c r="H15" s="2">
        <v>4.4906130508006621</v>
      </c>
      <c r="I15" s="2">
        <v>61.9</v>
      </c>
      <c r="L15" s="2">
        <f t="shared" si="0"/>
        <v>0</v>
      </c>
    </row>
    <row r="16" spans="1:12" x14ac:dyDescent="0.25">
      <c r="A16">
        <v>15</v>
      </c>
      <c r="B16" t="s">
        <v>1519</v>
      </c>
      <c r="C16" s="2">
        <v>0.91111111111111109</v>
      </c>
      <c r="D16" s="2">
        <v>8.8888888888888892E-2</v>
      </c>
      <c r="E16" s="2">
        <v>0</v>
      </c>
      <c r="F16" s="2">
        <v>4.5061915804973447</v>
      </c>
      <c r="G16" s="2">
        <v>61.80885416666667</v>
      </c>
      <c r="H16" s="2">
        <v>4.4976107674160906</v>
      </c>
      <c r="I16" s="2">
        <v>61.971874999999997</v>
      </c>
      <c r="L16" s="2">
        <f t="shared" si="0"/>
        <v>0</v>
      </c>
    </row>
    <row r="17" spans="1:12" x14ac:dyDescent="0.25">
      <c r="A17">
        <v>16</v>
      </c>
      <c r="B17" t="s">
        <v>1756</v>
      </c>
      <c r="C17" s="2">
        <v>0.91111111111111109</v>
      </c>
      <c r="D17" s="2">
        <v>8.8888888888888892E-2</v>
      </c>
      <c r="E17" s="2">
        <v>0</v>
      </c>
      <c r="F17" s="2">
        <v>4.4958210174045545</v>
      </c>
      <c r="G17" s="2">
        <v>61.845312499999999</v>
      </c>
      <c r="H17" s="2">
        <v>4.4973710793884836</v>
      </c>
      <c r="I17" s="2">
        <v>61.686458333333334</v>
      </c>
      <c r="L17" s="2">
        <f t="shared" si="0"/>
        <v>0</v>
      </c>
    </row>
    <row r="18" spans="1:12" x14ac:dyDescent="0.25">
      <c r="A18">
        <v>17</v>
      </c>
      <c r="B18" t="s">
        <v>2014</v>
      </c>
      <c r="C18" s="2">
        <v>0.91111111111111109</v>
      </c>
      <c r="D18" s="2">
        <v>8.8888888888888892E-2</v>
      </c>
      <c r="E18" s="2">
        <v>0</v>
      </c>
      <c r="F18" s="2">
        <v>4.5529213141078344</v>
      </c>
      <c r="G18" s="2">
        <v>61.97291666666667</v>
      </c>
      <c r="H18" s="2">
        <v>4.4948260925285242</v>
      </c>
      <c r="I18" s="2">
        <v>61.975520833333334</v>
      </c>
      <c r="L18" s="2">
        <f t="shared" si="0"/>
        <v>0</v>
      </c>
    </row>
    <row r="19" spans="1:12" x14ac:dyDescent="0.25">
      <c r="A19">
        <v>18</v>
      </c>
      <c r="B19" t="s">
        <v>2215</v>
      </c>
      <c r="C19" s="2">
        <v>0.91111111111111109</v>
      </c>
      <c r="D19" s="2">
        <v>8.8888888888888892E-2</v>
      </c>
      <c r="E19" s="2">
        <v>0</v>
      </c>
      <c r="F19" s="2">
        <v>4.5027099993511239</v>
      </c>
      <c r="G19" s="2">
        <v>61.62083333333333</v>
      </c>
      <c r="H19" s="2">
        <v>4.5149524091481972</v>
      </c>
      <c r="I19" s="2">
        <v>61.671354166666667</v>
      </c>
      <c r="L19" s="2">
        <f t="shared" si="0"/>
        <v>0</v>
      </c>
    </row>
    <row r="20" spans="1:12" x14ac:dyDescent="0.25">
      <c r="A20">
        <v>19</v>
      </c>
      <c r="B20" t="s">
        <v>2266</v>
      </c>
      <c r="C20" s="2">
        <v>0.91111111111111109</v>
      </c>
      <c r="D20" s="2">
        <v>8.8888888888888892E-2</v>
      </c>
      <c r="E20" s="2">
        <v>0</v>
      </c>
      <c r="F20" s="2">
        <v>4.5027099993511239</v>
      </c>
      <c r="G20" s="2">
        <v>61.62083333333333</v>
      </c>
      <c r="H20" s="2">
        <v>4.525056900528984</v>
      </c>
      <c r="I20" s="2">
        <v>62.104166666666664</v>
      </c>
      <c r="L20" s="2">
        <f t="shared" si="0"/>
        <v>0</v>
      </c>
    </row>
    <row r="21" spans="1:12" x14ac:dyDescent="0.25">
      <c r="A21">
        <v>20</v>
      </c>
      <c r="B21" t="s">
        <v>2491</v>
      </c>
      <c r="C21" s="2">
        <v>0.91111111111111109</v>
      </c>
      <c r="D21" s="2">
        <v>8.8888888888888892E-2</v>
      </c>
      <c r="E21" s="2">
        <v>0</v>
      </c>
      <c r="F21" s="2">
        <v>4.4772170392460682</v>
      </c>
      <c r="G21" s="2">
        <v>61.653125000000003</v>
      </c>
      <c r="H21" s="2">
        <v>4.5030571662677943</v>
      </c>
      <c r="I21" s="2">
        <v>62.03125</v>
      </c>
      <c r="L21" s="2">
        <f t="shared" si="0"/>
        <v>0</v>
      </c>
    </row>
    <row r="22" spans="1:12" x14ac:dyDescent="0.25">
      <c r="A22">
        <v>21</v>
      </c>
      <c r="B22" t="s">
        <v>2500</v>
      </c>
      <c r="C22" s="2">
        <v>0.91111111111111109</v>
      </c>
      <c r="D22" s="2">
        <v>8.8888888888888892E-2</v>
      </c>
      <c r="E22" s="2">
        <v>0</v>
      </c>
      <c r="F22" s="2">
        <v>4.4772170392460682</v>
      </c>
      <c r="G22" s="2">
        <v>61.653125000000003</v>
      </c>
      <c r="H22" s="2">
        <v>4.5233876049856194</v>
      </c>
      <c r="I22" s="2">
        <v>62.521875000000001</v>
      </c>
      <c r="L22" s="2">
        <f t="shared" si="0"/>
        <v>0</v>
      </c>
    </row>
    <row r="23" spans="1:12" x14ac:dyDescent="0.25">
      <c r="A23">
        <v>22</v>
      </c>
      <c r="B23" t="s">
        <v>2857</v>
      </c>
      <c r="C23" s="2">
        <v>0.91111111111111109</v>
      </c>
      <c r="D23" s="2">
        <v>8.8888888888888892E-2</v>
      </c>
      <c r="E23" s="2">
        <v>0</v>
      </c>
      <c r="F23" s="2">
        <v>4.4948258985925724</v>
      </c>
      <c r="G23" s="2">
        <v>61.69166666666667</v>
      </c>
      <c r="H23" s="2">
        <v>4.4956759938227782</v>
      </c>
      <c r="I23" s="2">
        <v>61.91041666666667</v>
      </c>
      <c r="L23" s="2">
        <f t="shared" si="0"/>
        <v>0</v>
      </c>
    </row>
    <row r="24" spans="1:12" x14ac:dyDescent="0.25">
      <c r="A24">
        <v>23</v>
      </c>
      <c r="B24" t="s">
        <v>3076</v>
      </c>
      <c r="C24" s="2">
        <v>0.91111111111111109</v>
      </c>
      <c r="D24" s="2">
        <v>8.8888888888888892E-2</v>
      </c>
      <c r="E24" s="2">
        <v>0</v>
      </c>
      <c r="F24" s="2">
        <v>4.4973710793884836</v>
      </c>
      <c r="G24" s="2">
        <v>61.686458333333334</v>
      </c>
      <c r="H24" s="2">
        <v>4.4928518481148165</v>
      </c>
      <c r="I24" s="2">
        <v>62.003124999999997</v>
      </c>
      <c r="L24" s="2">
        <f t="shared" si="0"/>
        <v>0</v>
      </c>
    </row>
    <row r="25" spans="1:12" x14ac:dyDescent="0.25">
      <c r="A25">
        <v>24</v>
      </c>
      <c r="B25" t="s">
        <v>3088</v>
      </c>
      <c r="C25" s="2">
        <v>0.91111111111111109</v>
      </c>
      <c r="D25" s="2">
        <v>8.8888888888888892E-2</v>
      </c>
      <c r="E25" s="2">
        <v>0</v>
      </c>
      <c r="F25" s="2">
        <v>4.4973710793884836</v>
      </c>
      <c r="G25" s="2">
        <v>61.686458333333334</v>
      </c>
      <c r="H25" s="2">
        <v>4.525056900528984</v>
      </c>
      <c r="I25" s="2">
        <v>62.104166666666664</v>
      </c>
      <c r="L25" s="2">
        <f t="shared" si="0"/>
        <v>0</v>
      </c>
    </row>
    <row r="26" spans="1:12" x14ac:dyDescent="0.25">
      <c r="A26">
        <v>25</v>
      </c>
      <c r="B26" t="s">
        <v>4042</v>
      </c>
      <c r="C26" s="2">
        <v>0.91111111111111109</v>
      </c>
      <c r="D26" s="2">
        <v>8.8888888888888892E-2</v>
      </c>
      <c r="E26" s="2">
        <v>0</v>
      </c>
      <c r="F26" s="2">
        <v>4.4888966902810328</v>
      </c>
      <c r="G26" s="2">
        <v>61.9921875</v>
      </c>
      <c r="H26" s="2">
        <v>4.4894592161936542</v>
      </c>
      <c r="I26" s="2">
        <v>62.09739583333333</v>
      </c>
      <c r="L26" s="2">
        <f t="shared" si="0"/>
        <v>0</v>
      </c>
    </row>
    <row r="27" spans="1:12" x14ac:dyDescent="0.25">
      <c r="A27">
        <v>26</v>
      </c>
      <c r="B27" t="s">
        <v>4285</v>
      </c>
      <c r="C27" s="2">
        <v>0.91111111111111109</v>
      </c>
      <c r="D27" s="2">
        <v>8.8888888888888892E-2</v>
      </c>
      <c r="E27" s="2">
        <v>0</v>
      </c>
      <c r="F27" s="2">
        <v>4.5038912207840447</v>
      </c>
      <c r="G27" s="2">
        <v>61.995312499999997</v>
      </c>
      <c r="H27" s="2">
        <v>4.4882628508506865</v>
      </c>
      <c r="I27" s="2">
        <v>62.013541666666669</v>
      </c>
      <c r="L27" s="2">
        <f t="shared" si="0"/>
        <v>0</v>
      </c>
    </row>
    <row r="28" spans="1:12" x14ac:dyDescent="0.25">
      <c r="A28">
        <v>27</v>
      </c>
      <c r="B28" t="s">
        <v>4291</v>
      </c>
      <c r="C28" s="2">
        <v>0.91111111111111109</v>
      </c>
      <c r="D28" s="2">
        <v>8.8888888888888892E-2</v>
      </c>
      <c r="E28" s="2">
        <v>0</v>
      </c>
      <c r="F28" s="2">
        <v>4.5038912207840447</v>
      </c>
      <c r="G28" s="2">
        <v>61.995312499999997</v>
      </c>
      <c r="H28" s="2">
        <v>4.4894592161936542</v>
      </c>
      <c r="I28" s="2">
        <v>62.09739583333333</v>
      </c>
      <c r="L28" s="2">
        <f t="shared" si="0"/>
        <v>0</v>
      </c>
    </row>
    <row r="29" spans="1:12" x14ac:dyDescent="0.25">
      <c r="A29">
        <v>28</v>
      </c>
      <c r="B29" t="s">
        <v>4525</v>
      </c>
      <c r="C29" s="2">
        <v>0.91111111111111109</v>
      </c>
      <c r="D29" s="2">
        <v>8.8888888888888892E-2</v>
      </c>
      <c r="E29" s="2">
        <v>0</v>
      </c>
      <c r="F29" s="2">
        <v>4.4882628508506865</v>
      </c>
      <c r="G29" s="2">
        <v>62.013541666666669</v>
      </c>
      <c r="H29" s="2">
        <v>4.5065242087543504</v>
      </c>
      <c r="I29" s="2">
        <v>62.094791666666666</v>
      </c>
      <c r="L29" s="2">
        <f t="shared" si="0"/>
        <v>0</v>
      </c>
    </row>
    <row r="30" spans="1:12" x14ac:dyDescent="0.25">
      <c r="A30">
        <v>29</v>
      </c>
      <c r="B30" t="s">
        <v>4606</v>
      </c>
      <c r="C30" s="2">
        <v>0.91111111111111109</v>
      </c>
      <c r="D30" s="2">
        <v>8.8888888888888892E-2</v>
      </c>
      <c r="E30" s="2">
        <v>0</v>
      </c>
      <c r="F30" s="2">
        <v>4.4928518481148165</v>
      </c>
      <c r="G30" s="2">
        <v>62.003124999999997</v>
      </c>
      <c r="H30" s="2">
        <v>4.525056900528984</v>
      </c>
      <c r="I30" s="2">
        <v>62.104166666666664</v>
      </c>
      <c r="L30" s="2">
        <f t="shared" si="0"/>
        <v>0</v>
      </c>
    </row>
    <row r="31" spans="1:12" x14ac:dyDescent="0.25">
      <c r="A31">
        <v>30</v>
      </c>
      <c r="B31" t="s">
        <v>457</v>
      </c>
      <c r="C31" s="2">
        <v>0.88888888888888884</v>
      </c>
      <c r="D31" s="2">
        <v>0.1111111111111111</v>
      </c>
      <c r="E31" s="2">
        <v>0</v>
      </c>
      <c r="F31" s="2">
        <v>4.5322281678263581</v>
      </c>
      <c r="G31" s="2">
        <v>61.681770833333331</v>
      </c>
      <c r="H31" s="2">
        <v>4.4948260925285242</v>
      </c>
      <c r="I31" s="2">
        <v>61.975520833333334</v>
      </c>
      <c r="L31" s="2">
        <f t="shared" si="0"/>
        <v>0</v>
      </c>
    </row>
    <row r="32" spans="1:12" x14ac:dyDescent="0.25">
      <c r="A32">
        <v>31</v>
      </c>
      <c r="B32" t="s">
        <v>985</v>
      </c>
      <c r="C32" s="2">
        <v>0.88888888888888884</v>
      </c>
      <c r="D32" s="2">
        <v>0.1111111111111111</v>
      </c>
      <c r="E32" s="2">
        <v>0</v>
      </c>
      <c r="F32" s="2">
        <v>4.5421645843228244</v>
      </c>
      <c r="G32" s="2">
        <v>61.739583333333336</v>
      </c>
      <c r="H32" s="2">
        <v>4.5149524091481972</v>
      </c>
      <c r="I32" s="2">
        <v>61.671354166666667</v>
      </c>
      <c r="L32" s="2">
        <f t="shared" si="0"/>
        <v>0</v>
      </c>
    </row>
    <row r="33" spans="1:12" x14ac:dyDescent="0.25">
      <c r="A33">
        <v>32</v>
      </c>
      <c r="B33" t="s">
        <v>1243</v>
      </c>
      <c r="C33" s="2">
        <v>0.88888888888888884</v>
      </c>
      <c r="D33" s="2">
        <v>0.1111111111111111</v>
      </c>
      <c r="E33" s="2">
        <v>0</v>
      </c>
      <c r="F33" s="2">
        <v>4.4966664192979522</v>
      </c>
      <c r="G33" s="2">
        <v>61.773958333333333</v>
      </c>
      <c r="H33" s="2">
        <v>4.5027099993511239</v>
      </c>
      <c r="I33" s="2">
        <v>61.62083333333333</v>
      </c>
      <c r="L33" s="2">
        <f t="shared" si="0"/>
        <v>0</v>
      </c>
    </row>
    <row r="34" spans="1:12" x14ac:dyDescent="0.25">
      <c r="A34">
        <v>33</v>
      </c>
      <c r="B34" t="s">
        <v>1249</v>
      </c>
      <c r="C34" s="2">
        <v>0.88888888888888884</v>
      </c>
      <c r="D34" s="2">
        <v>0.1111111111111111</v>
      </c>
      <c r="E34" s="2">
        <v>0</v>
      </c>
      <c r="F34" s="2">
        <v>4.4966664192979522</v>
      </c>
      <c r="G34" s="2">
        <v>61.773958333333333</v>
      </c>
      <c r="H34" s="2">
        <v>4.5149524091481972</v>
      </c>
      <c r="I34" s="2">
        <v>61.671354166666667</v>
      </c>
      <c r="L34" s="2">
        <f t="shared" si="0"/>
        <v>0</v>
      </c>
    </row>
    <row r="35" spans="1:12" x14ac:dyDescent="0.25">
      <c r="A35">
        <v>34</v>
      </c>
      <c r="B35" t="s">
        <v>1300</v>
      </c>
      <c r="C35" s="2">
        <v>0.88888888888888884</v>
      </c>
      <c r="D35" s="2">
        <v>0.1111111111111111</v>
      </c>
      <c r="E35" s="2">
        <v>0</v>
      </c>
      <c r="F35" s="2">
        <v>4.4966664192979522</v>
      </c>
      <c r="G35" s="2">
        <v>61.773958333333333</v>
      </c>
      <c r="H35" s="2">
        <v>4.525056900528984</v>
      </c>
      <c r="I35" s="2">
        <v>62.104166666666664</v>
      </c>
      <c r="L35" s="2">
        <f t="shared" si="0"/>
        <v>0</v>
      </c>
    </row>
    <row r="36" spans="1:12" x14ac:dyDescent="0.25">
      <c r="A36">
        <v>35</v>
      </c>
      <c r="B36" t="s">
        <v>1504</v>
      </c>
      <c r="C36" s="2">
        <v>0.88888888888888884</v>
      </c>
      <c r="D36" s="2">
        <v>0.1111111111111111</v>
      </c>
      <c r="E36" s="2">
        <v>0</v>
      </c>
      <c r="F36" s="2">
        <v>4.5061915804973447</v>
      </c>
      <c r="G36" s="2">
        <v>61.80885416666667</v>
      </c>
      <c r="H36" s="2">
        <v>4.5149524091481972</v>
      </c>
      <c r="I36" s="2">
        <v>61.671354166666667</v>
      </c>
      <c r="L36" s="2">
        <f t="shared" si="0"/>
        <v>0</v>
      </c>
    </row>
    <row r="37" spans="1:12" x14ac:dyDescent="0.25">
      <c r="A37">
        <v>36</v>
      </c>
      <c r="B37" t="s">
        <v>1525</v>
      </c>
      <c r="C37" s="2">
        <v>0.88888888888888884</v>
      </c>
      <c r="D37" s="2">
        <v>0.1111111111111111</v>
      </c>
      <c r="E37" s="2">
        <v>0</v>
      </c>
      <c r="F37" s="2">
        <v>4.5061915804973447</v>
      </c>
      <c r="G37" s="2">
        <v>61.80885416666667</v>
      </c>
      <c r="H37" s="2">
        <v>4.5000773950152597</v>
      </c>
      <c r="I37" s="2">
        <v>62</v>
      </c>
      <c r="L37" s="2">
        <f t="shared" si="0"/>
        <v>0</v>
      </c>
    </row>
    <row r="38" spans="1:12" x14ac:dyDescent="0.25">
      <c r="A38">
        <v>37</v>
      </c>
      <c r="B38" t="s">
        <v>1564</v>
      </c>
      <c r="C38" s="2">
        <v>0.88888888888888884</v>
      </c>
      <c r="D38" s="2">
        <v>0.1111111111111111</v>
      </c>
      <c r="E38" s="2">
        <v>0</v>
      </c>
      <c r="F38" s="2">
        <v>4.5061915804973447</v>
      </c>
      <c r="G38" s="2">
        <v>61.80885416666667</v>
      </c>
      <c r="H38" s="2">
        <v>4.4999856610602658</v>
      </c>
      <c r="I38" s="2">
        <v>62.456249999999997</v>
      </c>
      <c r="L38" s="2">
        <f t="shared" si="0"/>
        <v>0</v>
      </c>
    </row>
    <row r="39" spans="1:12" x14ac:dyDescent="0.25">
      <c r="A39">
        <v>38</v>
      </c>
      <c r="B39" t="s">
        <v>2011</v>
      </c>
      <c r="C39" s="2">
        <v>0.88888888888888884</v>
      </c>
      <c r="D39" s="2">
        <v>0.1111111111111111</v>
      </c>
      <c r="E39" s="2">
        <v>0</v>
      </c>
      <c r="F39" s="2">
        <v>4.5529213141078344</v>
      </c>
      <c r="G39" s="2">
        <v>61.97291666666667</v>
      </c>
      <c r="H39" s="2">
        <v>4.4888966902810328</v>
      </c>
      <c r="I39" s="2">
        <v>61.9921875</v>
      </c>
      <c r="L39" s="2">
        <f t="shared" si="0"/>
        <v>0</v>
      </c>
    </row>
    <row r="40" spans="1:12" x14ac:dyDescent="0.25">
      <c r="A40">
        <v>39</v>
      </c>
      <c r="B40" t="s">
        <v>2224</v>
      </c>
      <c r="C40" s="2">
        <v>0.88888888888888884</v>
      </c>
      <c r="D40" s="2">
        <v>0.1111111111111111</v>
      </c>
      <c r="E40" s="2">
        <v>0</v>
      </c>
      <c r="F40" s="2">
        <v>4.5027099993511239</v>
      </c>
      <c r="G40" s="2">
        <v>61.62083333333333</v>
      </c>
      <c r="H40" s="2">
        <v>4.4906130508006621</v>
      </c>
      <c r="I40" s="2">
        <v>61.9</v>
      </c>
      <c r="L40" s="2">
        <f t="shared" si="0"/>
        <v>0</v>
      </c>
    </row>
    <row r="41" spans="1:12" x14ac:dyDescent="0.25">
      <c r="A41">
        <v>40</v>
      </c>
      <c r="B41" t="s">
        <v>2230</v>
      </c>
      <c r="C41" s="2">
        <v>0.88888888888888884</v>
      </c>
      <c r="D41" s="2">
        <v>0.1111111111111111</v>
      </c>
      <c r="E41" s="2">
        <v>0</v>
      </c>
      <c r="F41" s="2">
        <v>4.5027099993511239</v>
      </c>
      <c r="G41" s="2">
        <v>61.62083333333333</v>
      </c>
      <c r="H41" s="2">
        <v>4.4976107674160906</v>
      </c>
      <c r="I41" s="2">
        <v>61.971874999999997</v>
      </c>
      <c r="L41" s="2">
        <f t="shared" si="0"/>
        <v>0</v>
      </c>
    </row>
    <row r="42" spans="1:12" x14ac:dyDescent="0.25">
      <c r="A42">
        <v>41</v>
      </c>
      <c r="B42" t="s">
        <v>2269</v>
      </c>
      <c r="C42" s="2">
        <v>0.88888888888888884</v>
      </c>
      <c r="D42" s="2">
        <v>8.8888888888888892E-2</v>
      </c>
      <c r="E42" s="2">
        <v>2.2222222222222268E-2</v>
      </c>
      <c r="F42" s="2">
        <v>4.5027099993511239</v>
      </c>
      <c r="G42" s="2">
        <v>61.62083333333333</v>
      </c>
      <c r="H42" s="2">
        <v>4.4987850580974564</v>
      </c>
      <c r="I42" s="2">
        <v>62.04270833333333</v>
      </c>
      <c r="L42" s="2">
        <f t="shared" si="0"/>
        <v>2.2222222222222268E-2</v>
      </c>
    </row>
    <row r="43" spans="1:12" x14ac:dyDescent="0.25">
      <c r="A43">
        <v>42</v>
      </c>
      <c r="B43" t="s">
        <v>2443</v>
      </c>
      <c r="C43" s="2">
        <v>0.88888888888888884</v>
      </c>
      <c r="D43" s="2">
        <v>0.1111111111111111</v>
      </c>
      <c r="E43" s="2">
        <v>0</v>
      </c>
      <c r="F43" s="2">
        <v>4.4772170392460682</v>
      </c>
      <c r="G43" s="2">
        <v>61.653125000000003</v>
      </c>
      <c r="H43" s="2">
        <v>4.4906130508006621</v>
      </c>
      <c r="I43" s="2">
        <v>61.9</v>
      </c>
      <c r="L43" s="2">
        <f t="shared" si="0"/>
        <v>0</v>
      </c>
    </row>
    <row r="44" spans="1:12" x14ac:dyDescent="0.25">
      <c r="A44">
        <v>43</v>
      </c>
      <c r="B44" t="s">
        <v>2449</v>
      </c>
      <c r="C44" s="2">
        <v>0.88888888888888884</v>
      </c>
      <c r="D44" s="2">
        <v>0.1111111111111111</v>
      </c>
      <c r="E44" s="2">
        <v>0</v>
      </c>
      <c r="F44" s="2">
        <v>4.4772170392460682</v>
      </c>
      <c r="G44" s="2">
        <v>61.653125000000003</v>
      </c>
      <c r="H44" s="2">
        <v>4.4976107674160906</v>
      </c>
      <c r="I44" s="2">
        <v>61.971874999999997</v>
      </c>
      <c r="L44" s="2">
        <f t="shared" si="0"/>
        <v>0</v>
      </c>
    </row>
    <row r="45" spans="1:12" x14ac:dyDescent="0.25">
      <c r="A45">
        <v>44</v>
      </c>
      <c r="B45" t="s">
        <v>2464</v>
      </c>
      <c r="C45" s="2">
        <v>0.88888888888888884</v>
      </c>
      <c r="D45" s="2">
        <v>0.1111111111111111</v>
      </c>
      <c r="E45" s="2">
        <v>0</v>
      </c>
      <c r="F45" s="2">
        <v>4.4772170392460682</v>
      </c>
      <c r="G45" s="2">
        <v>61.653125000000003</v>
      </c>
      <c r="H45" s="2">
        <v>4.5038912207840447</v>
      </c>
      <c r="I45" s="2">
        <v>61.995312499999997</v>
      </c>
      <c r="L45" s="2">
        <f t="shared" si="0"/>
        <v>0</v>
      </c>
    </row>
    <row r="46" spans="1:12" x14ac:dyDescent="0.25">
      <c r="A46">
        <v>45</v>
      </c>
      <c r="B46" t="s">
        <v>3082</v>
      </c>
      <c r="C46" s="2">
        <v>0.88888888888888884</v>
      </c>
      <c r="D46" s="2">
        <v>8.8888888888888892E-2</v>
      </c>
      <c r="E46" s="2">
        <v>2.2222222222222268E-2</v>
      </c>
      <c r="F46" s="2">
        <v>4.4973710793884836</v>
      </c>
      <c r="G46" s="2">
        <v>61.686458333333334</v>
      </c>
      <c r="H46" s="2">
        <v>4.4988957943001857</v>
      </c>
      <c r="I46" s="2">
        <v>62.04270833333333</v>
      </c>
      <c r="L46" s="2">
        <f t="shared" si="0"/>
        <v>2.2222222222222268E-2</v>
      </c>
    </row>
    <row r="47" spans="1:12" x14ac:dyDescent="0.25">
      <c r="A47">
        <v>46</v>
      </c>
      <c r="B47" t="s">
        <v>3091</v>
      </c>
      <c r="C47" s="2">
        <v>0.88888888888888884</v>
      </c>
      <c r="D47" s="2">
        <v>8.8888888888888892E-2</v>
      </c>
      <c r="E47" s="2">
        <v>2.2222222222222268E-2</v>
      </c>
      <c r="F47" s="2">
        <v>4.4973710793884836</v>
      </c>
      <c r="G47" s="2">
        <v>61.686458333333334</v>
      </c>
      <c r="H47" s="2">
        <v>4.4987850580974564</v>
      </c>
      <c r="I47" s="2">
        <v>62.04270833333333</v>
      </c>
      <c r="L47" s="2">
        <f t="shared" si="0"/>
        <v>2.2222222222222268E-2</v>
      </c>
    </row>
    <row r="48" spans="1:12" x14ac:dyDescent="0.25">
      <c r="A48">
        <v>47</v>
      </c>
      <c r="B48" t="s">
        <v>3241</v>
      </c>
      <c r="C48" s="2">
        <v>0.88888888888888884</v>
      </c>
      <c r="D48" s="2">
        <v>0.1111111111111111</v>
      </c>
      <c r="E48" s="2">
        <v>0</v>
      </c>
      <c r="F48" s="2">
        <v>4.4906130508006621</v>
      </c>
      <c r="G48" s="2">
        <v>61.9</v>
      </c>
      <c r="H48" s="2">
        <v>4.5000773950152597</v>
      </c>
      <c r="I48" s="2">
        <v>62</v>
      </c>
      <c r="L48" s="2">
        <f t="shared" si="0"/>
        <v>0</v>
      </c>
    </row>
    <row r="49" spans="1:12" x14ac:dyDescent="0.25">
      <c r="A49">
        <v>48</v>
      </c>
      <c r="B49" t="s">
        <v>3259</v>
      </c>
      <c r="C49" s="2">
        <v>0.88888888888888884</v>
      </c>
      <c r="D49" s="2">
        <v>0.1111111111111111</v>
      </c>
      <c r="E49" s="2">
        <v>0</v>
      </c>
      <c r="F49" s="2">
        <v>4.4906130508006621</v>
      </c>
      <c r="G49" s="2">
        <v>61.9</v>
      </c>
      <c r="H49" s="2">
        <v>4.4928518481148165</v>
      </c>
      <c r="I49" s="2">
        <v>62.003124999999997</v>
      </c>
      <c r="L49" s="2">
        <f t="shared" si="0"/>
        <v>0</v>
      </c>
    </row>
    <row r="50" spans="1:12" x14ac:dyDescent="0.25">
      <c r="A50">
        <v>49</v>
      </c>
      <c r="B50" t="s">
        <v>3274</v>
      </c>
      <c r="C50" s="2">
        <v>0.88888888888888884</v>
      </c>
      <c r="D50" s="2">
        <v>8.8888888888888892E-2</v>
      </c>
      <c r="E50" s="2">
        <v>2.2222222222222268E-2</v>
      </c>
      <c r="F50" s="2">
        <v>4.4906130508006621</v>
      </c>
      <c r="G50" s="2">
        <v>61.9</v>
      </c>
      <c r="H50" s="2">
        <v>4.4987850580974564</v>
      </c>
      <c r="I50" s="2">
        <v>62.04270833333333</v>
      </c>
      <c r="L50" s="2">
        <f t="shared" si="0"/>
        <v>2.2222222222222268E-2</v>
      </c>
    </row>
    <row r="51" spans="1:12" x14ac:dyDescent="0.25">
      <c r="A51">
        <v>50</v>
      </c>
      <c r="B51" t="s">
        <v>3289</v>
      </c>
      <c r="C51" s="2">
        <v>0.88888888888888884</v>
      </c>
      <c r="D51" s="2">
        <v>0.1111111111111111</v>
      </c>
      <c r="E51" s="2">
        <v>0</v>
      </c>
      <c r="F51" s="2">
        <v>4.4906130508006621</v>
      </c>
      <c r="G51" s="2">
        <v>61.9</v>
      </c>
      <c r="H51" s="2">
        <v>4.5166385245860274</v>
      </c>
      <c r="I51" s="2">
        <v>62.249479166666667</v>
      </c>
      <c r="L51" s="2">
        <f t="shared" si="0"/>
        <v>0</v>
      </c>
    </row>
    <row r="52" spans="1:12" x14ac:dyDescent="0.25">
      <c r="A52">
        <v>51</v>
      </c>
      <c r="B52" t="s">
        <v>3580</v>
      </c>
      <c r="C52" s="2">
        <v>0.88888888888888884</v>
      </c>
      <c r="D52" s="2">
        <v>0.1111111111111111</v>
      </c>
      <c r="E52" s="2">
        <v>0</v>
      </c>
      <c r="F52" s="2">
        <v>4.4976107674160906</v>
      </c>
      <c r="G52" s="2">
        <v>61.971874999999997</v>
      </c>
      <c r="H52" s="2">
        <v>4.5000773950152597</v>
      </c>
      <c r="I52" s="2">
        <v>62</v>
      </c>
      <c r="L52" s="2">
        <f t="shared" si="0"/>
        <v>0</v>
      </c>
    </row>
    <row r="53" spans="1:12" x14ac:dyDescent="0.25">
      <c r="A53">
        <v>52</v>
      </c>
      <c r="B53" t="s">
        <v>3598</v>
      </c>
      <c r="C53" s="2">
        <v>0.88888888888888884</v>
      </c>
      <c r="D53" s="2">
        <v>0.1111111111111111</v>
      </c>
      <c r="E53" s="2">
        <v>0</v>
      </c>
      <c r="F53" s="2">
        <v>4.4976107674160906</v>
      </c>
      <c r="G53" s="2">
        <v>61.971874999999997</v>
      </c>
      <c r="H53" s="2">
        <v>4.4928518481148165</v>
      </c>
      <c r="I53" s="2">
        <v>62.003124999999997</v>
      </c>
      <c r="L53" s="2">
        <f t="shared" si="0"/>
        <v>0</v>
      </c>
    </row>
    <row r="54" spans="1:12" x14ac:dyDescent="0.25">
      <c r="A54">
        <v>53</v>
      </c>
      <c r="B54" t="s">
        <v>3613</v>
      </c>
      <c r="C54" s="2">
        <v>0.88888888888888884</v>
      </c>
      <c r="D54" s="2">
        <v>8.8888888888888892E-2</v>
      </c>
      <c r="E54" s="2">
        <v>2.2222222222222268E-2</v>
      </c>
      <c r="F54" s="2">
        <v>4.4976107674160906</v>
      </c>
      <c r="G54" s="2">
        <v>61.971874999999997</v>
      </c>
      <c r="H54" s="2">
        <v>4.4987850580974564</v>
      </c>
      <c r="I54" s="2">
        <v>62.04270833333333</v>
      </c>
      <c r="L54" s="2">
        <f t="shared" si="0"/>
        <v>2.2222222222222268E-2</v>
      </c>
    </row>
    <row r="55" spans="1:12" x14ac:dyDescent="0.25">
      <c r="A55">
        <v>54</v>
      </c>
      <c r="B55" t="s">
        <v>3628</v>
      </c>
      <c r="C55" s="2">
        <v>0.88888888888888884</v>
      </c>
      <c r="D55" s="2">
        <v>0.1111111111111111</v>
      </c>
      <c r="E55" s="2">
        <v>0</v>
      </c>
      <c r="F55" s="2">
        <v>4.4976107674160906</v>
      </c>
      <c r="G55" s="2">
        <v>61.971874999999997</v>
      </c>
      <c r="H55" s="2">
        <v>4.5166385245860274</v>
      </c>
      <c r="I55" s="2">
        <v>62.249479166666667</v>
      </c>
      <c r="L55" s="2">
        <f t="shared" si="0"/>
        <v>0</v>
      </c>
    </row>
    <row r="56" spans="1:12" x14ac:dyDescent="0.25">
      <c r="A56">
        <v>55</v>
      </c>
      <c r="B56" t="s">
        <v>3925</v>
      </c>
      <c r="C56" s="2">
        <v>0.88888888888888884</v>
      </c>
      <c r="D56" s="2">
        <v>0.1111111111111111</v>
      </c>
      <c r="E56" s="2">
        <v>0</v>
      </c>
      <c r="F56" s="2">
        <v>4.5000773950152597</v>
      </c>
      <c r="G56" s="2">
        <v>62</v>
      </c>
      <c r="H56" s="2">
        <v>4.5065242087543504</v>
      </c>
      <c r="I56" s="2">
        <v>62.094791666666666</v>
      </c>
      <c r="L56" s="2">
        <f t="shared" si="0"/>
        <v>0</v>
      </c>
    </row>
    <row r="57" spans="1:12" x14ac:dyDescent="0.25">
      <c r="A57">
        <v>56</v>
      </c>
      <c r="B57" t="s">
        <v>4057</v>
      </c>
      <c r="C57" s="2">
        <v>0.88888888888888884</v>
      </c>
      <c r="D57" s="2">
        <v>0.1111111111111111</v>
      </c>
      <c r="E57" s="2">
        <v>0</v>
      </c>
      <c r="F57" s="2">
        <v>4.4888966902810328</v>
      </c>
      <c r="G57" s="2">
        <v>61.9921875</v>
      </c>
      <c r="H57" s="2">
        <v>4.5030571662677943</v>
      </c>
      <c r="I57" s="2">
        <v>62.03125</v>
      </c>
      <c r="L57" s="2">
        <f t="shared" si="0"/>
        <v>0</v>
      </c>
    </row>
    <row r="58" spans="1:12" x14ac:dyDescent="0.25">
      <c r="A58">
        <v>57</v>
      </c>
      <c r="B58" t="s">
        <v>4066</v>
      </c>
      <c r="C58" s="2">
        <v>0.88888888888888884</v>
      </c>
      <c r="D58" s="2">
        <v>0.1111111111111111</v>
      </c>
      <c r="E58" s="2">
        <v>0</v>
      </c>
      <c r="F58" s="2">
        <v>4.4888966902810328</v>
      </c>
      <c r="G58" s="2">
        <v>61.9921875</v>
      </c>
      <c r="H58" s="2">
        <v>4.5233876049856194</v>
      </c>
      <c r="I58" s="2">
        <v>62.521875000000001</v>
      </c>
      <c r="L58" s="2">
        <f t="shared" si="0"/>
        <v>0</v>
      </c>
    </row>
    <row r="59" spans="1:12" x14ac:dyDescent="0.25">
      <c r="A59">
        <v>58</v>
      </c>
      <c r="B59" t="s">
        <v>4288</v>
      </c>
      <c r="C59" s="2">
        <v>0.88888888888888884</v>
      </c>
      <c r="D59" s="2">
        <v>0.1111111111111111</v>
      </c>
      <c r="E59" s="2">
        <v>0</v>
      </c>
      <c r="F59" s="2">
        <v>4.5038912207840447</v>
      </c>
      <c r="G59" s="2">
        <v>61.995312499999997</v>
      </c>
      <c r="H59" s="2">
        <v>4.4928518481148165</v>
      </c>
      <c r="I59" s="2">
        <v>62.003124999999997</v>
      </c>
      <c r="L59" s="2">
        <f t="shared" si="0"/>
        <v>0</v>
      </c>
    </row>
    <row r="60" spans="1:12" x14ac:dyDescent="0.25">
      <c r="A60">
        <v>59</v>
      </c>
      <c r="B60" t="s">
        <v>4303</v>
      </c>
      <c r="C60" s="2">
        <v>0.88888888888888884</v>
      </c>
      <c r="D60" s="2">
        <v>8.8888888888888892E-2</v>
      </c>
      <c r="E60" s="2">
        <v>2.2222222222222268E-2</v>
      </c>
      <c r="F60" s="2">
        <v>4.5038912207840447</v>
      </c>
      <c r="G60" s="2">
        <v>61.995312499999997</v>
      </c>
      <c r="H60" s="2">
        <v>4.4987850580974564</v>
      </c>
      <c r="I60" s="2">
        <v>62.04270833333333</v>
      </c>
      <c r="L60" s="2">
        <f t="shared" si="0"/>
        <v>2.2222222222222268E-2</v>
      </c>
    </row>
    <row r="61" spans="1:12" x14ac:dyDescent="0.25">
      <c r="A61">
        <v>60</v>
      </c>
      <c r="B61" t="s">
        <v>4519</v>
      </c>
      <c r="C61" s="2">
        <v>0.88888888888888884</v>
      </c>
      <c r="D61" s="2">
        <v>0.1111111111111111</v>
      </c>
      <c r="E61" s="2">
        <v>0</v>
      </c>
      <c r="F61" s="2">
        <v>4.4882628508506865</v>
      </c>
      <c r="G61" s="2">
        <v>62.013541666666669</v>
      </c>
      <c r="H61" s="2">
        <v>4.5030571662677943</v>
      </c>
      <c r="I61" s="2">
        <v>62.03125</v>
      </c>
      <c r="L61" s="2">
        <f t="shared" si="0"/>
        <v>0</v>
      </c>
    </row>
    <row r="62" spans="1:12" x14ac:dyDescent="0.25">
      <c r="A62">
        <v>61</v>
      </c>
      <c r="B62" t="s">
        <v>4528</v>
      </c>
      <c r="C62" s="2">
        <v>0.88888888888888884</v>
      </c>
      <c r="D62" s="2">
        <v>0.1111111111111111</v>
      </c>
      <c r="E62" s="2">
        <v>0</v>
      </c>
      <c r="F62" s="2">
        <v>4.4882628508506865</v>
      </c>
      <c r="G62" s="2">
        <v>62.013541666666669</v>
      </c>
      <c r="H62" s="2">
        <v>4.5233876049856194</v>
      </c>
      <c r="I62" s="2">
        <v>62.521875000000001</v>
      </c>
      <c r="L62" s="2">
        <f t="shared" si="0"/>
        <v>0</v>
      </c>
    </row>
    <row r="63" spans="1:12" x14ac:dyDescent="0.25">
      <c r="A63">
        <v>62</v>
      </c>
      <c r="B63" t="s">
        <v>472</v>
      </c>
      <c r="C63" s="2">
        <v>0.8666666666666667</v>
      </c>
      <c r="D63" s="2">
        <v>0.13333333333333333</v>
      </c>
      <c r="E63" s="2">
        <v>0</v>
      </c>
      <c r="F63" s="2">
        <v>4.5322281678263581</v>
      </c>
      <c r="G63" s="2">
        <v>61.681770833333331</v>
      </c>
      <c r="H63" s="2">
        <v>4.4894592161936542</v>
      </c>
      <c r="I63" s="2">
        <v>62.09739583333333</v>
      </c>
      <c r="L63" s="2">
        <f t="shared" si="0"/>
        <v>0</v>
      </c>
    </row>
    <row r="64" spans="1:12" x14ac:dyDescent="0.25">
      <c r="A64">
        <v>63</v>
      </c>
      <c r="B64" t="s">
        <v>697</v>
      </c>
      <c r="C64" s="2">
        <v>0.8666666666666667</v>
      </c>
      <c r="D64" s="2">
        <v>0.13333333333333333</v>
      </c>
      <c r="E64" s="2">
        <v>0</v>
      </c>
      <c r="F64" s="2">
        <v>4.55994020369792</v>
      </c>
      <c r="G64" s="2">
        <v>61.692708333333336</v>
      </c>
      <c r="H64" s="2">
        <v>4.5061915804973447</v>
      </c>
      <c r="I64" s="2">
        <v>61.80885416666667</v>
      </c>
      <c r="L64" s="2">
        <f t="shared" si="0"/>
        <v>0</v>
      </c>
    </row>
    <row r="65" spans="1:12" x14ac:dyDescent="0.25">
      <c r="A65">
        <v>64</v>
      </c>
      <c r="B65" t="s">
        <v>1303</v>
      </c>
      <c r="C65" s="2">
        <v>0.8666666666666667</v>
      </c>
      <c r="D65" s="2">
        <v>0.1111111111111111</v>
      </c>
      <c r="E65" s="2">
        <v>2.2222222222222199E-2</v>
      </c>
      <c r="F65" s="2">
        <v>4.4966664192979522</v>
      </c>
      <c r="G65" s="2">
        <v>61.773958333333333</v>
      </c>
      <c r="H65" s="2">
        <v>4.4987850580974564</v>
      </c>
      <c r="I65" s="2">
        <v>62.04270833333333</v>
      </c>
      <c r="L65" s="2">
        <f t="shared" si="0"/>
        <v>2.2222222222222199E-2</v>
      </c>
    </row>
    <row r="66" spans="1:12" x14ac:dyDescent="0.25">
      <c r="A66">
        <v>65</v>
      </c>
      <c r="B66" t="s">
        <v>1789</v>
      </c>
      <c r="C66" s="2">
        <v>0.8666666666666667</v>
      </c>
      <c r="D66" s="2">
        <v>0.13333333333333333</v>
      </c>
      <c r="E66" s="2">
        <v>0</v>
      </c>
      <c r="F66" s="2">
        <v>4.4958210174045545</v>
      </c>
      <c r="G66" s="2">
        <v>61.845312499999999</v>
      </c>
      <c r="H66" s="2">
        <v>4.4928518481148165</v>
      </c>
      <c r="I66" s="2">
        <v>62.003124999999997</v>
      </c>
      <c r="L66" s="2">
        <f t="shared" si="0"/>
        <v>0</v>
      </c>
    </row>
    <row r="67" spans="1:12" x14ac:dyDescent="0.25">
      <c r="A67">
        <v>66</v>
      </c>
      <c r="B67" t="s">
        <v>2044</v>
      </c>
      <c r="C67" s="2">
        <v>0.8666666666666667</v>
      </c>
      <c r="D67" s="2">
        <v>0.13333333333333333</v>
      </c>
      <c r="E67" s="2">
        <v>0</v>
      </c>
      <c r="F67" s="2">
        <v>4.5529213141078344</v>
      </c>
      <c r="G67" s="2">
        <v>61.97291666666667</v>
      </c>
      <c r="H67" s="2">
        <v>4.5030571662677943</v>
      </c>
      <c r="I67" s="2">
        <v>62.03125</v>
      </c>
      <c r="L67" s="2">
        <f t="shared" ref="L67:L130" si="1">1-C67-D67</f>
        <v>0</v>
      </c>
    </row>
    <row r="68" spans="1:12" x14ac:dyDescent="0.25">
      <c r="A68">
        <v>67</v>
      </c>
      <c r="B68" t="s">
        <v>2053</v>
      </c>
      <c r="C68" s="2">
        <v>0.8666666666666667</v>
      </c>
      <c r="D68" s="2">
        <v>0.13333333333333333</v>
      </c>
      <c r="E68" s="2">
        <v>0</v>
      </c>
      <c r="F68" s="2">
        <v>4.5529213141078344</v>
      </c>
      <c r="G68" s="2">
        <v>61.97291666666667</v>
      </c>
      <c r="H68" s="2">
        <v>4.5233876049856194</v>
      </c>
      <c r="I68" s="2">
        <v>62.521875000000001</v>
      </c>
      <c r="L68" s="2">
        <f t="shared" si="1"/>
        <v>0</v>
      </c>
    </row>
    <row r="69" spans="1:12" x14ac:dyDescent="0.25">
      <c r="A69">
        <v>68</v>
      </c>
      <c r="B69" t="s">
        <v>2221</v>
      </c>
      <c r="C69" s="2">
        <v>0.8666666666666667</v>
      </c>
      <c r="D69" s="2">
        <v>0.13333333333333333</v>
      </c>
      <c r="E69" s="2">
        <v>0</v>
      </c>
      <c r="F69" s="2">
        <v>4.5027099993511239</v>
      </c>
      <c r="G69" s="2">
        <v>61.62083333333333</v>
      </c>
      <c r="H69" s="2">
        <v>4.4973710793884836</v>
      </c>
      <c r="I69" s="2">
        <v>61.686458333333334</v>
      </c>
      <c r="L69" s="2">
        <f t="shared" si="1"/>
        <v>0</v>
      </c>
    </row>
    <row r="70" spans="1:12" x14ac:dyDescent="0.25">
      <c r="A70">
        <v>69</v>
      </c>
      <c r="B70" t="s">
        <v>2254</v>
      </c>
      <c r="C70" s="2">
        <v>0.8666666666666667</v>
      </c>
      <c r="D70" s="2">
        <v>0.13333333333333333</v>
      </c>
      <c r="E70" s="2">
        <v>0</v>
      </c>
      <c r="F70" s="2">
        <v>4.5027099993511239</v>
      </c>
      <c r="G70" s="2">
        <v>61.62083333333333</v>
      </c>
      <c r="H70" s="2">
        <v>4.4928518481148165</v>
      </c>
      <c r="I70" s="2">
        <v>62.003124999999997</v>
      </c>
      <c r="L70" s="2">
        <f t="shared" si="1"/>
        <v>0</v>
      </c>
    </row>
    <row r="71" spans="1:12" x14ac:dyDescent="0.25">
      <c r="A71">
        <v>70</v>
      </c>
      <c r="B71" t="s">
        <v>2275</v>
      </c>
      <c r="C71" s="2">
        <v>0.8666666666666667</v>
      </c>
      <c r="D71" s="2">
        <v>0.13333333333333333</v>
      </c>
      <c r="E71" s="2">
        <v>0</v>
      </c>
      <c r="F71" s="2">
        <v>4.5027099993511239</v>
      </c>
      <c r="G71" s="2">
        <v>61.62083333333333</v>
      </c>
      <c r="H71" s="2">
        <v>4.4999856610602658</v>
      </c>
      <c r="I71" s="2">
        <v>62.456249999999997</v>
      </c>
      <c r="L71" s="2">
        <f t="shared" si="1"/>
        <v>0</v>
      </c>
    </row>
    <row r="72" spans="1:12" x14ac:dyDescent="0.25">
      <c r="A72">
        <v>71</v>
      </c>
      <c r="B72" t="s">
        <v>2455</v>
      </c>
      <c r="C72" s="2">
        <v>0.8666666666666667</v>
      </c>
      <c r="D72" s="2">
        <v>0.13333333333333333</v>
      </c>
      <c r="E72" s="2">
        <v>0</v>
      </c>
      <c r="F72" s="2">
        <v>4.4772170392460682</v>
      </c>
      <c r="G72" s="2">
        <v>61.653125000000003</v>
      </c>
      <c r="H72" s="2">
        <v>4.5000773950152597</v>
      </c>
      <c r="I72" s="2">
        <v>62</v>
      </c>
      <c r="L72" s="2">
        <f t="shared" si="1"/>
        <v>0</v>
      </c>
    </row>
    <row r="73" spans="1:12" x14ac:dyDescent="0.25">
      <c r="A73">
        <v>72</v>
      </c>
      <c r="B73" t="s">
        <v>2473</v>
      </c>
      <c r="C73" s="2">
        <v>0.8666666666666667</v>
      </c>
      <c r="D73" s="2">
        <v>0.13333333333333333</v>
      </c>
      <c r="E73" s="2">
        <v>0</v>
      </c>
      <c r="F73" s="2">
        <v>4.4772170392460682</v>
      </c>
      <c r="G73" s="2">
        <v>61.653125000000003</v>
      </c>
      <c r="H73" s="2">
        <v>4.4928518481148165</v>
      </c>
      <c r="I73" s="2">
        <v>62.003124999999997</v>
      </c>
      <c r="L73" s="2">
        <f t="shared" si="1"/>
        <v>0</v>
      </c>
    </row>
    <row r="74" spans="1:12" x14ac:dyDescent="0.25">
      <c r="A74">
        <v>73</v>
      </c>
      <c r="B74" t="s">
        <v>2650</v>
      </c>
      <c r="C74" s="2">
        <v>0.8666666666666667</v>
      </c>
      <c r="D74" s="2">
        <v>0.13333333333333333</v>
      </c>
      <c r="E74" s="2">
        <v>0</v>
      </c>
      <c r="F74" s="2">
        <v>4.5149524091481972</v>
      </c>
      <c r="G74" s="2">
        <v>61.671354166666667</v>
      </c>
      <c r="H74" s="2">
        <v>4.4973710793884836</v>
      </c>
      <c r="I74" s="2">
        <v>61.686458333333334</v>
      </c>
      <c r="L74" s="2">
        <f t="shared" si="1"/>
        <v>0</v>
      </c>
    </row>
    <row r="75" spans="1:12" x14ac:dyDescent="0.25">
      <c r="A75">
        <v>74</v>
      </c>
      <c r="B75" t="s">
        <v>2695</v>
      </c>
      <c r="C75" s="2">
        <v>0.8666666666666667</v>
      </c>
      <c r="D75" s="2">
        <v>0.13333333333333333</v>
      </c>
      <c r="E75" s="2">
        <v>0</v>
      </c>
      <c r="F75" s="2">
        <v>4.5149524091481972</v>
      </c>
      <c r="G75" s="2">
        <v>61.671354166666667</v>
      </c>
      <c r="H75" s="2">
        <v>4.525056900528984</v>
      </c>
      <c r="I75" s="2">
        <v>62.104166666666664</v>
      </c>
      <c r="L75" s="2">
        <f t="shared" si="1"/>
        <v>0</v>
      </c>
    </row>
    <row r="76" spans="1:12" x14ac:dyDescent="0.25">
      <c r="A76">
        <v>75</v>
      </c>
      <c r="B76" t="s">
        <v>2863</v>
      </c>
      <c r="C76" s="2">
        <v>0.8666666666666667</v>
      </c>
      <c r="D76" s="2">
        <v>0.13333333333333333</v>
      </c>
      <c r="E76" s="2">
        <v>0</v>
      </c>
      <c r="F76" s="2">
        <v>4.4948258985925724</v>
      </c>
      <c r="G76" s="2">
        <v>61.69166666666667</v>
      </c>
      <c r="H76" s="2">
        <v>4.5274354560875825</v>
      </c>
      <c r="I76" s="2">
        <v>62.092708333333334</v>
      </c>
      <c r="L76" s="2">
        <f t="shared" si="1"/>
        <v>0</v>
      </c>
    </row>
    <row r="77" spans="1:12" x14ac:dyDescent="0.25">
      <c r="A77">
        <v>76</v>
      </c>
      <c r="B77" t="s">
        <v>2908</v>
      </c>
      <c r="C77" s="2">
        <v>0.8666666666666667</v>
      </c>
      <c r="D77" s="2">
        <v>0.13333333333333333</v>
      </c>
      <c r="E77" s="2">
        <v>0</v>
      </c>
      <c r="F77" s="2">
        <v>4.4948258985925724</v>
      </c>
      <c r="G77" s="2">
        <v>61.69166666666667</v>
      </c>
      <c r="H77" s="2">
        <v>4.5065242087543504</v>
      </c>
      <c r="I77" s="2">
        <v>62.094791666666666</v>
      </c>
      <c r="L77" s="2">
        <f t="shared" si="1"/>
        <v>0</v>
      </c>
    </row>
    <row r="78" spans="1:12" x14ac:dyDescent="0.25">
      <c r="A78">
        <v>77</v>
      </c>
      <c r="B78" t="s">
        <v>3250</v>
      </c>
      <c r="C78" s="2">
        <v>0.8666666666666667</v>
      </c>
      <c r="D78" s="2">
        <v>0.13333333333333333</v>
      </c>
      <c r="E78" s="2">
        <v>0</v>
      </c>
      <c r="F78" s="2">
        <v>4.4906130508006621</v>
      </c>
      <c r="G78" s="2">
        <v>61.9</v>
      </c>
      <c r="H78" s="2">
        <v>4.5038912207840447</v>
      </c>
      <c r="I78" s="2">
        <v>61.995312499999997</v>
      </c>
      <c r="L78" s="2">
        <f t="shared" si="1"/>
        <v>0</v>
      </c>
    </row>
    <row r="79" spans="1:12" x14ac:dyDescent="0.25">
      <c r="A79">
        <v>78</v>
      </c>
      <c r="B79" t="s">
        <v>3256</v>
      </c>
      <c r="C79" s="2">
        <v>0.8666666666666667</v>
      </c>
      <c r="D79" s="2">
        <v>0.13333333333333333</v>
      </c>
      <c r="E79" s="2">
        <v>0</v>
      </c>
      <c r="F79" s="2">
        <v>4.4906130508006621</v>
      </c>
      <c r="G79" s="2">
        <v>61.9</v>
      </c>
      <c r="H79" s="2">
        <v>4.4882628508506865</v>
      </c>
      <c r="I79" s="2">
        <v>62.013541666666669</v>
      </c>
      <c r="L79" s="2">
        <f t="shared" si="1"/>
        <v>0</v>
      </c>
    </row>
    <row r="80" spans="1:12" x14ac:dyDescent="0.25">
      <c r="A80">
        <v>79</v>
      </c>
      <c r="B80" t="s">
        <v>3283</v>
      </c>
      <c r="C80" s="2">
        <v>0.8666666666666667</v>
      </c>
      <c r="D80" s="2">
        <v>0.13333333333333333</v>
      </c>
      <c r="E80" s="2">
        <v>0</v>
      </c>
      <c r="F80" s="2">
        <v>4.4906130508006621</v>
      </c>
      <c r="G80" s="2">
        <v>61.9</v>
      </c>
      <c r="H80" s="2">
        <v>4.5065242087543504</v>
      </c>
      <c r="I80" s="2">
        <v>62.094791666666666</v>
      </c>
      <c r="L80" s="2">
        <f t="shared" si="1"/>
        <v>0</v>
      </c>
    </row>
    <row r="81" spans="1:12" x14ac:dyDescent="0.25">
      <c r="A81">
        <v>80</v>
      </c>
      <c r="B81" t="s">
        <v>3412</v>
      </c>
      <c r="C81" s="2">
        <v>0.8666666666666667</v>
      </c>
      <c r="D81" s="2">
        <v>0.13333333333333333</v>
      </c>
      <c r="E81" s="2">
        <v>0</v>
      </c>
      <c r="F81" s="2">
        <v>4.4956759938227782</v>
      </c>
      <c r="G81" s="2">
        <v>61.91041666666667</v>
      </c>
      <c r="H81" s="2">
        <v>4.5274354560875825</v>
      </c>
      <c r="I81" s="2">
        <v>62.092708333333334</v>
      </c>
      <c r="L81" s="2">
        <f t="shared" si="1"/>
        <v>0</v>
      </c>
    </row>
    <row r="82" spans="1:12" x14ac:dyDescent="0.25">
      <c r="A82">
        <v>81</v>
      </c>
      <c r="B82" t="s">
        <v>3436</v>
      </c>
      <c r="C82" s="2">
        <v>0.8666666666666667</v>
      </c>
      <c r="D82" s="2">
        <v>0.13333333333333333</v>
      </c>
      <c r="E82" s="2">
        <v>0</v>
      </c>
      <c r="F82" s="2">
        <v>4.4956759938227782</v>
      </c>
      <c r="G82" s="2">
        <v>61.91041666666667</v>
      </c>
      <c r="H82" s="2">
        <v>4.4894592161936542</v>
      </c>
      <c r="I82" s="2">
        <v>62.09739583333333</v>
      </c>
      <c r="L82" s="2">
        <f t="shared" si="1"/>
        <v>0</v>
      </c>
    </row>
    <row r="83" spans="1:12" x14ac:dyDescent="0.25">
      <c r="A83">
        <v>82</v>
      </c>
      <c r="B83" t="s">
        <v>3589</v>
      </c>
      <c r="C83" s="2">
        <v>0.8666666666666667</v>
      </c>
      <c r="D83" s="2">
        <v>0.13333333333333333</v>
      </c>
      <c r="E83" s="2">
        <v>0</v>
      </c>
      <c r="F83" s="2">
        <v>4.4976107674160906</v>
      </c>
      <c r="G83" s="2">
        <v>61.971874999999997</v>
      </c>
      <c r="H83" s="2">
        <v>4.5038912207840447</v>
      </c>
      <c r="I83" s="2">
        <v>61.995312499999997</v>
      </c>
      <c r="L83" s="2">
        <f t="shared" si="1"/>
        <v>0</v>
      </c>
    </row>
    <row r="84" spans="1:12" x14ac:dyDescent="0.25">
      <c r="A84">
        <v>83</v>
      </c>
      <c r="B84" t="s">
        <v>3595</v>
      </c>
      <c r="C84" s="2">
        <v>0.8666666666666667</v>
      </c>
      <c r="D84" s="2">
        <v>0.13333333333333333</v>
      </c>
      <c r="E84" s="2">
        <v>0</v>
      </c>
      <c r="F84" s="2">
        <v>4.4976107674160906</v>
      </c>
      <c r="G84" s="2">
        <v>61.971874999999997</v>
      </c>
      <c r="H84" s="2">
        <v>4.4882628508506865</v>
      </c>
      <c r="I84" s="2">
        <v>62.013541666666669</v>
      </c>
      <c r="L84" s="2">
        <f t="shared" si="1"/>
        <v>0</v>
      </c>
    </row>
    <row r="85" spans="1:12" x14ac:dyDescent="0.25">
      <c r="A85">
        <v>84</v>
      </c>
      <c r="B85" t="s">
        <v>3622</v>
      </c>
      <c r="C85" s="2">
        <v>0.8666666666666667</v>
      </c>
      <c r="D85" s="2">
        <v>0.13333333333333333</v>
      </c>
      <c r="E85" s="2">
        <v>0</v>
      </c>
      <c r="F85" s="2">
        <v>4.4976107674160906</v>
      </c>
      <c r="G85" s="2">
        <v>61.971874999999997</v>
      </c>
      <c r="H85" s="2">
        <v>4.5065242087543504</v>
      </c>
      <c r="I85" s="2">
        <v>62.094791666666666</v>
      </c>
      <c r="L85" s="2">
        <f t="shared" si="1"/>
        <v>0</v>
      </c>
    </row>
    <row r="86" spans="1:12" x14ac:dyDescent="0.25">
      <c r="A86">
        <v>85</v>
      </c>
      <c r="B86" t="s">
        <v>3739</v>
      </c>
      <c r="C86" s="2">
        <v>0.8666666666666667</v>
      </c>
      <c r="D86" s="2">
        <v>0.13333333333333333</v>
      </c>
      <c r="E86" s="2">
        <v>0</v>
      </c>
      <c r="F86" s="2">
        <v>4.5274354560875825</v>
      </c>
      <c r="G86" s="2">
        <v>62.092708333333334</v>
      </c>
      <c r="H86" s="2">
        <v>4.4888966902810328</v>
      </c>
      <c r="I86" s="2">
        <v>61.9921875</v>
      </c>
      <c r="L86" s="2">
        <f t="shared" si="1"/>
        <v>0</v>
      </c>
    </row>
    <row r="87" spans="1:12" x14ac:dyDescent="0.25">
      <c r="A87">
        <v>86</v>
      </c>
      <c r="B87" t="s">
        <v>3757</v>
      </c>
      <c r="C87" s="2">
        <v>0.8666666666666667</v>
      </c>
      <c r="D87" s="2">
        <v>0.13333333333333333</v>
      </c>
      <c r="E87" s="2">
        <v>0</v>
      </c>
      <c r="F87" s="2">
        <v>4.5274354560875825</v>
      </c>
      <c r="G87" s="2">
        <v>62.092708333333334</v>
      </c>
      <c r="H87" s="2">
        <v>4.4894592161936542</v>
      </c>
      <c r="I87" s="2">
        <v>62.09739583333333</v>
      </c>
      <c r="L87" s="2">
        <f t="shared" si="1"/>
        <v>0</v>
      </c>
    </row>
    <row r="88" spans="1:12" x14ac:dyDescent="0.25">
      <c r="A88">
        <v>87</v>
      </c>
      <c r="B88" t="s">
        <v>3916</v>
      </c>
      <c r="C88" s="2">
        <v>0.8666666666666667</v>
      </c>
      <c r="D88" s="2">
        <v>0.1111111111111111</v>
      </c>
      <c r="E88" s="2">
        <v>2.2222222222222199E-2</v>
      </c>
      <c r="F88" s="2">
        <v>4.5000773950152597</v>
      </c>
      <c r="G88" s="2">
        <v>62</v>
      </c>
      <c r="H88" s="2">
        <v>4.4987850580974564</v>
      </c>
      <c r="I88" s="2">
        <v>62.04270833333333</v>
      </c>
      <c r="L88" s="2">
        <f t="shared" si="1"/>
        <v>2.2222222222222199E-2</v>
      </c>
    </row>
    <row r="89" spans="1:12" x14ac:dyDescent="0.25">
      <c r="A89">
        <v>88</v>
      </c>
      <c r="B89" t="s">
        <v>4186</v>
      </c>
      <c r="C89" s="2">
        <v>0.8666666666666667</v>
      </c>
      <c r="D89" s="2">
        <v>0.13333333333333333</v>
      </c>
      <c r="E89" s="2">
        <v>0</v>
      </c>
      <c r="F89" s="2">
        <v>4.4948260925285242</v>
      </c>
      <c r="G89" s="2">
        <v>61.975520833333334</v>
      </c>
      <c r="H89" s="2">
        <v>4.5030571662677943</v>
      </c>
      <c r="I89" s="2">
        <v>62.03125</v>
      </c>
      <c r="L89" s="2">
        <f t="shared" si="1"/>
        <v>0</v>
      </c>
    </row>
    <row r="90" spans="1:12" x14ac:dyDescent="0.25">
      <c r="A90">
        <v>89</v>
      </c>
      <c r="B90" t="s">
        <v>4195</v>
      </c>
      <c r="C90" s="2">
        <v>0.8666666666666667</v>
      </c>
      <c r="D90" s="2">
        <v>0.13333333333333333</v>
      </c>
      <c r="E90" s="2">
        <v>0</v>
      </c>
      <c r="F90" s="2">
        <v>4.4948260925285242</v>
      </c>
      <c r="G90" s="2">
        <v>61.975520833333334</v>
      </c>
      <c r="H90" s="2">
        <v>4.5233876049856194</v>
      </c>
      <c r="I90" s="2">
        <v>62.521875000000001</v>
      </c>
      <c r="L90" s="2">
        <f t="shared" si="1"/>
        <v>0</v>
      </c>
    </row>
    <row r="91" spans="1:12" x14ac:dyDescent="0.25">
      <c r="A91">
        <v>90</v>
      </c>
      <c r="B91" t="s">
        <v>4312</v>
      </c>
      <c r="C91" s="2">
        <v>0.8666666666666667</v>
      </c>
      <c r="D91" s="2">
        <v>0.13333333333333333</v>
      </c>
      <c r="E91" s="2">
        <v>0</v>
      </c>
      <c r="F91" s="2">
        <v>4.5038912207840447</v>
      </c>
      <c r="G91" s="2">
        <v>61.995312499999997</v>
      </c>
      <c r="H91" s="2">
        <v>4.5065242087543504</v>
      </c>
      <c r="I91" s="2">
        <v>62.094791666666666</v>
      </c>
      <c r="L91" s="2">
        <f t="shared" si="1"/>
        <v>0</v>
      </c>
    </row>
    <row r="92" spans="1:12" x14ac:dyDescent="0.25">
      <c r="A92">
        <v>91</v>
      </c>
      <c r="B92" t="s">
        <v>4609</v>
      </c>
      <c r="C92" s="2">
        <v>0.8666666666666667</v>
      </c>
      <c r="D92" s="2">
        <v>0.1111111111111111</v>
      </c>
      <c r="E92" s="2">
        <v>2.2222222222222199E-2</v>
      </c>
      <c r="F92" s="2">
        <v>4.4928518481148165</v>
      </c>
      <c r="G92" s="2">
        <v>62.003124999999997</v>
      </c>
      <c r="H92" s="2">
        <v>4.4987850580974564</v>
      </c>
      <c r="I92" s="2">
        <v>62.04270833333333</v>
      </c>
      <c r="L92" s="2">
        <f t="shared" si="1"/>
        <v>2.2222222222222199E-2</v>
      </c>
    </row>
    <row r="93" spans="1:12" x14ac:dyDescent="0.25">
      <c r="A93">
        <v>92</v>
      </c>
      <c r="B93" t="s">
        <v>4897</v>
      </c>
      <c r="C93" s="2">
        <v>0.8666666666666667</v>
      </c>
      <c r="D93" s="2">
        <v>0.13333333333333333</v>
      </c>
      <c r="E93" s="2">
        <v>0</v>
      </c>
      <c r="F93" s="2">
        <v>4.525056900528984</v>
      </c>
      <c r="G93" s="2">
        <v>62.104166666666664</v>
      </c>
      <c r="H93" s="2">
        <v>4.4999856610602658</v>
      </c>
      <c r="I93" s="2">
        <v>62.456249999999997</v>
      </c>
      <c r="L93" s="2">
        <f t="shared" si="1"/>
        <v>0</v>
      </c>
    </row>
    <row r="94" spans="1:12" x14ac:dyDescent="0.25">
      <c r="A94">
        <v>93</v>
      </c>
      <c r="B94" t="s">
        <v>421</v>
      </c>
      <c r="C94" s="2">
        <v>0.84444444444444444</v>
      </c>
      <c r="D94" s="2">
        <v>0.15555555555555556</v>
      </c>
      <c r="E94" s="2">
        <v>0</v>
      </c>
      <c r="F94" s="2">
        <v>4.5322281678263581</v>
      </c>
      <c r="G94" s="2">
        <v>61.681770833333331</v>
      </c>
      <c r="H94" s="2">
        <v>4.5529213141078344</v>
      </c>
      <c r="I94" s="2">
        <v>61.97291666666667</v>
      </c>
      <c r="L94" s="2">
        <f t="shared" si="1"/>
        <v>0</v>
      </c>
    </row>
    <row r="95" spans="1:12" x14ac:dyDescent="0.25">
      <c r="A95">
        <v>94</v>
      </c>
      <c r="B95" t="s">
        <v>487</v>
      </c>
      <c r="C95" s="2">
        <v>0.84444444444444444</v>
      </c>
      <c r="D95" s="2">
        <v>0.15555555555555556</v>
      </c>
      <c r="E95" s="2">
        <v>0</v>
      </c>
      <c r="F95" s="2">
        <v>4.5322281678263581</v>
      </c>
      <c r="G95" s="2">
        <v>61.681770833333331</v>
      </c>
      <c r="H95" s="2">
        <v>4.5030571662677943</v>
      </c>
      <c r="I95" s="2">
        <v>62.03125</v>
      </c>
      <c r="L95" s="2">
        <f t="shared" si="1"/>
        <v>0</v>
      </c>
    </row>
    <row r="96" spans="1:12" x14ac:dyDescent="0.25">
      <c r="A96">
        <v>95</v>
      </c>
      <c r="B96" t="s">
        <v>496</v>
      </c>
      <c r="C96" s="2">
        <v>0.84444444444444444</v>
      </c>
      <c r="D96" s="2">
        <v>0.15555555555555556</v>
      </c>
      <c r="E96" s="2">
        <v>0</v>
      </c>
      <c r="F96" s="2">
        <v>4.5322281678263581</v>
      </c>
      <c r="G96" s="2">
        <v>61.681770833333331</v>
      </c>
      <c r="H96" s="2">
        <v>4.5233876049856194</v>
      </c>
      <c r="I96" s="2">
        <v>62.521875000000001</v>
      </c>
      <c r="L96" s="2">
        <f t="shared" si="1"/>
        <v>0</v>
      </c>
    </row>
    <row r="97" spans="1:12" x14ac:dyDescent="0.25">
      <c r="A97">
        <v>96</v>
      </c>
      <c r="B97" t="s">
        <v>706</v>
      </c>
      <c r="C97" s="2">
        <v>0.84444444444444444</v>
      </c>
      <c r="D97" s="2">
        <v>0.15555555555555556</v>
      </c>
      <c r="E97" s="2">
        <v>0</v>
      </c>
      <c r="F97" s="2">
        <v>4.55994020369792</v>
      </c>
      <c r="G97" s="2">
        <v>61.692708333333336</v>
      </c>
      <c r="H97" s="2">
        <v>4.5027099993511239</v>
      </c>
      <c r="I97" s="2">
        <v>61.62083333333333</v>
      </c>
      <c r="L97" s="2">
        <f t="shared" si="1"/>
        <v>0</v>
      </c>
    </row>
    <row r="98" spans="1:12" x14ac:dyDescent="0.25">
      <c r="A98">
        <v>97</v>
      </c>
      <c r="B98" t="s">
        <v>1255</v>
      </c>
      <c r="C98" s="2">
        <v>0.84444444444444444</v>
      </c>
      <c r="D98" s="2">
        <v>0.15555555555555556</v>
      </c>
      <c r="E98" s="2">
        <v>0</v>
      </c>
      <c r="F98" s="2">
        <v>4.4966664192979522</v>
      </c>
      <c r="G98" s="2">
        <v>61.773958333333333</v>
      </c>
      <c r="H98" s="2">
        <v>4.4973710793884836</v>
      </c>
      <c r="I98" s="2">
        <v>61.686458333333334</v>
      </c>
      <c r="L98" s="2">
        <f t="shared" si="1"/>
        <v>0</v>
      </c>
    </row>
    <row r="99" spans="1:12" x14ac:dyDescent="0.25">
      <c r="A99">
        <v>98</v>
      </c>
      <c r="B99" t="s">
        <v>1555</v>
      </c>
      <c r="C99" s="2">
        <v>0.84444444444444444</v>
      </c>
      <c r="D99" s="2">
        <v>0.15555555555555556</v>
      </c>
      <c r="E99" s="2">
        <v>0</v>
      </c>
      <c r="F99" s="2">
        <v>4.5061915804973447</v>
      </c>
      <c r="G99" s="2">
        <v>61.80885416666667</v>
      </c>
      <c r="H99" s="2">
        <v>4.525056900528984</v>
      </c>
      <c r="I99" s="2">
        <v>62.104166666666664</v>
      </c>
      <c r="L99" s="2">
        <f t="shared" si="1"/>
        <v>0</v>
      </c>
    </row>
    <row r="100" spans="1:12" x14ac:dyDescent="0.25">
      <c r="A100">
        <v>99</v>
      </c>
      <c r="B100" t="s">
        <v>1753</v>
      </c>
      <c r="C100" s="2">
        <v>0.84444444444444444</v>
      </c>
      <c r="D100" s="2">
        <v>0.15555555555555556</v>
      </c>
      <c r="E100" s="2">
        <v>0</v>
      </c>
      <c r="F100" s="2">
        <v>4.4958210174045545</v>
      </c>
      <c r="G100" s="2">
        <v>61.845312499999999</v>
      </c>
      <c r="H100" s="2">
        <v>4.4948258985925724</v>
      </c>
      <c r="I100" s="2">
        <v>61.69166666666667</v>
      </c>
      <c r="L100" s="2">
        <f t="shared" si="1"/>
        <v>0</v>
      </c>
    </row>
    <row r="101" spans="1:12" x14ac:dyDescent="0.25">
      <c r="A101">
        <v>100</v>
      </c>
      <c r="B101" t="s">
        <v>1762</v>
      </c>
      <c r="C101" s="2">
        <v>0.84444444444444444</v>
      </c>
      <c r="D101" s="2">
        <v>0.15555555555555556</v>
      </c>
      <c r="E101" s="2">
        <v>0</v>
      </c>
      <c r="F101" s="2">
        <v>4.4958210174045545</v>
      </c>
      <c r="G101" s="2">
        <v>61.845312499999999</v>
      </c>
      <c r="H101" s="2">
        <v>4.4956759938227782</v>
      </c>
      <c r="I101" s="2">
        <v>61.91041666666667</v>
      </c>
      <c r="L101" s="2">
        <f t="shared" si="1"/>
        <v>0</v>
      </c>
    </row>
    <row r="102" spans="1:12" x14ac:dyDescent="0.25">
      <c r="A102">
        <v>101</v>
      </c>
      <c r="B102" t="s">
        <v>1795</v>
      </c>
      <c r="C102" s="2">
        <v>0.84444444444444444</v>
      </c>
      <c r="D102" s="2">
        <v>0.13333333333333333</v>
      </c>
      <c r="E102" s="2">
        <v>2.2222222222222227E-2</v>
      </c>
      <c r="F102" s="2">
        <v>4.4958210174045545</v>
      </c>
      <c r="G102" s="2">
        <v>61.845312499999999</v>
      </c>
      <c r="H102" s="2">
        <v>4.4988957943001857</v>
      </c>
      <c r="I102" s="2">
        <v>62.04270833333333</v>
      </c>
      <c r="L102" s="2">
        <f t="shared" si="1"/>
        <v>2.2222222222222227E-2</v>
      </c>
    </row>
    <row r="103" spans="1:12" x14ac:dyDescent="0.25">
      <c r="A103">
        <v>102</v>
      </c>
      <c r="B103" t="s">
        <v>2005</v>
      </c>
      <c r="C103" s="2">
        <v>0.84444444444444444</v>
      </c>
      <c r="D103" s="2">
        <v>0.15555555555555556</v>
      </c>
      <c r="E103" s="2">
        <v>0</v>
      </c>
      <c r="F103" s="2">
        <v>4.5529213141078344</v>
      </c>
      <c r="G103" s="2">
        <v>61.97291666666667</v>
      </c>
      <c r="H103" s="2">
        <v>4.5274354560875825</v>
      </c>
      <c r="I103" s="2">
        <v>62.092708333333334</v>
      </c>
      <c r="L103" s="2">
        <f t="shared" si="1"/>
        <v>0</v>
      </c>
    </row>
    <row r="104" spans="1:12" x14ac:dyDescent="0.25">
      <c r="A104">
        <v>103</v>
      </c>
      <c r="B104" t="s">
        <v>2017</v>
      </c>
      <c r="C104" s="2">
        <v>0.84444444444444444</v>
      </c>
      <c r="D104" s="2">
        <v>0.15555555555555556</v>
      </c>
      <c r="E104" s="2">
        <v>0</v>
      </c>
      <c r="F104" s="2">
        <v>4.5529213141078344</v>
      </c>
      <c r="G104" s="2">
        <v>61.97291666666667</v>
      </c>
      <c r="H104" s="2">
        <v>4.5038912207840447</v>
      </c>
      <c r="I104" s="2">
        <v>61.995312499999997</v>
      </c>
      <c r="L104" s="2">
        <f t="shared" si="1"/>
        <v>0</v>
      </c>
    </row>
    <row r="105" spans="1:12" x14ac:dyDescent="0.25">
      <c r="A105">
        <v>104</v>
      </c>
      <c r="B105" t="s">
        <v>2023</v>
      </c>
      <c r="C105" s="2">
        <v>0.84444444444444444</v>
      </c>
      <c r="D105" s="2">
        <v>0.15555555555555556</v>
      </c>
      <c r="E105" s="2">
        <v>0</v>
      </c>
      <c r="F105" s="2">
        <v>4.5529213141078344</v>
      </c>
      <c r="G105" s="2">
        <v>61.97291666666667</v>
      </c>
      <c r="H105" s="2">
        <v>4.4882628508506865</v>
      </c>
      <c r="I105" s="2">
        <v>62.013541666666669</v>
      </c>
      <c r="L105" s="2">
        <f t="shared" si="1"/>
        <v>0</v>
      </c>
    </row>
    <row r="106" spans="1:12" x14ac:dyDescent="0.25">
      <c r="A106">
        <v>105</v>
      </c>
      <c r="B106" t="s">
        <v>2029</v>
      </c>
      <c r="C106" s="2">
        <v>0.84444444444444444</v>
      </c>
      <c r="D106" s="2">
        <v>0.15555555555555556</v>
      </c>
      <c r="E106" s="2">
        <v>0</v>
      </c>
      <c r="F106" s="2">
        <v>4.5529213141078344</v>
      </c>
      <c r="G106" s="2">
        <v>61.97291666666667</v>
      </c>
      <c r="H106" s="2">
        <v>4.4894592161936542</v>
      </c>
      <c r="I106" s="2">
        <v>62.09739583333333</v>
      </c>
      <c r="L106" s="2">
        <f t="shared" si="1"/>
        <v>0</v>
      </c>
    </row>
    <row r="107" spans="1:12" x14ac:dyDescent="0.25">
      <c r="A107">
        <v>106</v>
      </c>
      <c r="B107" t="s">
        <v>2245</v>
      </c>
      <c r="C107" s="2">
        <v>0.84444444444444444</v>
      </c>
      <c r="D107" s="2">
        <v>0.15555555555555556</v>
      </c>
      <c r="E107" s="2">
        <v>0</v>
      </c>
      <c r="F107" s="2">
        <v>4.5027099993511239</v>
      </c>
      <c r="G107" s="2">
        <v>61.62083333333333</v>
      </c>
      <c r="H107" s="2">
        <v>4.5038912207840447</v>
      </c>
      <c r="I107" s="2">
        <v>61.995312499999997</v>
      </c>
      <c r="L107" s="2">
        <f t="shared" si="1"/>
        <v>0</v>
      </c>
    </row>
    <row r="108" spans="1:12" x14ac:dyDescent="0.25">
      <c r="A108">
        <v>107</v>
      </c>
      <c r="B108" t="s">
        <v>2260</v>
      </c>
      <c r="C108" s="2">
        <v>0.84444444444444444</v>
      </c>
      <c r="D108" s="2">
        <v>0.13333333333333333</v>
      </c>
      <c r="E108" s="2">
        <v>2.2222222222222227E-2</v>
      </c>
      <c r="F108" s="2">
        <v>4.5027099993511239</v>
      </c>
      <c r="G108" s="2">
        <v>61.62083333333333</v>
      </c>
      <c r="H108" s="2">
        <v>4.4988957943001857</v>
      </c>
      <c r="I108" s="2">
        <v>62.04270833333333</v>
      </c>
      <c r="L108" s="2">
        <f t="shared" si="1"/>
        <v>2.2222222222222227E-2</v>
      </c>
    </row>
    <row r="109" spans="1:12" x14ac:dyDescent="0.25">
      <c r="A109">
        <v>108</v>
      </c>
      <c r="B109" t="s">
        <v>2437</v>
      </c>
      <c r="C109" s="2">
        <v>0.84444444444444444</v>
      </c>
      <c r="D109" s="2">
        <v>0.15555555555555556</v>
      </c>
      <c r="E109" s="2">
        <v>0</v>
      </c>
      <c r="F109" s="2">
        <v>4.4772170392460682</v>
      </c>
      <c r="G109" s="2">
        <v>61.653125000000003</v>
      </c>
      <c r="H109" s="2">
        <v>4.4948258985925724</v>
      </c>
      <c r="I109" s="2">
        <v>61.69166666666667</v>
      </c>
      <c r="L109" s="2">
        <f t="shared" si="1"/>
        <v>0</v>
      </c>
    </row>
    <row r="110" spans="1:12" x14ac:dyDescent="0.25">
      <c r="A110">
        <v>109</v>
      </c>
      <c r="B110" t="s">
        <v>2662</v>
      </c>
      <c r="C110" s="2">
        <v>0.84444444444444444</v>
      </c>
      <c r="D110" s="2">
        <v>0.15555555555555556</v>
      </c>
      <c r="E110" s="2">
        <v>0</v>
      </c>
      <c r="F110" s="2">
        <v>4.5149524091481972</v>
      </c>
      <c r="G110" s="2">
        <v>61.671354166666667</v>
      </c>
      <c r="H110" s="2">
        <v>4.5274354560875825</v>
      </c>
      <c r="I110" s="2">
        <v>62.092708333333334</v>
      </c>
      <c r="L110" s="2">
        <f t="shared" si="1"/>
        <v>0</v>
      </c>
    </row>
    <row r="111" spans="1:12" x14ac:dyDescent="0.25">
      <c r="A111">
        <v>110</v>
      </c>
      <c r="B111" t="s">
        <v>2698</v>
      </c>
      <c r="C111" s="2">
        <v>0.84444444444444444</v>
      </c>
      <c r="D111" s="2">
        <v>0.13333333333333333</v>
      </c>
      <c r="E111" s="2">
        <v>2.2222222222222227E-2</v>
      </c>
      <c r="F111" s="2">
        <v>4.5149524091481972</v>
      </c>
      <c r="G111" s="2">
        <v>61.671354166666667</v>
      </c>
      <c r="H111" s="2">
        <v>4.4987850580974564</v>
      </c>
      <c r="I111" s="2">
        <v>62.04270833333333</v>
      </c>
      <c r="L111" s="2">
        <f t="shared" si="1"/>
        <v>2.2222222222222227E-2</v>
      </c>
    </row>
    <row r="112" spans="1:12" x14ac:dyDescent="0.25">
      <c r="A112">
        <v>111</v>
      </c>
      <c r="B112" t="s">
        <v>2851</v>
      </c>
      <c r="C112" s="2">
        <v>0.84444444444444444</v>
      </c>
      <c r="D112" s="2">
        <v>0.15555555555555556</v>
      </c>
      <c r="E112" s="2">
        <v>0</v>
      </c>
      <c r="F112" s="2">
        <v>4.4948258985925724</v>
      </c>
      <c r="G112" s="2">
        <v>61.69166666666667</v>
      </c>
      <c r="H112" s="2">
        <v>4.4973710793884836</v>
      </c>
      <c r="I112" s="2">
        <v>61.686458333333334</v>
      </c>
      <c r="L112" s="2">
        <f t="shared" si="1"/>
        <v>0</v>
      </c>
    </row>
    <row r="113" spans="1:12" x14ac:dyDescent="0.25">
      <c r="A113">
        <v>112</v>
      </c>
      <c r="B113" t="s">
        <v>2866</v>
      </c>
      <c r="C113" s="2">
        <v>0.84444444444444444</v>
      </c>
      <c r="D113" s="2">
        <v>0.15555555555555556</v>
      </c>
      <c r="E113" s="2">
        <v>0</v>
      </c>
      <c r="F113" s="2">
        <v>4.4948258985925724</v>
      </c>
      <c r="G113" s="2">
        <v>61.69166666666667</v>
      </c>
      <c r="H113" s="2">
        <v>4.5000773950152597</v>
      </c>
      <c r="I113" s="2">
        <v>62</v>
      </c>
      <c r="L113" s="2">
        <f t="shared" si="1"/>
        <v>0</v>
      </c>
    </row>
    <row r="114" spans="1:12" x14ac:dyDescent="0.25">
      <c r="A114">
        <v>113</v>
      </c>
      <c r="B114" t="s">
        <v>2884</v>
      </c>
      <c r="C114" s="2">
        <v>0.84444444444444444</v>
      </c>
      <c r="D114" s="2">
        <v>0.15555555555555556</v>
      </c>
      <c r="E114" s="2">
        <v>0</v>
      </c>
      <c r="F114" s="2">
        <v>4.4948258985925724</v>
      </c>
      <c r="G114" s="2">
        <v>61.69166666666667</v>
      </c>
      <c r="H114" s="2">
        <v>4.4928518481148165</v>
      </c>
      <c r="I114" s="2">
        <v>62.003124999999997</v>
      </c>
      <c r="L114" s="2">
        <f t="shared" si="1"/>
        <v>0</v>
      </c>
    </row>
    <row r="115" spans="1:12" x14ac:dyDescent="0.25">
      <c r="A115">
        <v>114</v>
      </c>
      <c r="B115" t="s">
        <v>3046</v>
      </c>
      <c r="C115" s="2">
        <v>0.84444444444444444</v>
      </c>
      <c r="D115" s="2">
        <v>0.15555555555555556</v>
      </c>
      <c r="E115" s="2">
        <v>0</v>
      </c>
      <c r="F115" s="2">
        <v>4.4973710793884836</v>
      </c>
      <c r="G115" s="2">
        <v>61.686458333333334</v>
      </c>
      <c r="H115" s="2">
        <v>4.4906130508006621</v>
      </c>
      <c r="I115" s="2">
        <v>61.9</v>
      </c>
      <c r="L115" s="2">
        <f t="shared" si="1"/>
        <v>0</v>
      </c>
    </row>
    <row r="116" spans="1:12" x14ac:dyDescent="0.25">
      <c r="A116">
        <v>115</v>
      </c>
      <c r="B116" t="s">
        <v>3052</v>
      </c>
      <c r="C116" s="2">
        <v>0.84444444444444444</v>
      </c>
      <c r="D116" s="2">
        <v>0.15555555555555556</v>
      </c>
      <c r="E116" s="2">
        <v>0</v>
      </c>
      <c r="F116" s="2">
        <v>4.4973710793884836</v>
      </c>
      <c r="G116" s="2">
        <v>61.686458333333334</v>
      </c>
      <c r="H116" s="2">
        <v>4.4976107674160906</v>
      </c>
      <c r="I116" s="2">
        <v>61.971874999999997</v>
      </c>
      <c r="L116" s="2">
        <f t="shared" si="1"/>
        <v>0</v>
      </c>
    </row>
    <row r="117" spans="1:12" x14ac:dyDescent="0.25">
      <c r="A117">
        <v>116</v>
      </c>
      <c r="B117" t="s">
        <v>3271</v>
      </c>
      <c r="C117" s="2">
        <v>0.84444444444444444</v>
      </c>
      <c r="D117" s="2">
        <v>0.15555555555555556</v>
      </c>
      <c r="E117" s="2">
        <v>0</v>
      </c>
      <c r="F117" s="2">
        <v>4.4906130508006621</v>
      </c>
      <c r="G117" s="2">
        <v>61.9</v>
      </c>
      <c r="H117" s="2">
        <v>4.525056900528984</v>
      </c>
      <c r="I117" s="2">
        <v>62.104166666666664</v>
      </c>
      <c r="L117" s="2">
        <f t="shared" si="1"/>
        <v>0</v>
      </c>
    </row>
    <row r="118" spans="1:12" x14ac:dyDescent="0.25">
      <c r="A118">
        <v>117</v>
      </c>
      <c r="B118" t="s">
        <v>3610</v>
      </c>
      <c r="C118" s="2">
        <v>0.84444444444444444</v>
      </c>
      <c r="D118" s="2">
        <v>0.15555555555555556</v>
      </c>
      <c r="E118" s="2">
        <v>0</v>
      </c>
      <c r="F118" s="2">
        <v>4.4976107674160906</v>
      </c>
      <c r="G118" s="2">
        <v>61.971874999999997</v>
      </c>
      <c r="H118" s="2">
        <v>4.525056900528984</v>
      </c>
      <c r="I118" s="2">
        <v>62.104166666666664</v>
      </c>
      <c r="L118" s="2">
        <f t="shared" si="1"/>
        <v>0</v>
      </c>
    </row>
    <row r="119" spans="1:12" x14ac:dyDescent="0.25">
      <c r="A119">
        <v>118</v>
      </c>
      <c r="B119" t="s">
        <v>3736</v>
      </c>
      <c r="C119" s="2">
        <v>0.84444444444444444</v>
      </c>
      <c r="D119" s="2">
        <v>0.15555555555555556</v>
      </c>
      <c r="E119" s="2">
        <v>0</v>
      </c>
      <c r="F119" s="2">
        <v>4.5274354560875825</v>
      </c>
      <c r="G119" s="2">
        <v>62.092708333333334</v>
      </c>
      <c r="H119" s="2">
        <v>4.5000773950152597</v>
      </c>
      <c r="I119" s="2">
        <v>62</v>
      </c>
      <c r="L119" s="2">
        <f t="shared" si="1"/>
        <v>0</v>
      </c>
    </row>
    <row r="120" spans="1:12" x14ac:dyDescent="0.25">
      <c r="A120">
        <v>119</v>
      </c>
      <c r="B120" t="s">
        <v>3742</v>
      </c>
      <c r="C120" s="2">
        <v>0.84444444444444444</v>
      </c>
      <c r="D120" s="2">
        <v>0.15555555555555556</v>
      </c>
      <c r="E120" s="2">
        <v>0</v>
      </c>
      <c r="F120" s="2">
        <v>4.5274354560875825</v>
      </c>
      <c r="G120" s="2">
        <v>62.092708333333334</v>
      </c>
      <c r="H120" s="2">
        <v>4.4948260925285242</v>
      </c>
      <c r="I120" s="2">
        <v>61.975520833333334</v>
      </c>
      <c r="L120" s="2">
        <f t="shared" si="1"/>
        <v>0</v>
      </c>
    </row>
    <row r="121" spans="1:12" x14ac:dyDescent="0.25">
      <c r="A121">
        <v>120</v>
      </c>
      <c r="B121" t="s">
        <v>3754</v>
      </c>
      <c r="C121" s="2">
        <v>0.84444444444444444</v>
      </c>
      <c r="D121" s="2">
        <v>0.15555555555555556</v>
      </c>
      <c r="E121" s="2">
        <v>0</v>
      </c>
      <c r="F121" s="2">
        <v>4.5274354560875825</v>
      </c>
      <c r="G121" s="2">
        <v>62.092708333333334</v>
      </c>
      <c r="H121" s="2">
        <v>4.4928518481148165</v>
      </c>
      <c r="I121" s="2">
        <v>62.003124999999997</v>
      </c>
      <c r="L121" s="2">
        <f t="shared" si="1"/>
        <v>0</v>
      </c>
    </row>
    <row r="122" spans="1:12" x14ac:dyDescent="0.25">
      <c r="A122">
        <v>121</v>
      </c>
      <c r="B122" t="s">
        <v>3892</v>
      </c>
      <c r="C122" s="2">
        <v>0.84444444444444444</v>
      </c>
      <c r="D122" s="2">
        <v>0.15555555555555556</v>
      </c>
      <c r="E122" s="2">
        <v>0</v>
      </c>
      <c r="F122" s="2">
        <v>4.5000773950152597</v>
      </c>
      <c r="G122" s="2">
        <v>62</v>
      </c>
      <c r="H122" s="2">
        <v>4.5038912207840447</v>
      </c>
      <c r="I122" s="2">
        <v>61.995312499999997</v>
      </c>
      <c r="L122" s="2">
        <f t="shared" si="1"/>
        <v>0</v>
      </c>
    </row>
    <row r="123" spans="1:12" x14ac:dyDescent="0.25">
      <c r="A123">
        <v>122</v>
      </c>
      <c r="B123" t="s">
        <v>3898</v>
      </c>
      <c r="C123" s="2">
        <v>0.84444444444444444</v>
      </c>
      <c r="D123" s="2">
        <v>0.15555555555555556</v>
      </c>
      <c r="E123" s="2">
        <v>0</v>
      </c>
      <c r="F123" s="2">
        <v>4.5000773950152597</v>
      </c>
      <c r="G123" s="2">
        <v>62</v>
      </c>
      <c r="H123" s="2">
        <v>4.4882628508506865</v>
      </c>
      <c r="I123" s="2">
        <v>62.013541666666669</v>
      </c>
      <c r="L123" s="2">
        <f t="shared" si="1"/>
        <v>0</v>
      </c>
    </row>
    <row r="124" spans="1:12" x14ac:dyDescent="0.25">
      <c r="A124">
        <v>123</v>
      </c>
      <c r="B124" t="s">
        <v>4159</v>
      </c>
      <c r="C124" s="2">
        <v>0.84444444444444444</v>
      </c>
      <c r="D124" s="2">
        <v>0.15555555555555556</v>
      </c>
      <c r="E124" s="2">
        <v>0</v>
      </c>
      <c r="F124" s="2">
        <v>4.4948260925285242</v>
      </c>
      <c r="G124" s="2">
        <v>61.975520833333334</v>
      </c>
      <c r="H124" s="2">
        <v>4.5038912207840447</v>
      </c>
      <c r="I124" s="2">
        <v>61.995312499999997</v>
      </c>
      <c r="L124" s="2">
        <f t="shared" si="1"/>
        <v>0</v>
      </c>
    </row>
    <row r="125" spans="1:12" x14ac:dyDescent="0.25">
      <c r="A125">
        <v>124</v>
      </c>
      <c r="B125" t="s">
        <v>4165</v>
      </c>
      <c r="C125" s="2">
        <v>0.84444444444444444</v>
      </c>
      <c r="D125" s="2">
        <v>0.15555555555555556</v>
      </c>
      <c r="E125" s="2">
        <v>0</v>
      </c>
      <c r="F125" s="2">
        <v>4.4948260925285242</v>
      </c>
      <c r="G125" s="2">
        <v>61.975520833333334</v>
      </c>
      <c r="H125" s="2">
        <v>4.4882628508506865</v>
      </c>
      <c r="I125" s="2">
        <v>62.013541666666669</v>
      </c>
      <c r="L125" s="2">
        <f t="shared" si="1"/>
        <v>0</v>
      </c>
    </row>
    <row r="126" spans="1:12" x14ac:dyDescent="0.25">
      <c r="A126">
        <v>125</v>
      </c>
      <c r="B126" t="s">
        <v>4597</v>
      </c>
      <c r="C126" s="2">
        <v>0.84444444444444444</v>
      </c>
      <c r="D126" s="2">
        <v>0.15555555555555556</v>
      </c>
      <c r="E126" s="2">
        <v>0</v>
      </c>
      <c r="F126" s="2">
        <v>4.4928518481148165</v>
      </c>
      <c r="G126" s="2">
        <v>62.003124999999997</v>
      </c>
      <c r="H126" s="2">
        <v>4.4894592161936542</v>
      </c>
      <c r="I126" s="2">
        <v>62.09739583333333</v>
      </c>
      <c r="L126" s="2">
        <f t="shared" si="1"/>
        <v>0</v>
      </c>
    </row>
    <row r="127" spans="1:12" x14ac:dyDescent="0.25">
      <c r="A127">
        <v>126</v>
      </c>
      <c r="B127" t="s">
        <v>4600</v>
      </c>
      <c r="C127" s="2">
        <v>0.84444444444444444</v>
      </c>
      <c r="D127" s="2">
        <v>0.13333333333333333</v>
      </c>
      <c r="E127" s="2">
        <v>2.2222222222222227E-2</v>
      </c>
      <c r="F127" s="2">
        <v>4.4928518481148165</v>
      </c>
      <c r="G127" s="2">
        <v>62.003124999999997</v>
      </c>
      <c r="H127" s="2">
        <v>4.4988957943001857</v>
      </c>
      <c r="I127" s="2">
        <v>62.04270833333333</v>
      </c>
      <c r="L127" s="2">
        <f t="shared" si="1"/>
        <v>2.2222222222222227E-2</v>
      </c>
    </row>
    <row r="128" spans="1:12" x14ac:dyDescent="0.25">
      <c r="A128">
        <v>127</v>
      </c>
      <c r="B128" t="s">
        <v>4618</v>
      </c>
      <c r="C128" s="2">
        <v>0.84444444444444444</v>
      </c>
      <c r="D128" s="2">
        <v>0.15555555555555556</v>
      </c>
      <c r="E128" s="2">
        <v>0</v>
      </c>
      <c r="F128" s="2">
        <v>4.4928518481148165</v>
      </c>
      <c r="G128" s="2">
        <v>62.003124999999997</v>
      </c>
      <c r="H128" s="2">
        <v>4.5065242087543504</v>
      </c>
      <c r="I128" s="2">
        <v>62.094791666666666</v>
      </c>
      <c r="L128" s="2">
        <f t="shared" si="1"/>
        <v>0</v>
      </c>
    </row>
    <row r="129" spans="1:12" x14ac:dyDescent="0.25">
      <c r="A129">
        <v>128</v>
      </c>
      <c r="B129" t="s">
        <v>4693</v>
      </c>
      <c r="C129" s="2">
        <v>0.84444444444444444</v>
      </c>
      <c r="D129" s="2">
        <v>0.13333333333333333</v>
      </c>
      <c r="E129" s="2">
        <v>2.2222222222222227E-2</v>
      </c>
      <c r="F129" s="2">
        <v>4.4894592161936542</v>
      </c>
      <c r="G129" s="2">
        <v>62.09739583333333</v>
      </c>
      <c r="H129" s="2">
        <v>4.4987850580974564</v>
      </c>
      <c r="I129" s="2">
        <v>62.04270833333333</v>
      </c>
      <c r="L129" s="2">
        <f t="shared" si="1"/>
        <v>2.2222222222222227E-2</v>
      </c>
    </row>
    <row r="130" spans="1:12" x14ac:dyDescent="0.25">
      <c r="A130">
        <v>129</v>
      </c>
      <c r="B130" t="s">
        <v>4765</v>
      </c>
      <c r="C130" s="2">
        <v>0.84444444444444444</v>
      </c>
      <c r="D130" s="2">
        <v>0.13333333333333333</v>
      </c>
      <c r="E130" s="2">
        <v>2.2222222222222227E-2</v>
      </c>
      <c r="F130" s="2">
        <v>4.4988957943001857</v>
      </c>
      <c r="G130" s="2">
        <v>62.04270833333333</v>
      </c>
      <c r="H130" s="2">
        <v>4.525056900528984</v>
      </c>
      <c r="I130" s="2">
        <v>62.104166666666664</v>
      </c>
      <c r="L130" s="2">
        <f t="shared" si="1"/>
        <v>2.2222222222222227E-2</v>
      </c>
    </row>
    <row r="131" spans="1:12" x14ac:dyDescent="0.25">
      <c r="A131">
        <v>130</v>
      </c>
      <c r="B131" t="s">
        <v>4891</v>
      </c>
      <c r="C131" s="2">
        <v>0.84444444444444444</v>
      </c>
      <c r="D131" s="2">
        <v>0.13333333333333333</v>
      </c>
      <c r="E131" s="2">
        <v>2.2222222222222227E-2</v>
      </c>
      <c r="F131" s="2">
        <v>4.525056900528984</v>
      </c>
      <c r="G131" s="2">
        <v>62.104166666666664</v>
      </c>
      <c r="H131" s="2">
        <v>4.4987850580974564</v>
      </c>
      <c r="I131" s="2">
        <v>62.04270833333333</v>
      </c>
      <c r="L131" s="2">
        <f t="shared" ref="L131:L194" si="2">1-C131-D131</f>
        <v>2.2222222222222227E-2</v>
      </c>
    </row>
    <row r="132" spans="1:12" x14ac:dyDescent="0.25">
      <c r="A132">
        <v>131</v>
      </c>
      <c r="B132" t="s">
        <v>4945</v>
      </c>
      <c r="C132" s="2">
        <v>0.84444444444444444</v>
      </c>
      <c r="D132" s="2">
        <v>0.13333333333333333</v>
      </c>
      <c r="E132" s="2">
        <v>2.2222222222222227E-2</v>
      </c>
      <c r="F132" s="2">
        <v>4.4987850580974564</v>
      </c>
      <c r="G132" s="2">
        <v>62.04270833333333</v>
      </c>
      <c r="H132" s="2">
        <v>4.4999856610602658</v>
      </c>
      <c r="I132" s="2">
        <v>62.456249999999997</v>
      </c>
      <c r="L132" s="2">
        <f t="shared" si="2"/>
        <v>2.2222222222222227E-2</v>
      </c>
    </row>
    <row r="133" spans="1:12" x14ac:dyDescent="0.25">
      <c r="A133">
        <v>132</v>
      </c>
      <c r="B133" t="s">
        <v>412</v>
      </c>
      <c r="C133" s="2">
        <v>0.82222222222222219</v>
      </c>
      <c r="D133" s="2">
        <v>0.17777777777777778</v>
      </c>
      <c r="E133" s="2">
        <v>0</v>
      </c>
      <c r="F133" s="2">
        <v>4.5322281678263581</v>
      </c>
      <c r="G133" s="2">
        <v>61.681770833333331</v>
      </c>
      <c r="H133" s="2">
        <v>4.4966664192979522</v>
      </c>
      <c r="I133" s="2">
        <v>61.773958333333333</v>
      </c>
      <c r="L133" s="2">
        <f t="shared" si="2"/>
        <v>0</v>
      </c>
    </row>
    <row r="134" spans="1:12" x14ac:dyDescent="0.25">
      <c r="A134">
        <v>133</v>
      </c>
      <c r="B134" t="s">
        <v>433</v>
      </c>
      <c r="C134" s="2">
        <v>0.82222222222222219</v>
      </c>
      <c r="D134" s="2">
        <v>0.17777777777777778</v>
      </c>
      <c r="E134" s="2">
        <v>0</v>
      </c>
      <c r="F134" s="2">
        <v>4.5322281678263581</v>
      </c>
      <c r="G134" s="2">
        <v>61.681770833333331</v>
      </c>
      <c r="H134" s="2">
        <v>4.4948258985925724</v>
      </c>
      <c r="I134" s="2">
        <v>61.69166666666667</v>
      </c>
      <c r="L134" s="2">
        <f t="shared" si="2"/>
        <v>0</v>
      </c>
    </row>
    <row r="135" spans="1:12" x14ac:dyDescent="0.25">
      <c r="A135">
        <v>134</v>
      </c>
      <c r="B135" t="s">
        <v>442</v>
      </c>
      <c r="C135" s="2">
        <v>0.82222222222222219</v>
      </c>
      <c r="D135" s="2">
        <v>0.17777777777777778</v>
      </c>
      <c r="E135" s="2">
        <v>0</v>
      </c>
      <c r="F135" s="2">
        <v>4.5322281678263581</v>
      </c>
      <c r="G135" s="2">
        <v>61.681770833333331</v>
      </c>
      <c r="H135" s="2">
        <v>4.4956759938227782</v>
      </c>
      <c r="I135" s="2">
        <v>61.91041666666667</v>
      </c>
      <c r="L135" s="2">
        <f t="shared" si="2"/>
        <v>0</v>
      </c>
    </row>
    <row r="136" spans="1:12" x14ac:dyDescent="0.25">
      <c r="A136">
        <v>135</v>
      </c>
      <c r="B136" t="s">
        <v>493</v>
      </c>
      <c r="C136" s="2">
        <v>0.82222222222222219</v>
      </c>
      <c r="D136" s="2">
        <v>0.17777777777777778</v>
      </c>
      <c r="E136" s="2">
        <v>0</v>
      </c>
      <c r="F136" s="2">
        <v>4.5322281678263581</v>
      </c>
      <c r="G136" s="2">
        <v>61.681770833333331</v>
      </c>
      <c r="H136" s="2">
        <v>4.5065242087543504</v>
      </c>
      <c r="I136" s="2">
        <v>62.094791666666666</v>
      </c>
      <c r="L136" s="2">
        <f t="shared" si="2"/>
        <v>0</v>
      </c>
    </row>
    <row r="137" spans="1:12" x14ac:dyDescent="0.25">
      <c r="A137">
        <v>136</v>
      </c>
      <c r="B137" t="s">
        <v>691</v>
      </c>
      <c r="C137" s="2">
        <v>0.82222222222222219</v>
      </c>
      <c r="D137" s="2">
        <v>0.17777777777777778</v>
      </c>
      <c r="E137" s="2">
        <v>0</v>
      </c>
      <c r="F137" s="2">
        <v>4.55994020369792</v>
      </c>
      <c r="G137" s="2">
        <v>61.692708333333336</v>
      </c>
      <c r="H137" s="2">
        <v>4.5421645843228244</v>
      </c>
      <c r="I137" s="2">
        <v>61.739583333333336</v>
      </c>
      <c r="L137" s="2">
        <f t="shared" si="2"/>
        <v>0</v>
      </c>
    </row>
    <row r="138" spans="1:12" x14ac:dyDescent="0.25">
      <c r="A138">
        <v>137</v>
      </c>
      <c r="B138" t="s">
        <v>721</v>
      </c>
      <c r="C138" s="2">
        <v>0.82222222222222219</v>
      </c>
      <c r="D138" s="2">
        <v>0.17777777777777778</v>
      </c>
      <c r="E138" s="2">
        <v>0</v>
      </c>
      <c r="F138" s="2">
        <v>4.55994020369792</v>
      </c>
      <c r="G138" s="2">
        <v>61.692708333333336</v>
      </c>
      <c r="H138" s="2">
        <v>4.4906130508006621</v>
      </c>
      <c r="I138" s="2">
        <v>61.9</v>
      </c>
      <c r="L138" s="2">
        <f t="shared" si="2"/>
        <v>0</v>
      </c>
    </row>
    <row r="139" spans="1:12" x14ac:dyDescent="0.25">
      <c r="A139">
        <v>138</v>
      </c>
      <c r="B139" t="s">
        <v>727</v>
      </c>
      <c r="C139" s="2">
        <v>0.82222222222222219</v>
      </c>
      <c r="D139" s="2">
        <v>0.17777777777777778</v>
      </c>
      <c r="E139" s="2">
        <v>0</v>
      </c>
      <c r="F139" s="2">
        <v>4.55994020369792</v>
      </c>
      <c r="G139" s="2">
        <v>61.692708333333336</v>
      </c>
      <c r="H139" s="2">
        <v>4.4976107674160906</v>
      </c>
      <c r="I139" s="2">
        <v>61.971874999999997</v>
      </c>
      <c r="L139" s="2">
        <f t="shared" si="2"/>
        <v>0</v>
      </c>
    </row>
    <row r="140" spans="1:12" x14ac:dyDescent="0.25">
      <c r="A140">
        <v>139</v>
      </c>
      <c r="B140" t="s">
        <v>967</v>
      </c>
      <c r="C140" s="2">
        <v>0.82222222222222219</v>
      </c>
      <c r="D140" s="2">
        <v>0.17777777777777778</v>
      </c>
      <c r="E140" s="2">
        <v>0</v>
      </c>
      <c r="F140" s="2">
        <v>4.5421645843228244</v>
      </c>
      <c r="G140" s="2">
        <v>61.739583333333336</v>
      </c>
      <c r="H140" s="2">
        <v>4.4966664192979522</v>
      </c>
      <c r="I140" s="2">
        <v>61.773958333333333</v>
      </c>
      <c r="L140" s="2">
        <f t="shared" si="2"/>
        <v>0</v>
      </c>
    </row>
    <row r="141" spans="1:12" x14ac:dyDescent="0.25">
      <c r="A141">
        <v>140</v>
      </c>
      <c r="B141" t="s">
        <v>1234</v>
      </c>
      <c r="C141" s="2">
        <v>0.82222222222222219</v>
      </c>
      <c r="D141" s="2">
        <v>0.17777777777777778</v>
      </c>
      <c r="E141" s="2">
        <v>0</v>
      </c>
      <c r="F141" s="2">
        <v>4.4966664192979522</v>
      </c>
      <c r="G141" s="2">
        <v>61.773958333333333</v>
      </c>
      <c r="H141" s="2">
        <v>4.5061915804973447</v>
      </c>
      <c r="I141" s="2">
        <v>61.80885416666667</v>
      </c>
      <c r="L141" s="2">
        <f t="shared" si="2"/>
        <v>0</v>
      </c>
    </row>
    <row r="142" spans="1:12" x14ac:dyDescent="0.25">
      <c r="A142">
        <v>141</v>
      </c>
      <c r="B142" t="s">
        <v>1267</v>
      </c>
      <c r="C142" s="2">
        <v>0.82222222222222219</v>
      </c>
      <c r="D142" s="2">
        <v>0.17777777777777778</v>
      </c>
      <c r="E142" s="2">
        <v>0</v>
      </c>
      <c r="F142" s="2">
        <v>4.4966664192979522</v>
      </c>
      <c r="G142" s="2">
        <v>61.773958333333333</v>
      </c>
      <c r="H142" s="2">
        <v>4.5274354560875825</v>
      </c>
      <c r="I142" s="2">
        <v>62.092708333333334</v>
      </c>
      <c r="L142" s="2">
        <f t="shared" si="2"/>
        <v>0</v>
      </c>
    </row>
    <row r="143" spans="1:12" x14ac:dyDescent="0.25">
      <c r="A143">
        <v>142</v>
      </c>
      <c r="B143" t="s">
        <v>1291</v>
      </c>
      <c r="C143" s="2">
        <v>0.82222222222222219</v>
      </c>
      <c r="D143" s="2">
        <v>0.17777777777777778</v>
      </c>
      <c r="E143" s="2">
        <v>0</v>
      </c>
      <c r="F143" s="2">
        <v>4.4966664192979522</v>
      </c>
      <c r="G143" s="2">
        <v>61.773958333333333</v>
      </c>
      <c r="H143" s="2">
        <v>4.4894592161936542</v>
      </c>
      <c r="I143" s="2">
        <v>62.09739583333333</v>
      </c>
      <c r="L143" s="2">
        <f t="shared" si="2"/>
        <v>0</v>
      </c>
    </row>
    <row r="144" spans="1:12" x14ac:dyDescent="0.25">
      <c r="A144">
        <v>143</v>
      </c>
      <c r="B144" t="s">
        <v>1558</v>
      </c>
      <c r="C144" s="2">
        <v>0.82222222222222219</v>
      </c>
      <c r="D144" s="2">
        <v>0.15555555555555556</v>
      </c>
      <c r="E144" s="2">
        <v>2.2222222222222254E-2</v>
      </c>
      <c r="F144" s="2">
        <v>4.5061915804973447</v>
      </c>
      <c r="G144" s="2">
        <v>61.80885416666667</v>
      </c>
      <c r="H144" s="2">
        <v>4.4987850580974564</v>
      </c>
      <c r="I144" s="2">
        <v>62.04270833333333</v>
      </c>
      <c r="L144" s="2">
        <f t="shared" si="2"/>
        <v>2.2222222222222254E-2</v>
      </c>
    </row>
    <row r="145" spans="1:12" x14ac:dyDescent="0.25">
      <c r="A145">
        <v>144</v>
      </c>
      <c r="B145" t="s">
        <v>1567</v>
      </c>
      <c r="C145" s="2">
        <v>0.82222222222222219</v>
      </c>
      <c r="D145" s="2">
        <v>0.17777777777777778</v>
      </c>
      <c r="E145" s="2">
        <v>0</v>
      </c>
      <c r="F145" s="2">
        <v>4.5061915804973447</v>
      </c>
      <c r="G145" s="2">
        <v>61.80885416666667</v>
      </c>
      <c r="H145" s="2">
        <v>4.5065242087543504</v>
      </c>
      <c r="I145" s="2">
        <v>62.094791666666666</v>
      </c>
      <c r="L145" s="2">
        <f t="shared" si="2"/>
        <v>0</v>
      </c>
    </row>
    <row r="146" spans="1:12" x14ac:dyDescent="0.25">
      <c r="A146">
        <v>145</v>
      </c>
      <c r="B146" t="s">
        <v>1798</v>
      </c>
      <c r="C146" s="2">
        <v>0.82222222222222219</v>
      </c>
      <c r="D146" s="2">
        <v>0.17777777777777778</v>
      </c>
      <c r="E146" s="2">
        <v>0</v>
      </c>
      <c r="F146" s="2">
        <v>4.4958210174045545</v>
      </c>
      <c r="G146" s="2">
        <v>61.845312499999999</v>
      </c>
      <c r="H146" s="2">
        <v>4.4959610598125996</v>
      </c>
      <c r="I146" s="2">
        <v>62.04270833333333</v>
      </c>
      <c r="L146" s="2">
        <f t="shared" si="2"/>
        <v>0</v>
      </c>
    </row>
    <row r="147" spans="1:12" x14ac:dyDescent="0.25">
      <c r="A147">
        <v>146</v>
      </c>
      <c r="B147" t="s">
        <v>1801</v>
      </c>
      <c r="C147" s="2">
        <v>0.82222222222222219</v>
      </c>
      <c r="D147" s="2">
        <v>0.17777777777777778</v>
      </c>
      <c r="E147" s="2">
        <v>0</v>
      </c>
      <c r="F147" s="2">
        <v>4.4958210174045545</v>
      </c>
      <c r="G147" s="2">
        <v>61.845312499999999</v>
      </c>
      <c r="H147" s="2">
        <v>4.525056900528984</v>
      </c>
      <c r="I147" s="2">
        <v>62.104166666666664</v>
      </c>
      <c r="L147" s="2">
        <f t="shared" si="2"/>
        <v>0</v>
      </c>
    </row>
    <row r="148" spans="1:12" x14ac:dyDescent="0.25">
      <c r="A148">
        <v>147</v>
      </c>
      <c r="B148" t="s">
        <v>1981</v>
      </c>
      <c r="C148" s="2">
        <v>0.82222222222222219</v>
      </c>
      <c r="D148" s="2">
        <v>0.17777777777777778</v>
      </c>
      <c r="E148" s="2">
        <v>0</v>
      </c>
      <c r="F148" s="2">
        <v>4.5529213141078344</v>
      </c>
      <c r="G148" s="2">
        <v>61.97291666666667</v>
      </c>
      <c r="H148" s="2">
        <v>4.5027099993511239</v>
      </c>
      <c r="I148" s="2">
        <v>61.62083333333333</v>
      </c>
      <c r="L148" s="2">
        <f t="shared" si="2"/>
        <v>0</v>
      </c>
    </row>
    <row r="149" spans="1:12" x14ac:dyDescent="0.25">
      <c r="A149">
        <v>148</v>
      </c>
      <c r="B149" t="s">
        <v>1984</v>
      </c>
      <c r="C149" s="2">
        <v>0.82222222222222219</v>
      </c>
      <c r="D149" s="2">
        <v>0.17777777777777778</v>
      </c>
      <c r="E149" s="2">
        <v>0</v>
      </c>
      <c r="F149" s="2">
        <v>4.5529213141078344</v>
      </c>
      <c r="G149" s="2">
        <v>61.97291666666667</v>
      </c>
      <c r="H149" s="2">
        <v>4.4772170392460682</v>
      </c>
      <c r="I149" s="2">
        <v>61.653125000000003</v>
      </c>
      <c r="L149" s="2">
        <f t="shared" si="2"/>
        <v>0</v>
      </c>
    </row>
    <row r="150" spans="1:12" x14ac:dyDescent="0.25">
      <c r="A150">
        <v>149</v>
      </c>
      <c r="B150" t="s">
        <v>2236</v>
      </c>
      <c r="C150" s="2">
        <v>0.82222222222222219</v>
      </c>
      <c r="D150" s="2">
        <v>0.17777777777777778</v>
      </c>
      <c r="E150" s="2">
        <v>0</v>
      </c>
      <c r="F150" s="2">
        <v>4.5027099993511239</v>
      </c>
      <c r="G150" s="2">
        <v>61.62083333333333</v>
      </c>
      <c r="H150" s="2">
        <v>4.5000773950152597</v>
      </c>
      <c r="I150" s="2">
        <v>62</v>
      </c>
      <c r="L150" s="2">
        <f t="shared" si="2"/>
        <v>0</v>
      </c>
    </row>
    <row r="151" spans="1:12" x14ac:dyDescent="0.25">
      <c r="A151">
        <v>150</v>
      </c>
      <c r="B151" t="s">
        <v>2461</v>
      </c>
      <c r="C151" s="2">
        <v>0.82222222222222219</v>
      </c>
      <c r="D151" s="2">
        <v>0.17777777777777778</v>
      </c>
      <c r="E151" s="2">
        <v>0</v>
      </c>
      <c r="F151" s="2">
        <v>4.4772170392460682</v>
      </c>
      <c r="G151" s="2">
        <v>61.653125000000003</v>
      </c>
      <c r="H151" s="2">
        <v>4.4948260925285242</v>
      </c>
      <c r="I151" s="2">
        <v>61.975520833333334</v>
      </c>
      <c r="L151" s="2">
        <f t="shared" si="2"/>
        <v>0</v>
      </c>
    </row>
    <row r="152" spans="1:12" x14ac:dyDescent="0.25">
      <c r="A152">
        <v>151</v>
      </c>
      <c r="B152" t="s">
        <v>2488</v>
      </c>
      <c r="C152" s="2">
        <v>0.82222222222222219</v>
      </c>
      <c r="D152" s="2">
        <v>0.15555555555555556</v>
      </c>
      <c r="E152" s="2">
        <v>2.2222222222222254E-2</v>
      </c>
      <c r="F152" s="2">
        <v>4.4772170392460682</v>
      </c>
      <c r="G152" s="2">
        <v>61.653125000000003</v>
      </c>
      <c r="H152" s="2">
        <v>4.4987850580974564</v>
      </c>
      <c r="I152" s="2">
        <v>62.04270833333333</v>
      </c>
      <c r="L152" s="2">
        <f t="shared" si="2"/>
        <v>2.2222222222222254E-2</v>
      </c>
    </row>
    <row r="153" spans="1:12" x14ac:dyDescent="0.25">
      <c r="A153">
        <v>152</v>
      </c>
      <c r="B153" t="s">
        <v>2494</v>
      </c>
      <c r="C153" s="2">
        <v>0.82222222222222219</v>
      </c>
      <c r="D153" s="2">
        <v>0.17777777777777778</v>
      </c>
      <c r="E153" s="2">
        <v>0</v>
      </c>
      <c r="F153" s="2">
        <v>4.4772170392460682</v>
      </c>
      <c r="G153" s="2">
        <v>61.653125000000003</v>
      </c>
      <c r="H153" s="2">
        <v>4.4999856610602658</v>
      </c>
      <c r="I153" s="2">
        <v>62.456249999999997</v>
      </c>
      <c r="L153" s="2">
        <f t="shared" si="2"/>
        <v>0</v>
      </c>
    </row>
    <row r="154" spans="1:12" x14ac:dyDescent="0.25">
      <c r="A154">
        <v>153</v>
      </c>
      <c r="B154" t="s">
        <v>2503</v>
      </c>
      <c r="C154" s="2">
        <v>0.82222222222222219</v>
      </c>
      <c r="D154" s="2">
        <v>0.17777777777777778</v>
      </c>
      <c r="E154" s="2">
        <v>0</v>
      </c>
      <c r="F154" s="2">
        <v>4.4772170392460682</v>
      </c>
      <c r="G154" s="2">
        <v>61.653125000000003</v>
      </c>
      <c r="H154" s="2">
        <v>4.5166385245860274</v>
      </c>
      <c r="I154" s="2">
        <v>62.249479166666667</v>
      </c>
      <c r="L154" s="2">
        <f t="shared" si="2"/>
        <v>0</v>
      </c>
    </row>
    <row r="155" spans="1:12" x14ac:dyDescent="0.25">
      <c r="A155">
        <v>154</v>
      </c>
      <c r="B155" t="s">
        <v>2665</v>
      </c>
      <c r="C155" s="2">
        <v>0.82222222222222219</v>
      </c>
      <c r="D155" s="2">
        <v>0.17777777777777778</v>
      </c>
      <c r="E155" s="2">
        <v>0</v>
      </c>
      <c r="F155" s="2">
        <v>4.5149524091481972</v>
      </c>
      <c r="G155" s="2">
        <v>61.671354166666667</v>
      </c>
      <c r="H155" s="2">
        <v>4.5000773950152597</v>
      </c>
      <c r="I155" s="2">
        <v>62</v>
      </c>
      <c r="L155" s="2">
        <f t="shared" si="2"/>
        <v>0</v>
      </c>
    </row>
    <row r="156" spans="1:12" x14ac:dyDescent="0.25">
      <c r="A156">
        <v>155</v>
      </c>
      <c r="B156" t="s">
        <v>2683</v>
      </c>
      <c r="C156" s="2">
        <v>0.82222222222222219</v>
      </c>
      <c r="D156" s="2">
        <v>0.17777777777777778</v>
      </c>
      <c r="E156" s="2">
        <v>0</v>
      </c>
      <c r="F156" s="2">
        <v>4.5149524091481972</v>
      </c>
      <c r="G156" s="2">
        <v>61.671354166666667</v>
      </c>
      <c r="H156" s="2">
        <v>4.4928518481148165</v>
      </c>
      <c r="I156" s="2">
        <v>62.003124999999997</v>
      </c>
      <c r="L156" s="2">
        <f t="shared" si="2"/>
        <v>0</v>
      </c>
    </row>
    <row r="157" spans="1:12" x14ac:dyDescent="0.25">
      <c r="A157">
        <v>156</v>
      </c>
      <c r="B157" t="s">
        <v>2869</v>
      </c>
      <c r="C157" s="2">
        <v>0.82222222222222219</v>
      </c>
      <c r="D157" s="2">
        <v>0.17777777777777778</v>
      </c>
      <c r="E157" s="2">
        <v>0</v>
      </c>
      <c r="F157" s="2">
        <v>4.4948258985925724</v>
      </c>
      <c r="G157" s="2">
        <v>61.69166666666667</v>
      </c>
      <c r="H157" s="2">
        <v>4.4888966902810328</v>
      </c>
      <c r="I157" s="2">
        <v>61.9921875</v>
      </c>
      <c r="L157" s="2">
        <f t="shared" si="2"/>
        <v>0</v>
      </c>
    </row>
    <row r="158" spans="1:12" x14ac:dyDescent="0.25">
      <c r="A158">
        <v>157</v>
      </c>
      <c r="B158" t="s">
        <v>2875</v>
      </c>
      <c r="C158" s="2">
        <v>0.82222222222222219</v>
      </c>
      <c r="D158" s="2">
        <v>0.17777777777777778</v>
      </c>
      <c r="E158" s="2">
        <v>0</v>
      </c>
      <c r="F158" s="2">
        <v>4.4948258985925724</v>
      </c>
      <c r="G158" s="2">
        <v>61.69166666666667</v>
      </c>
      <c r="H158" s="2">
        <v>4.5038912207840447</v>
      </c>
      <c r="I158" s="2">
        <v>61.995312499999997</v>
      </c>
      <c r="L158" s="2">
        <f t="shared" si="2"/>
        <v>0</v>
      </c>
    </row>
    <row r="159" spans="1:12" x14ac:dyDescent="0.25">
      <c r="A159">
        <v>158</v>
      </c>
      <c r="B159" t="s">
        <v>2887</v>
      </c>
      <c r="C159" s="2">
        <v>0.82222222222222219</v>
      </c>
      <c r="D159" s="2">
        <v>0.17777777777777778</v>
      </c>
      <c r="E159" s="2">
        <v>0</v>
      </c>
      <c r="F159" s="2">
        <v>4.4948258985925724</v>
      </c>
      <c r="G159" s="2">
        <v>61.69166666666667</v>
      </c>
      <c r="H159" s="2">
        <v>4.4894592161936542</v>
      </c>
      <c r="I159" s="2">
        <v>62.09739583333333</v>
      </c>
      <c r="L159" s="2">
        <f t="shared" si="2"/>
        <v>0</v>
      </c>
    </row>
    <row r="160" spans="1:12" x14ac:dyDescent="0.25">
      <c r="A160">
        <v>159</v>
      </c>
      <c r="B160" t="s">
        <v>2899</v>
      </c>
      <c r="C160" s="2">
        <v>0.82222222222222219</v>
      </c>
      <c r="D160" s="2">
        <v>0.15555555555555556</v>
      </c>
      <c r="E160" s="2">
        <v>2.2222222222222254E-2</v>
      </c>
      <c r="F160" s="2">
        <v>4.4948258985925724</v>
      </c>
      <c r="G160" s="2">
        <v>61.69166666666667</v>
      </c>
      <c r="H160" s="2">
        <v>4.4987850580974564</v>
      </c>
      <c r="I160" s="2">
        <v>62.04270833333333</v>
      </c>
      <c r="L160" s="2">
        <f t="shared" si="2"/>
        <v>2.2222222222222254E-2</v>
      </c>
    </row>
    <row r="161" spans="1:12" x14ac:dyDescent="0.25">
      <c r="A161">
        <v>160</v>
      </c>
      <c r="B161" t="s">
        <v>3097</v>
      </c>
      <c r="C161" s="2">
        <v>0.82222222222222219</v>
      </c>
      <c r="D161" s="2">
        <v>0.17777777777777778</v>
      </c>
      <c r="E161" s="2">
        <v>0</v>
      </c>
      <c r="F161" s="2">
        <v>4.4973710793884836</v>
      </c>
      <c r="G161" s="2">
        <v>61.686458333333334</v>
      </c>
      <c r="H161" s="2">
        <v>4.4999856610602658</v>
      </c>
      <c r="I161" s="2">
        <v>62.456249999999997</v>
      </c>
      <c r="L161" s="2">
        <f t="shared" si="2"/>
        <v>0</v>
      </c>
    </row>
    <row r="162" spans="1:12" x14ac:dyDescent="0.25">
      <c r="A162">
        <v>161</v>
      </c>
      <c r="B162" t="s">
        <v>3265</v>
      </c>
      <c r="C162" s="2">
        <v>0.82222222222222219</v>
      </c>
      <c r="D162" s="2">
        <v>0.15555555555555556</v>
      </c>
      <c r="E162" s="2">
        <v>2.2222222222222254E-2</v>
      </c>
      <c r="F162" s="2">
        <v>4.4906130508006621</v>
      </c>
      <c r="G162" s="2">
        <v>61.9</v>
      </c>
      <c r="H162" s="2">
        <v>4.4988957943001857</v>
      </c>
      <c r="I162" s="2">
        <v>62.04270833333333</v>
      </c>
      <c r="L162" s="2">
        <f t="shared" si="2"/>
        <v>2.2222222222222254E-2</v>
      </c>
    </row>
    <row r="163" spans="1:12" x14ac:dyDescent="0.25">
      <c r="A163">
        <v>162</v>
      </c>
      <c r="B163" t="s">
        <v>3418</v>
      </c>
      <c r="C163" s="2">
        <v>0.82222222222222219</v>
      </c>
      <c r="D163" s="2">
        <v>0.17777777777777778</v>
      </c>
      <c r="E163" s="2">
        <v>0</v>
      </c>
      <c r="F163" s="2">
        <v>4.4956759938227782</v>
      </c>
      <c r="G163" s="2">
        <v>61.91041666666667</v>
      </c>
      <c r="H163" s="2">
        <v>4.4888966902810328</v>
      </c>
      <c r="I163" s="2">
        <v>61.9921875</v>
      </c>
      <c r="L163" s="2">
        <f t="shared" si="2"/>
        <v>0</v>
      </c>
    </row>
    <row r="164" spans="1:12" x14ac:dyDescent="0.25">
      <c r="A164">
        <v>163</v>
      </c>
      <c r="B164" t="s">
        <v>3424</v>
      </c>
      <c r="C164" s="2">
        <v>0.82222222222222219</v>
      </c>
      <c r="D164" s="2">
        <v>0.17777777777777778</v>
      </c>
      <c r="E164" s="2">
        <v>0</v>
      </c>
      <c r="F164" s="2">
        <v>4.4956759938227782</v>
      </c>
      <c r="G164" s="2">
        <v>61.91041666666667</v>
      </c>
      <c r="H164" s="2">
        <v>4.5038912207840447</v>
      </c>
      <c r="I164" s="2">
        <v>61.995312499999997</v>
      </c>
      <c r="L164" s="2">
        <f t="shared" si="2"/>
        <v>0</v>
      </c>
    </row>
    <row r="165" spans="1:12" x14ac:dyDescent="0.25">
      <c r="A165">
        <v>164</v>
      </c>
      <c r="B165" t="s">
        <v>3604</v>
      </c>
      <c r="C165" s="2">
        <v>0.82222222222222219</v>
      </c>
      <c r="D165" s="2">
        <v>0.15555555555555556</v>
      </c>
      <c r="E165" s="2">
        <v>2.2222222222222254E-2</v>
      </c>
      <c r="F165" s="2">
        <v>4.4976107674160906</v>
      </c>
      <c r="G165" s="2">
        <v>61.971874999999997</v>
      </c>
      <c r="H165" s="2">
        <v>4.4988957943001857</v>
      </c>
      <c r="I165" s="2">
        <v>62.04270833333333</v>
      </c>
      <c r="L165" s="2">
        <f t="shared" si="2"/>
        <v>2.2222222222222254E-2</v>
      </c>
    </row>
    <row r="166" spans="1:12" x14ac:dyDescent="0.25">
      <c r="A166">
        <v>165</v>
      </c>
      <c r="B166" t="s">
        <v>3745</v>
      </c>
      <c r="C166" s="2">
        <v>0.82222222222222219</v>
      </c>
      <c r="D166" s="2">
        <v>0.17777777777777778</v>
      </c>
      <c r="E166" s="2">
        <v>0</v>
      </c>
      <c r="F166" s="2">
        <v>4.5274354560875825</v>
      </c>
      <c r="G166" s="2">
        <v>62.092708333333334</v>
      </c>
      <c r="H166" s="2">
        <v>4.5038912207840447</v>
      </c>
      <c r="I166" s="2">
        <v>61.995312499999997</v>
      </c>
      <c r="L166" s="2">
        <f t="shared" si="2"/>
        <v>0</v>
      </c>
    </row>
    <row r="167" spans="1:12" x14ac:dyDescent="0.25">
      <c r="A167">
        <v>166</v>
      </c>
      <c r="B167" t="s">
        <v>3778</v>
      </c>
      <c r="C167" s="2">
        <v>0.82222222222222219</v>
      </c>
      <c r="D167" s="2">
        <v>0.17777777777777778</v>
      </c>
      <c r="E167" s="2">
        <v>0</v>
      </c>
      <c r="F167" s="2">
        <v>4.5274354560875825</v>
      </c>
      <c r="G167" s="2">
        <v>62.092708333333334</v>
      </c>
      <c r="H167" s="2">
        <v>4.5065242087543504</v>
      </c>
      <c r="I167" s="2">
        <v>62.094791666666666</v>
      </c>
      <c r="L167" s="2">
        <f t="shared" si="2"/>
        <v>0</v>
      </c>
    </row>
    <row r="168" spans="1:12" x14ac:dyDescent="0.25">
      <c r="A168">
        <v>167</v>
      </c>
      <c r="B168" t="s">
        <v>3919</v>
      </c>
      <c r="C168" s="2">
        <v>0.82222222222222219</v>
      </c>
      <c r="D168" s="2">
        <v>0.17777777777777778</v>
      </c>
      <c r="E168" s="2">
        <v>0</v>
      </c>
      <c r="F168" s="2">
        <v>4.5000773950152597</v>
      </c>
      <c r="G168" s="2">
        <v>62</v>
      </c>
      <c r="H168" s="2">
        <v>4.5030571662677943</v>
      </c>
      <c r="I168" s="2">
        <v>62.03125</v>
      </c>
      <c r="L168" s="2">
        <f t="shared" si="2"/>
        <v>0</v>
      </c>
    </row>
    <row r="169" spans="1:12" x14ac:dyDescent="0.25">
      <c r="A169">
        <v>168</v>
      </c>
      <c r="B169" t="s">
        <v>3922</v>
      </c>
      <c r="C169" s="2">
        <v>0.82222222222222219</v>
      </c>
      <c r="D169" s="2">
        <v>0.17777777777777778</v>
      </c>
      <c r="E169" s="2">
        <v>0</v>
      </c>
      <c r="F169" s="2">
        <v>4.5000773950152597</v>
      </c>
      <c r="G169" s="2">
        <v>62</v>
      </c>
      <c r="H169" s="2">
        <v>4.4999856610602658</v>
      </c>
      <c r="I169" s="2">
        <v>62.456249999999997</v>
      </c>
      <c r="L169" s="2">
        <f t="shared" si="2"/>
        <v>0</v>
      </c>
    </row>
    <row r="170" spans="1:12" x14ac:dyDescent="0.25">
      <c r="A170">
        <v>169</v>
      </c>
      <c r="B170" t="s">
        <v>3928</v>
      </c>
      <c r="C170" s="2">
        <v>0.82222222222222219</v>
      </c>
      <c r="D170" s="2">
        <v>0.17777777777777778</v>
      </c>
      <c r="E170" s="2">
        <v>0</v>
      </c>
      <c r="F170" s="2">
        <v>4.5000773950152597</v>
      </c>
      <c r="G170" s="2">
        <v>62</v>
      </c>
      <c r="H170" s="2">
        <v>4.5233876049856194</v>
      </c>
      <c r="I170" s="2">
        <v>62.521875000000001</v>
      </c>
      <c r="L170" s="2">
        <f t="shared" si="2"/>
        <v>0</v>
      </c>
    </row>
    <row r="171" spans="1:12" x14ac:dyDescent="0.25">
      <c r="A171">
        <v>170</v>
      </c>
      <c r="B171" t="s">
        <v>4030</v>
      </c>
      <c r="C171" s="2">
        <v>0.82222222222222219</v>
      </c>
      <c r="D171" s="2">
        <v>0.17777777777777778</v>
      </c>
      <c r="E171" s="2">
        <v>0</v>
      </c>
      <c r="F171" s="2">
        <v>4.4888966902810328</v>
      </c>
      <c r="G171" s="2">
        <v>61.9921875</v>
      </c>
      <c r="H171" s="2">
        <v>4.5038912207840447</v>
      </c>
      <c r="I171" s="2">
        <v>61.995312499999997</v>
      </c>
      <c r="L171" s="2">
        <f t="shared" si="2"/>
        <v>0</v>
      </c>
    </row>
    <row r="172" spans="1:12" x14ac:dyDescent="0.25">
      <c r="A172">
        <v>171</v>
      </c>
      <c r="B172" t="s">
        <v>4036</v>
      </c>
      <c r="C172" s="2">
        <v>0.82222222222222219</v>
      </c>
      <c r="D172" s="2">
        <v>0.17777777777777778</v>
      </c>
      <c r="E172" s="2">
        <v>0</v>
      </c>
      <c r="F172" s="2">
        <v>4.4888966902810328</v>
      </c>
      <c r="G172" s="2">
        <v>61.9921875</v>
      </c>
      <c r="H172" s="2">
        <v>4.4882628508506865</v>
      </c>
      <c r="I172" s="2">
        <v>62.013541666666669</v>
      </c>
      <c r="L172" s="2">
        <f t="shared" si="2"/>
        <v>0</v>
      </c>
    </row>
    <row r="173" spans="1:12" x14ac:dyDescent="0.25">
      <c r="A173">
        <v>172</v>
      </c>
      <c r="B173" t="s">
        <v>4063</v>
      </c>
      <c r="C173" s="2">
        <v>0.82222222222222219</v>
      </c>
      <c r="D173" s="2">
        <v>0.17777777777777778</v>
      </c>
      <c r="E173" s="2">
        <v>0</v>
      </c>
      <c r="F173" s="2">
        <v>4.4888966902810328</v>
      </c>
      <c r="G173" s="2">
        <v>61.9921875</v>
      </c>
      <c r="H173" s="2">
        <v>4.5065242087543504</v>
      </c>
      <c r="I173" s="2">
        <v>62.094791666666666</v>
      </c>
      <c r="L173" s="2">
        <f t="shared" si="2"/>
        <v>0</v>
      </c>
    </row>
    <row r="174" spans="1:12" x14ac:dyDescent="0.25">
      <c r="A174">
        <v>173</v>
      </c>
      <c r="B174" t="s">
        <v>4168</v>
      </c>
      <c r="C174" s="2">
        <v>0.82222222222222219</v>
      </c>
      <c r="D174" s="2">
        <v>0.17777777777777778</v>
      </c>
      <c r="E174" s="2">
        <v>0</v>
      </c>
      <c r="F174" s="2">
        <v>4.4948260925285242</v>
      </c>
      <c r="G174" s="2">
        <v>61.975520833333334</v>
      </c>
      <c r="H174" s="2">
        <v>4.4928518481148165</v>
      </c>
      <c r="I174" s="2">
        <v>62.003124999999997</v>
      </c>
      <c r="L174" s="2">
        <f t="shared" si="2"/>
        <v>0</v>
      </c>
    </row>
    <row r="175" spans="1:12" x14ac:dyDescent="0.25">
      <c r="A175">
        <v>174</v>
      </c>
      <c r="B175" t="s">
        <v>4183</v>
      </c>
      <c r="C175" s="2">
        <v>0.82222222222222219</v>
      </c>
      <c r="D175" s="2">
        <v>0.15555555555555556</v>
      </c>
      <c r="E175" s="2">
        <v>2.2222222222222254E-2</v>
      </c>
      <c r="F175" s="2">
        <v>4.4948260925285242</v>
      </c>
      <c r="G175" s="2">
        <v>61.975520833333334</v>
      </c>
      <c r="H175" s="2">
        <v>4.4987850580974564</v>
      </c>
      <c r="I175" s="2">
        <v>62.04270833333333</v>
      </c>
      <c r="L175" s="2">
        <f t="shared" si="2"/>
        <v>2.2222222222222254E-2</v>
      </c>
    </row>
    <row r="176" spans="1:12" x14ac:dyDescent="0.25">
      <c r="A176">
        <v>175</v>
      </c>
      <c r="B176" t="s">
        <v>4429</v>
      </c>
      <c r="C176" s="2">
        <v>0.82222222222222219</v>
      </c>
      <c r="D176" s="2">
        <v>0.17777777777777778</v>
      </c>
      <c r="E176" s="2">
        <v>0</v>
      </c>
      <c r="F176" s="2">
        <v>4.4809628470714831</v>
      </c>
      <c r="G176" s="2">
        <v>62.006250000000001</v>
      </c>
      <c r="H176" s="2">
        <v>4.5166385245860274</v>
      </c>
      <c r="I176" s="2">
        <v>62.249479166666667</v>
      </c>
      <c r="L176" s="2">
        <f t="shared" si="2"/>
        <v>0</v>
      </c>
    </row>
    <row r="177" spans="1:12" x14ac:dyDescent="0.25">
      <c r="A177">
        <v>176</v>
      </c>
      <c r="B177" t="s">
        <v>4504</v>
      </c>
      <c r="C177" s="2">
        <v>0.82222222222222219</v>
      </c>
      <c r="D177" s="2">
        <v>0.17777777777777778</v>
      </c>
      <c r="E177" s="2">
        <v>0</v>
      </c>
      <c r="F177" s="2">
        <v>4.4882628508506865</v>
      </c>
      <c r="G177" s="2">
        <v>62.013541666666669</v>
      </c>
      <c r="H177" s="2">
        <v>4.4894592161936542</v>
      </c>
      <c r="I177" s="2">
        <v>62.09739583333333</v>
      </c>
      <c r="L177" s="2">
        <f t="shared" si="2"/>
        <v>0</v>
      </c>
    </row>
    <row r="178" spans="1:12" x14ac:dyDescent="0.25">
      <c r="A178">
        <v>177</v>
      </c>
      <c r="B178" t="s">
        <v>4615</v>
      </c>
      <c r="C178" s="2">
        <v>0.82222222222222219</v>
      </c>
      <c r="D178" s="2">
        <v>0.17777777777777778</v>
      </c>
      <c r="E178" s="2">
        <v>0</v>
      </c>
      <c r="F178" s="2">
        <v>4.4928518481148165</v>
      </c>
      <c r="G178" s="2">
        <v>62.003124999999997</v>
      </c>
      <c r="H178" s="2">
        <v>4.4999856610602658</v>
      </c>
      <c r="I178" s="2">
        <v>62.456249999999997</v>
      </c>
      <c r="L178" s="2">
        <f t="shared" si="2"/>
        <v>0</v>
      </c>
    </row>
    <row r="179" spans="1:12" x14ac:dyDescent="0.25">
      <c r="A179">
        <v>178</v>
      </c>
      <c r="B179" t="s">
        <v>4624</v>
      </c>
      <c r="C179" s="2">
        <v>0.82222222222222219</v>
      </c>
      <c r="D179" s="2">
        <v>0.17777777777777778</v>
      </c>
      <c r="E179" s="2">
        <v>0</v>
      </c>
      <c r="F179" s="2">
        <v>4.4928518481148165</v>
      </c>
      <c r="G179" s="2">
        <v>62.003124999999997</v>
      </c>
      <c r="H179" s="2">
        <v>4.5166385245860274</v>
      </c>
      <c r="I179" s="2">
        <v>62.249479166666667</v>
      </c>
      <c r="L179" s="2">
        <f t="shared" si="2"/>
        <v>0</v>
      </c>
    </row>
    <row r="180" spans="1:12" x14ac:dyDescent="0.25">
      <c r="A180">
        <v>179</v>
      </c>
      <c r="B180" t="s">
        <v>4768</v>
      </c>
      <c r="C180" s="2">
        <v>0.82222222222222219</v>
      </c>
      <c r="D180" s="2">
        <v>0.13333333333333333</v>
      </c>
      <c r="E180" s="2">
        <v>4.4444444444444481E-2</v>
      </c>
      <c r="F180" s="2">
        <v>4.4988957943001857</v>
      </c>
      <c r="G180" s="2">
        <v>62.04270833333333</v>
      </c>
      <c r="H180" s="2">
        <v>4.4987850580974564</v>
      </c>
      <c r="I180" s="2">
        <v>62.04270833333333</v>
      </c>
      <c r="L180" s="2">
        <f t="shared" si="2"/>
        <v>4.4444444444444481E-2</v>
      </c>
    </row>
    <row r="181" spans="1:12" x14ac:dyDescent="0.25">
      <c r="A181">
        <v>180</v>
      </c>
      <c r="B181" t="s">
        <v>4783</v>
      </c>
      <c r="C181" s="2">
        <v>0.82222222222222219</v>
      </c>
      <c r="D181" s="2">
        <v>0.15555555555555556</v>
      </c>
      <c r="E181" s="2">
        <v>2.2222222222222254E-2</v>
      </c>
      <c r="F181" s="2">
        <v>4.4988957943001857</v>
      </c>
      <c r="G181" s="2">
        <v>62.04270833333333</v>
      </c>
      <c r="H181" s="2">
        <v>4.5166385245860274</v>
      </c>
      <c r="I181" s="2">
        <v>62.249479166666667</v>
      </c>
      <c r="L181" s="2">
        <f t="shared" si="2"/>
        <v>2.2222222222222254E-2</v>
      </c>
    </row>
    <row r="182" spans="1:12" x14ac:dyDescent="0.25">
      <c r="A182">
        <v>181</v>
      </c>
      <c r="B182" t="s">
        <v>5023</v>
      </c>
      <c r="C182" s="2">
        <v>0.82222222222222219</v>
      </c>
      <c r="D182" s="2">
        <v>0.17777777777777778</v>
      </c>
      <c r="E182" s="2">
        <v>0</v>
      </c>
      <c r="F182" s="2">
        <v>4.4999856610602658</v>
      </c>
      <c r="G182" s="2">
        <v>62.456249999999997</v>
      </c>
      <c r="H182" s="2">
        <v>4.5166385245860274</v>
      </c>
      <c r="I182" s="2">
        <v>62.249479166666667</v>
      </c>
      <c r="L182" s="2">
        <f t="shared" si="2"/>
        <v>0</v>
      </c>
    </row>
    <row r="183" spans="1:12" x14ac:dyDescent="0.25">
      <c r="A183">
        <v>182</v>
      </c>
      <c r="B183" t="s">
        <v>469</v>
      </c>
      <c r="C183" s="2">
        <v>0.8</v>
      </c>
      <c r="D183" s="2">
        <v>0.2</v>
      </c>
      <c r="E183" s="2">
        <v>0</v>
      </c>
      <c r="F183" s="2">
        <v>4.5322281678263581</v>
      </c>
      <c r="G183" s="2">
        <v>61.681770833333331</v>
      </c>
      <c r="H183" s="2">
        <v>4.4928518481148165</v>
      </c>
      <c r="I183" s="2">
        <v>62.003124999999997</v>
      </c>
      <c r="L183" s="2">
        <f t="shared" si="2"/>
        <v>0</v>
      </c>
    </row>
    <row r="184" spans="1:12" x14ac:dyDescent="0.25">
      <c r="A184">
        <v>183</v>
      </c>
      <c r="B184" t="s">
        <v>481</v>
      </c>
      <c r="C184" s="2">
        <v>0.8</v>
      </c>
      <c r="D184" s="2">
        <v>0.2</v>
      </c>
      <c r="E184" s="2">
        <v>0</v>
      </c>
      <c r="F184" s="2">
        <v>4.5322281678263581</v>
      </c>
      <c r="G184" s="2">
        <v>61.681770833333331</v>
      </c>
      <c r="H184" s="2">
        <v>4.525056900528984</v>
      </c>
      <c r="I184" s="2">
        <v>62.104166666666664</v>
      </c>
      <c r="L184" s="2">
        <f t="shared" si="2"/>
        <v>0</v>
      </c>
    </row>
    <row r="185" spans="1:12" x14ac:dyDescent="0.25">
      <c r="A185">
        <v>184</v>
      </c>
      <c r="B185" t="s">
        <v>712</v>
      </c>
      <c r="C185" s="2">
        <v>0.8</v>
      </c>
      <c r="D185" s="2">
        <v>0.2</v>
      </c>
      <c r="E185" s="2">
        <v>0</v>
      </c>
      <c r="F185" s="2">
        <v>4.55994020369792</v>
      </c>
      <c r="G185" s="2">
        <v>61.692708333333336</v>
      </c>
      <c r="H185" s="2">
        <v>4.5149524091481972</v>
      </c>
      <c r="I185" s="2">
        <v>61.671354166666667</v>
      </c>
      <c r="L185" s="2">
        <f t="shared" si="2"/>
        <v>0</v>
      </c>
    </row>
    <row r="186" spans="1:12" x14ac:dyDescent="0.25">
      <c r="A186">
        <v>185</v>
      </c>
      <c r="B186" t="s">
        <v>763</v>
      </c>
      <c r="C186" s="2">
        <v>0.8</v>
      </c>
      <c r="D186" s="2">
        <v>0.2</v>
      </c>
      <c r="E186" s="2">
        <v>0</v>
      </c>
      <c r="F186" s="2">
        <v>4.55994020369792</v>
      </c>
      <c r="G186" s="2">
        <v>61.692708333333336</v>
      </c>
      <c r="H186" s="2">
        <v>4.525056900528984</v>
      </c>
      <c r="I186" s="2">
        <v>62.104166666666664</v>
      </c>
      <c r="L186" s="2">
        <f t="shared" si="2"/>
        <v>0</v>
      </c>
    </row>
    <row r="187" spans="1:12" x14ac:dyDescent="0.25">
      <c r="A187">
        <v>186</v>
      </c>
      <c r="B187" t="s">
        <v>772</v>
      </c>
      <c r="C187" s="2">
        <v>0.8</v>
      </c>
      <c r="D187" s="2">
        <v>0.2</v>
      </c>
      <c r="E187" s="2">
        <v>0</v>
      </c>
      <c r="F187" s="2">
        <v>4.55994020369792</v>
      </c>
      <c r="G187" s="2">
        <v>61.692708333333336</v>
      </c>
      <c r="H187" s="2">
        <v>4.4999856610602658</v>
      </c>
      <c r="I187" s="2">
        <v>62.456249999999997</v>
      </c>
      <c r="L187" s="2">
        <f t="shared" si="2"/>
        <v>0</v>
      </c>
    </row>
    <row r="188" spans="1:12" x14ac:dyDescent="0.25">
      <c r="A188">
        <v>187</v>
      </c>
      <c r="B188" t="s">
        <v>979</v>
      </c>
      <c r="C188" s="2">
        <v>0.8</v>
      </c>
      <c r="D188" s="2">
        <v>0.2</v>
      </c>
      <c r="E188" s="2">
        <v>0</v>
      </c>
      <c r="F188" s="2">
        <v>4.5421645843228244</v>
      </c>
      <c r="G188" s="2">
        <v>61.739583333333336</v>
      </c>
      <c r="H188" s="2">
        <v>4.5027099993511239</v>
      </c>
      <c r="I188" s="2">
        <v>61.62083333333333</v>
      </c>
      <c r="L188" s="2">
        <f t="shared" si="2"/>
        <v>0</v>
      </c>
    </row>
    <row r="189" spans="1:12" x14ac:dyDescent="0.25">
      <c r="A189">
        <v>188</v>
      </c>
      <c r="B189" t="s">
        <v>1036</v>
      </c>
      <c r="C189" s="2">
        <v>0.8</v>
      </c>
      <c r="D189" s="2">
        <v>0.2</v>
      </c>
      <c r="E189" s="2">
        <v>0</v>
      </c>
      <c r="F189" s="2">
        <v>4.5421645843228244</v>
      </c>
      <c r="G189" s="2">
        <v>61.739583333333336</v>
      </c>
      <c r="H189" s="2">
        <v>4.525056900528984</v>
      </c>
      <c r="I189" s="2">
        <v>62.104166666666664</v>
      </c>
      <c r="L189" s="2">
        <f t="shared" si="2"/>
        <v>0</v>
      </c>
    </row>
    <row r="190" spans="1:12" x14ac:dyDescent="0.25">
      <c r="A190">
        <v>189</v>
      </c>
      <c r="B190" t="s">
        <v>1240</v>
      </c>
      <c r="C190" s="2">
        <v>0.8</v>
      </c>
      <c r="D190" s="2">
        <v>0.2</v>
      </c>
      <c r="E190" s="2">
        <v>0</v>
      </c>
      <c r="F190" s="2">
        <v>4.4966664192979522</v>
      </c>
      <c r="G190" s="2">
        <v>61.773958333333333</v>
      </c>
      <c r="H190" s="2">
        <v>4.5529213141078344</v>
      </c>
      <c r="I190" s="2">
        <v>61.97291666666667</v>
      </c>
      <c r="L190" s="2">
        <f t="shared" si="2"/>
        <v>0</v>
      </c>
    </row>
    <row r="191" spans="1:12" x14ac:dyDescent="0.25">
      <c r="A191">
        <v>190</v>
      </c>
      <c r="B191" t="s">
        <v>1270</v>
      </c>
      <c r="C191" s="2">
        <v>0.8</v>
      </c>
      <c r="D191" s="2">
        <v>0.2</v>
      </c>
      <c r="E191" s="2">
        <v>0</v>
      </c>
      <c r="F191" s="2">
        <v>4.4966664192979522</v>
      </c>
      <c r="G191" s="2">
        <v>61.773958333333333</v>
      </c>
      <c r="H191" s="2">
        <v>4.5000773950152597</v>
      </c>
      <c r="I191" s="2">
        <v>62</v>
      </c>
      <c r="L191" s="2">
        <f t="shared" si="2"/>
        <v>0</v>
      </c>
    </row>
    <row r="192" spans="1:12" x14ac:dyDescent="0.25">
      <c r="A192">
        <v>191</v>
      </c>
      <c r="B192" t="s">
        <v>1276</v>
      </c>
      <c r="C192" s="2">
        <v>0.8</v>
      </c>
      <c r="D192" s="2">
        <v>0.2</v>
      </c>
      <c r="E192" s="2">
        <v>0</v>
      </c>
      <c r="F192" s="2">
        <v>4.4966664192979522</v>
      </c>
      <c r="G192" s="2">
        <v>61.773958333333333</v>
      </c>
      <c r="H192" s="2">
        <v>4.4948260925285242</v>
      </c>
      <c r="I192" s="2">
        <v>61.975520833333334</v>
      </c>
      <c r="L192" s="2">
        <f t="shared" si="2"/>
        <v>0</v>
      </c>
    </row>
    <row r="193" spans="1:12" x14ac:dyDescent="0.25">
      <c r="A193">
        <v>192</v>
      </c>
      <c r="B193" t="s">
        <v>1288</v>
      </c>
      <c r="C193" s="2">
        <v>0.8</v>
      </c>
      <c r="D193" s="2">
        <v>0.2</v>
      </c>
      <c r="E193" s="2">
        <v>0</v>
      </c>
      <c r="F193" s="2">
        <v>4.4966664192979522</v>
      </c>
      <c r="G193" s="2">
        <v>61.773958333333333</v>
      </c>
      <c r="H193" s="2">
        <v>4.4928518481148165</v>
      </c>
      <c r="I193" s="2">
        <v>62.003124999999997</v>
      </c>
      <c r="L193" s="2">
        <f t="shared" si="2"/>
        <v>0</v>
      </c>
    </row>
    <row r="194" spans="1:12" x14ac:dyDescent="0.25">
      <c r="A194">
        <v>193</v>
      </c>
      <c r="B194" t="s">
        <v>1309</v>
      </c>
      <c r="C194" s="2">
        <v>0.8</v>
      </c>
      <c r="D194" s="2">
        <v>0.2</v>
      </c>
      <c r="E194" s="2">
        <v>0</v>
      </c>
      <c r="F194" s="2">
        <v>4.4966664192979522</v>
      </c>
      <c r="G194" s="2">
        <v>61.773958333333333</v>
      </c>
      <c r="H194" s="2">
        <v>4.4999856610602658</v>
      </c>
      <c r="I194" s="2">
        <v>62.456249999999997</v>
      </c>
      <c r="L194" s="2">
        <f t="shared" si="2"/>
        <v>0</v>
      </c>
    </row>
    <row r="195" spans="1:12" x14ac:dyDescent="0.25">
      <c r="A195">
        <v>194</v>
      </c>
      <c r="B195" t="s">
        <v>1501</v>
      </c>
      <c r="C195" s="2">
        <v>0.8</v>
      </c>
      <c r="D195" s="2">
        <v>0.2</v>
      </c>
      <c r="E195" s="2">
        <v>0</v>
      </c>
      <c r="F195" s="2">
        <v>4.5061915804973447</v>
      </c>
      <c r="G195" s="2">
        <v>61.80885416666667</v>
      </c>
      <c r="H195" s="2">
        <v>4.4772170392460682</v>
      </c>
      <c r="I195" s="2">
        <v>61.653125000000003</v>
      </c>
      <c r="L195" s="2">
        <f t="shared" ref="L195:L258" si="3">1-C195-D195</f>
        <v>0</v>
      </c>
    </row>
    <row r="196" spans="1:12" x14ac:dyDescent="0.25">
      <c r="A196">
        <v>195</v>
      </c>
      <c r="B196" t="s">
        <v>1510</v>
      </c>
      <c r="C196" s="2">
        <v>0.8</v>
      </c>
      <c r="D196" s="2">
        <v>0.2</v>
      </c>
      <c r="E196" s="2">
        <v>0</v>
      </c>
      <c r="F196" s="2">
        <v>4.5061915804973447</v>
      </c>
      <c r="G196" s="2">
        <v>61.80885416666667</v>
      </c>
      <c r="H196" s="2">
        <v>4.4973710793884836</v>
      </c>
      <c r="I196" s="2">
        <v>61.686458333333334</v>
      </c>
      <c r="L196" s="2">
        <f t="shared" si="3"/>
        <v>0</v>
      </c>
    </row>
    <row r="197" spans="1:12" x14ac:dyDescent="0.25">
      <c r="A197">
        <v>196</v>
      </c>
      <c r="B197" t="s">
        <v>1543</v>
      </c>
      <c r="C197" s="2">
        <v>0.8</v>
      </c>
      <c r="D197" s="2">
        <v>0.2</v>
      </c>
      <c r="E197" s="2">
        <v>0</v>
      </c>
      <c r="F197" s="2">
        <v>4.5061915804973447</v>
      </c>
      <c r="G197" s="2">
        <v>61.80885416666667</v>
      </c>
      <c r="H197" s="2">
        <v>4.4928518481148165</v>
      </c>
      <c r="I197" s="2">
        <v>62.003124999999997</v>
      </c>
      <c r="L197" s="2">
        <f t="shared" si="3"/>
        <v>0</v>
      </c>
    </row>
    <row r="198" spans="1:12" x14ac:dyDescent="0.25">
      <c r="A198">
        <v>197</v>
      </c>
      <c r="B198" t="s">
        <v>1573</v>
      </c>
      <c r="C198" s="2">
        <v>0.8</v>
      </c>
      <c r="D198" s="2">
        <v>0.2</v>
      </c>
      <c r="E198" s="2">
        <v>0</v>
      </c>
      <c r="F198" s="2">
        <v>4.5061915804973447</v>
      </c>
      <c r="G198" s="2">
        <v>61.80885416666667</v>
      </c>
      <c r="H198" s="2">
        <v>4.5166385245860274</v>
      </c>
      <c r="I198" s="2">
        <v>62.249479166666667</v>
      </c>
      <c r="L198" s="2">
        <f t="shared" si="3"/>
        <v>0</v>
      </c>
    </row>
    <row r="199" spans="1:12" x14ac:dyDescent="0.25">
      <c r="A199">
        <v>198</v>
      </c>
      <c r="B199" t="s">
        <v>1804</v>
      </c>
      <c r="C199" s="2">
        <v>0.8</v>
      </c>
      <c r="D199" s="2">
        <v>0.17777777777777778</v>
      </c>
      <c r="E199" s="2">
        <v>2.2222222222222171E-2</v>
      </c>
      <c r="F199" s="2">
        <v>4.4958210174045545</v>
      </c>
      <c r="G199" s="2">
        <v>61.845312499999999</v>
      </c>
      <c r="H199" s="2">
        <v>4.4987850580974564</v>
      </c>
      <c r="I199" s="2">
        <v>62.04270833333333</v>
      </c>
      <c r="L199" s="2">
        <f t="shared" si="3"/>
        <v>2.2222222222222171E-2</v>
      </c>
    </row>
    <row r="200" spans="1:12" x14ac:dyDescent="0.25">
      <c r="A200">
        <v>199</v>
      </c>
      <c r="B200" t="s">
        <v>2050</v>
      </c>
      <c r="C200" s="2">
        <v>0.8</v>
      </c>
      <c r="D200" s="2">
        <v>0.2</v>
      </c>
      <c r="E200" s="2">
        <v>0</v>
      </c>
      <c r="F200" s="2">
        <v>4.5529213141078344</v>
      </c>
      <c r="G200" s="2">
        <v>61.97291666666667</v>
      </c>
      <c r="H200" s="2">
        <v>4.5065242087543504</v>
      </c>
      <c r="I200" s="2">
        <v>62.094791666666666</v>
      </c>
      <c r="L200" s="2">
        <f t="shared" si="3"/>
        <v>0</v>
      </c>
    </row>
    <row r="201" spans="1:12" x14ac:dyDescent="0.25">
      <c r="A201">
        <v>200</v>
      </c>
      <c r="B201" t="s">
        <v>2233</v>
      </c>
      <c r="C201" s="2">
        <v>0.8</v>
      </c>
      <c r="D201" s="2">
        <v>0.2</v>
      </c>
      <c r="E201" s="2">
        <v>0</v>
      </c>
      <c r="F201" s="2">
        <v>4.5027099993511239</v>
      </c>
      <c r="G201" s="2">
        <v>61.62083333333333</v>
      </c>
      <c r="H201" s="2">
        <v>4.5274354560875825</v>
      </c>
      <c r="I201" s="2">
        <v>62.092708333333334</v>
      </c>
      <c r="L201" s="2">
        <f t="shared" si="3"/>
        <v>0</v>
      </c>
    </row>
    <row r="202" spans="1:12" x14ac:dyDescent="0.25">
      <c r="A202">
        <v>201</v>
      </c>
      <c r="B202" t="s">
        <v>2452</v>
      </c>
      <c r="C202" s="2">
        <v>0.8</v>
      </c>
      <c r="D202" s="2">
        <v>0.2</v>
      </c>
      <c r="E202" s="2">
        <v>0</v>
      </c>
      <c r="F202" s="2">
        <v>4.4772170392460682</v>
      </c>
      <c r="G202" s="2">
        <v>61.653125000000003</v>
      </c>
      <c r="H202" s="2">
        <v>4.5274354560875825</v>
      </c>
      <c r="I202" s="2">
        <v>62.092708333333334</v>
      </c>
      <c r="L202" s="2">
        <f t="shared" si="3"/>
        <v>0</v>
      </c>
    </row>
    <row r="203" spans="1:12" x14ac:dyDescent="0.25">
      <c r="A203">
        <v>202</v>
      </c>
      <c r="B203" t="s">
        <v>2458</v>
      </c>
      <c r="C203" s="2">
        <v>0.8</v>
      </c>
      <c r="D203" s="2">
        <v>0.2</v>
      </c>
      <c r="E203" s="2">
        <v>0</v>
      </c>
      <c r="F203" s="2">
        <v>4.4772170392460682</v>
      </c>
      <c r="G203" s="2">
        <v>61.653125000000003</v>
      </c>
      <c r="H203" s="2">
        <v>4.4888966902810328</v>
      </c>
      <c r="I203" s="2">
        <v>61.9921875</v>
      </c>
      <c r="L203" s="2">
        <f t="shared" si="3"/>
        <v>0</v>
      </c>
    </row>
    <row r="204" spans="1:12" x14ac:dyDescent="0.25">
      <c r="A204">
        <v>203</v>
      </c>
      <c r="B204" t="s">
        <v>2476</v>
      </c>
      <c r="C204" s="2">
        <v>0.8</v>
      </c>
      <c r="D204" s="2">
        <v>0.2</v>
      </c>
      <c r="E204" s="2">
        <v>0</v>
      </c>
      <c r="F204" s="2">
        <v>4.4772170392460682</v>
      </c>
      <c r="G204" s="2">
        <v>61.653125000000003</v>
      </c>
      <c r="H204" s="2">
        <v>4.4894592161936542</v>
      </c>
      <c r="I204" s="2">
        <v>62.09739583333333</v>
      </c>
      <c r="L204" s="2">
        <f t="shared" si="3"/>
        <v>0</v>
      </c>
    </row>
    <row r="205" spans="1:12" x14ac:dyDescent="0.25">
      <c r="A205">
        <v>204</v>
      </c>
      <c r="B205" t="s">
        <v>2647</v>
      </c>
      <c r="C205" s="2">
        <v>0.8</v>
      </c>
      <c r="D205" s="2">
        <v>0.2</v>
      </c>
      <c r="E205" s="2">
        <v>0</v>
      </c>
      <c r="F205" s="2">
        <v>4.5149524091481972</v>
      </c>
      <c r="G205" s="2">
        <v>61.671354166666667</v>
      </c>
      <c r="H205" s="2">
        <v>4.4948258985925724</v>
      </c>
      <c r="I205" s="2">
        <v>61.69166666666667</v>
      </c>
      <c r="L205" s="2">
        <f t="shared" si="3"/>
        <v>0</v>
      </c>
    </row>
    <row r="206" spans="1:12" x14ac:dyDescent="0.25">
      <c r="A206">
        <v>205</v>
      </c>
      <c r="B206" t="s">
        <v>2653</v>
      </c>
      <c r="C206" s="2">
        <v>0.8</v>
      </c>
      <c r="D206" s="2">
        <v>0.2</v>
      </c>
      <c r="E206" s="2">
        <v>0</v>
      </c>
      <c r="F206" s="2">
        <v>4.5149524091481972</v>
      </c>
      <c r="G206" s="2">
        <v>61.671354166666667</v>
      </c>
      <c r="H206" s="2">
        <v>4.4906130508006621</v>
      </c>
      <c r="I206" s="2">
        <v>61.9</v>
      </c>
      <c r="L206" s="2">
        <f t="shared" si="3"/>
        <v>0</v>
      </c>
    </row>
    <row r="207" spans="1:12" x14ac:dyDescent="0.25">
      <c r="A207">
        <v>206</v>
      </c>
      <c r="B207" t="s">
        <v>2659</v>
      </c>
      <c r="C207" s="2">
        <v>0.8</v>
      </c>
      <c r="D207" s="2">
        <v>0.2</v>
      </c>
      <c r="E207" s="2">
        <v>0</v>
      </c>
      <c r="F207" s="2">
        <v>4.5149524091481972</v>
      </c>
      <c r="G207" s="2">
        <v>61.671354166666667</v>
      </c>
      <c r="H207" s="2">
        <v>4.4976107674160906</v>
      </c>
      <c r="I207" s="2">
        <v>61.971874999999997</v>
      </c>
      <c r="L207" s="2">
        <f t="shared" si="3"/>
        <v>0</v>
      </c>
    </row>
    <row r="208" spans="1:12" x14ac:dyDescent="0.25">
      <c r="A208">
        <v>207</v>
      </c>
      <c r="B208" t="s">
        <v>2872</v>
      </c>
      <c r="C208" s="2">
        <v>0.8</v>
      </c>
      <c r="D208" s="2">
        <v>0.2</v>
      </c>
      <c r="E208" s="2">
        <v>0</v>
      </c>
      <c r="F208" s="2">
        <v>4.4948258985925724</v>
      </c>
      <c r="G208" s="2">
        <v>61.69166666666667</v>
      </c>
      <c r="H208" s="2">
        <v>4.4948260925285242</v>
      </c>
      <c r="I208" s="2">
        <v>61.975520833333334</v>
      </c>
      <c r="L208" s="2">
        <f t="shared" si="3"/>
        <v>0</v>
      </c>
    </row>
    <row r="209" spans="1:12" x14ac:dyDescent="0.25">
      <c r="A209">
        <v>208</v>
      </c>
      <c r="B209" t="s">
        <v>2896</v>
      </c>
      <c r="C209" s="2">
        <v>0.8</v>
      </c>
      <c r="D209" s="2">
        <v>0.2</v>
      </c>
      <c r="E209" s="2">
        <v>0</v>
      </c>
      <c r="F209" s="2">
        <v>4.4948258985925724</v>
      </c>
      <c r="G209" s="2">
        <v>61.69166666666667</v>
      </c>
      <c r="H209" s="2">
        <v>4.525056900528984</v>
      </c>
      <c r="I209" s="2">
        <v>62.104166666666664</v>
      </c>
      <c r="L209" s="2">
        <f t="shared" si="3"/>
        <v>0</v>
      </c>
    </row>
    <row r="210" spans="1:12" x14ac:dyDescent="0.25">
      <c r="A210">
        <v>209</v>
      </c>
      <c r="B210" t="s">
        <v>2902</v>
      </c>
      <c r="C210" s="2">
        <v>0.8</v>
      </c>
      <c r="D210" s="2">
        <v>0.2</v>
      </c>
      <c r="E210" s="2">
        <v>0</v>
      </c>
      <c r="F210" s="2">
        <v>4.4948258985925724</v>
      </c>
      <c r="G210" s="2">
        <v>61.69166666666667</v>
      </c>
      <c r="H210" s="2">
        <v>4.5030571662677943</v>
      </c>
      <c r="I210" s="2">
        <v>62.03125</v>
      </c>
      <c r="L210" s="2">
        <f t="shared" si="3"/>
        <v>0</v>
      </c>
    </row>
    <row r="211" spans="1:12" x14ac:dyDescent="0.25">
      <c r="A211">
        <v>210</v>
      </c>
      <c r="B211" t="s">
        <v>2911</v>
      </c>
      <c r="C211" s="2">
        <v>0.8</v>
      </c>
      <c r="D211" s="2">
        <v>0.2</v>
      </c>
      <c r="E211" s="2">
        <v>0</v>
      </c>
      <c r="F211" s="2">
        <v>4.4948258985925724</v>
      </c>
      <c r="G211" s="2">
        <v>61.69166666666667</v>
      </c>
      <c r="H211" s="2">
        <v>4.5233876049856194</v>
      </c>
      <c r="I211" s="2">
        <v>62.521875000000001</v>
      </c>
      <c r="L211" s="2">
        <f t="shared" si="3"/>
        <v>0</v>
      </c>
    </row>
    <row r="212" spans="1:12" x14ac:dyDescent="0.25">
      <c r="A212">
        <v>211</v>
      </c>
      <c r="B212" t="s">
        <v>3049</v>
      </c>
      <c r="C212" s="2">
        <v>0.8</v>
      </c>
      <c r="D212" s="2">
        <v>0.2</v>
      </c>
      <c r="E212" s="2">
        <v>0</v>
      </c>
      <c r="F212" s="2">
        <v>4.4973710793884836</v>
      </c>
      <c r="G212" s="2">
        <v>61.686458333333334</v>
      </c>
      <c r="H212" s="2">
        <v>4.4956759938227782</v>
      </c>
      <c r="I212" s="2">
        <v>61.91041666666667</v>
      </c>
      <c r="L212" s="2">
        <f t="shared" si="3"/>
        <v>0</v>
      </c>
    </row>
    <row r="213" spans="1:12" x14ac:dyDescent="0.25">
      <c r="A213">
        <v>212</v>
      </c>
      <c r="B213" t="s">
        <v>3055</v>
      </c>
      <c r="C213" s="2">
        <v>0.8</v>
      </c>
      <c r="D213" s="2">
        <v>0.2</v>
      </c>
      <c r="E213" s="2">
        <v>0</v>
      </c>
      <c r="F213" s="2">
        <v>4.4973710793884836</v>
      </c>
      <c r="G213" s="2">
        <v>61.686458333333334</v>
      </c>
      <c r="H213" s="2">
        <v>4.5274354560875825</v>
      </c>
      <c r="I213" s="2">
        <v>62.092708333333334</v>
      </c>
      <c r="L213" s="2">
        <f t="shared" si="3"/>
        <v>0</v>
      </c>
    </row>
    <row r="214" spans="1:12" x14ac:dyDescent="0.25">
      <c r="A214">
        <v>213</v>
      </c>
      <c r="B214" t="s">
        <v>3067</v>
      </c>
      <c r="C214" s="2">
        <v>0.8</v>
      </c>
      <c r="D214" s="2">
        <v>0.2</v>
      </c>
      <c r="E214" s="2">
        <v>0</v>
      </c>
      <c r="F214" s="2">
        <v>4.4973710793884836</v>
      </c>
      <c r="G214" s="2">
        <v>61.686458333333334</v>
      </c>
      <c r="H214" s="2">
        <v>4.5038912207840447</v>
      </c>
      <c r="I214" s="2">
        <v>61.995312499999997</v>
      </c>
      <c r="L214" s="2">
        <f t="shared" si="3"/>
        <v>0</v>
      </c>
    </row>
    <row r="215" spans="1:12" x14ac:dyDescent="0.25">
      <c r="A215">
        <v>214</v>
      </c>
      <c r="B215" t="s">
        <v>3079</v>
      </c>
      <c r="C215" s="2">
        <v>0.8</v>
      </c>
      <c r="D215" s="2">
        <v>0.2</v>
      </c>
      <c r="E215" s="2">
        <v>0</v>
      </c>
      <c r="F215" s="2">
        <v>4.4973710793884836</v>
      </c>
      <c r="G215" s="2">
        <v>61.686458333333334</v>
      </c>
      <c r="H215" s="2">
        <v>4.4894592161936542</v>
      </c>
      <c r="I215" s="2">
        <v>62.09739583333333</v>
      </c>
      <c r="L215" s="2">
        <f t="shared" si="3"/>
        <v>0</v>
      </c>
    </row>
    <row r="216" spans="1:12" x14ac:dyDescent="0.25">
      <c r="A216">
        <v>215</v>
      </c>
      <c r="B216" t="s">
        <v>3277</v>
      </c>
      <c r="C216" s="2">
        <v>0.8</v>
      </c>
      <c r="D216" s="2">
        <v>0.2</v>
      </c>
      <c r="E216" s="2">
        <v>0</v>
      </c>
      <c r="F216" s="2">
        <v>4.4906130508006621</v>
      </c>
      <c r="G216" s="2">
        <v>61.9</v>
      </c>
      <c r="H216" s="2">
        <v>4.5030571662677943</v>
      </c>
      <c r="I216" s="2">
        <v>62.03125</v>
      </c>
      <c r="L216" s="2">
        <f t="shared" si="3"/>
        <v>0</v>
      </c>
    </row>
    <row r="217" spans="1:12" x14ac:dyDescent="0.25">
      <c r="A217">
        <v>216</v>
      </c>
      <c r="B217" t="s">
        <v>3286</v>
      </c>
      <c r="C217" s="2">
        <v>0.8</v>
      </c>
      <c r="D217" s="2">
        <v>0.2</v>
      </c>
      <c r="E217" s="2">
        <v>0</v>
      </c>
      <c r="F217" s="2">
        <v>4.4906130508006621</v>
      </c>
      <c r="G217" s="2">
        <v>61.9</v>
      </c>
      <c r="H217" s="2">
        <v>4.5233876049856194</v>
      </c>
      <c r="I217" s="2">
        <v>62.521875000000001</v>
      </c>
      <c r="L217" s="2">
        <f t="shared" si="3"/>
        <v>0</v>
      </c>
    </row>
    <row r="218" spans="1:12" x14ac:dyDescent="0.25">
      <c r="A218">
        <v>217</v>
      </c>
      <c r="B218" t="s">
        <v>3421</v>
      </c>
      <c r="C218" s="2">
        <v>0.8</v>
      </c>
      <c r="D218" s="2">
        <v>0.2</v>
      </c>
      <c r="E218" s="2">
        <v>0</v>
      </c>
      <c r="F218" s="2">
        <v>4.4956759938227782</v>
      </c>
      <c r="G218" s="2">
        <v>61.91041666666667</v>
      </c>
      <c r="H218" s="2">
        <v>4.4948260925285242</v>
      </c>
      <c r="I218" s="2">
        <v>61.975520833333334</v>
      </c>
      <c r="L218" s="2">
        <f t="shared" si="3"/>
        <v>0</v>
      </c>
    </row>
    <row r="219" spans="1:12" x14ac:dyDescent="0.25">
      <c r="A219">
        <v>218</v>
      </c>
      <c r="B219" t="s">
        <v>3433</v>
      </c>
      <c r="C219" s="2">
        <v>0.8</v>
      </c>
      <c r="D219" s="2">
        <v>0.2</v>
      </c>
      <c r="E219" s="2">
        <v>0</v>
      </c>
      <c r="F219" s="2">
        <v>4.4956759938227782</v>
      </c>
      <c r="G219" s="2">
        <v>61.91041666666667</v>
      </c>
      <c r="H219" s="2">
        <v>4.4928518481148165</v>
      </c>
      <c r="I219" s="2">
        <v>62.003124999999997</v>
      </c>
      <c r="L219" s="2">
        <f t="shared" si="3"/>
        <v>0</v>
      </c>
    </row>
    <row r="220" spans="1:12" x14ac:dyDescent="0.25">
      <c r="A220">
        <v>219</v>
      </c>
      <c r="B220" t="s">
        <v>3616</v>
      </c>
      <c r="C220" s="2">
        <v>0.8</v>
      </c>
      <c r="D220" s="2">
        <v>0.2</v>
      </c>
      <c r="E220" s="2">
        <v>0</v>
      </c>
      <c r="F220" s="2">
        <v>4.4976107674160906</v>
      </c>
      <c r="G220" s="2">
        <v>61.971874999999997</v>
      </c>
      <c r="H220" s="2">
        <v>4.5030571662677943</v>
      </c>
      <c r="I220" s="2">
        <v>62.03125</v>
      </c>
      <c r="L220" s="2">
        <f t="shared" si="3"/>
        <v>0</v>
      </c>
    </row>
    <row r="221" spans="1:12" x14ac:dyDescent="0.25">
      <c r="A221">
        <v>220</v>
      </c>
      <c r="B221" t="s">
        <v>3625</v>
      </c>
      <c r="C221" s="2">
        <v>0.8</v>
      </c>
      <c r="D221" s="2">
        <v>0.2</v>
      </c>
      <c r="E221" s="2">
        <v>0</v>
      </c>
      <c r="F221" s="2">
        <v>4.4976107674160906</v>
      </c>
      <c r="G221" s="2">
        <v>61.971874999999997</v>
      </c>
      <c r="H221" s="2">
        <v>4.5233876049856194</v>
      </c>
      <c r="I221" s="2">
        <v>62.521875000000001</v>
      </c>
      <c r="L221" s="2">
        <f t="shared" si="3"/>
        <v>0</v>
      </c>
    </row>
    <row r="222" spans="1:12" x14ac:dyDescent="0.25">
      <c r="A222">
        <v>221</v>
      </c>
      <c r="B222" t="s">
        <v>3766</v>
      </c>
      <c r="C222" s="2">
        <v>0.8</v>
      </c>
      <c r="D222" s="2">
        <v>0.2</v>
      </c>
      <c r="E222" s="2">
        <v>0</v>
      </c>
      <c r="F222" s="2">
        <v>4.5274354560875825</v>
      </c>
      <c r="G222" s="2">
        <v>62.092708333333334</v>
      </c>
      <c r="H222" s="2">
        <v>4.525056900528984</v>
      </c>
      <c r="I222" s="2">
        <v>62.104166666666664</v>
      </c>
      <c r="L222" s="2">
        <f t="shared" si="3"/>
        <v>0</v>
      </c>
    </row>
    <row r="223" spans="1:12" x14ac:dyDescent="0.25">
      <c r="A223">
        <v>222</v>
      </c>
      <c r="B223" t="s">
        <v>3769</v>
      </c>
      <c r="C223" s="2">
        <v>0.8</v>
      </c>
      <c r="D223" s="2">
        <v>0.17777777777777778</v>
      </c>
      <c r="E223" s="2">
        <v>2.2222222222222171E-2</v>
      </c>
      <c r="F223" s="2">
        <v>4.5274354560875825</v>
      </c>
      <c r="G223" s="2">
        <v>62.092708333333334</v>
      </c>
      <c r="H223" s="2">
        <v>4.4987850580974564</v>
      </c>
      <c r="I223" s="2">
        <v>62.04270833333333</v>
      </c>
      <c r="L223" s="2">
        <f t="shared" si="3"/>
        <v>2.2222222222222171E-2</v>
      </c>
    </row>
    <row r="224" spans="1:12" x14ac:dyDescent="0.25">
      <c r="A224">
        <v>223</v>
      </c>
      <c r="B224" t="s">
        <v>3772</v>
      </c>
      <c r="C224" s="2">
        <v>0.8</v>
      </c>
      <c r="D224" s="2">
        <v>0.2</v>
      </c>
      <c r="E224" s="2">
        <v>0</v>
      </c>
      <c r="F224" s="2">
        <v>4.5274354560875825</v>
      </c>
      <c r="G224" s="2">
        <v>62.092708333333334</v>
      </c>
      <c r="H224" s="2">
        <v>4.5030571662677943</v>
      </c>
      <c r="I224" s="2">
        <v>62.03125</v>
      </c>
      <c r="L224" s="2">
        <f t="shared" si="3"/>
        <v>0</v>
      </c>
    </row>
    <row r="225" spans="1:12" x14ac:dyDescent="0.25">
      <c r="A225">
        <v>224</v>
      </c>
      <c r="B225" t="s">
        <v>3781</v>
      </c>
      <c r="C225" s="2">
        <v>0.8</v>
      </c>
      <c r="D225" s="2">
        <v>0.2</v>
      </c>
      <c r="E225" s="2">
        <v>0</v>
      </c>
      <c r="F225" s="2">
        <v>4.5274354560875825</v>
      </c>
      <c r="G225" s="2">
        <v>62.092708333333334</v>
      </c>
      <c r="H225" s="2">
        <v>4.5233876049856194</v>
      </c>
      <c r="I225" s="2">
        <v>62.521875000000001</v>
      </c>
      <c r="L225" s="2">
        <f t="shared" si="3"/>
        <v>0</v>
      </c>
    </row>
    <row r="226" spans="1:12" x14ac:dyDescent="0.25">
      <c r="A226">
        <v>225</v>
      </c>
      <c r="B226" t="s">
        <v>3886</v>
      </c>
      <c r="C226" s="2">
        <v>0.8</v>
      </c>
      <c r="D226" s="2">
        <v>0.2</v>
      </c>
      <c r="E226" s="2">
        <v>0</v>
      </c>
      <c r="F226" s="2">
        <v>4.5000773950152597</v>
      </c>
      <c r="G226" s="2">
        <v>62</v>
      </c>
      <c r="H226" s="2">
        <v>4.4888966902810328</v>
      </c>
      <c r="I226" s="2">
        <v>61.9921875</v>
      </c>
      <c r="L226" s="2">
        <f t="shared" si="3"/>
        <v>0</v>
      </c>
    </row>
    <row r="227" spans="1:12" x14ac:dyDescent="0.25">
      <c r="A227">
        <v>226</v>
      </c>
      <c r="B227" t="s">
        <v>3904</v>
      </c>
      <c r="C227" s="2">
        <v>0.8</v>
      </c>
      <c r="D227" s="2">
        <v>0.2</v>
      </c>
      <c r="E227" s="2">
        <v>0</v>
      </c>
      <c r="F227" s="2">
        <v>4.5000773950152597</v>
      </c>
      <c r="G227" s="2">
        <v>62</v>
      </c>
      <c r="H227" s="2">
        <v>4.4894592161936542</v>
      </c>
      <c r="I227" s="2">
        <v>62.09739583333333</v>
      </c>
      <c r="L227" s="2">
        <f t="shared" si="3"/>
        <v>0</v>
      </c>
    </row>
    <row r="228" spans="1:12" x14ac:dyDescent="0.25">
      <c r="A228">
        <v>227</v>
      </c>
      <c r="B228" t="s">
        <v>4039</v>
      </c>
      <c r="C228" s="2">
        <v>0.8</v>
      </c>
      <c r="D228" s="2">
        <v>0.2</v>
      </c>
      <c r="E228" s="2">
        <v>0</v>
      </c>
      <c r="F228" s="2">
        <v>4.4888966902810328</v>
      </c>
      <c r="G228" s="2">
        <v>61.9921875</v>
      </c>
      <c r="H228" s="2">
        <v>4.4928518481148165</v>
      </c>
      <c r="I228" s="2">
        <v>62.003124999999997</v>
      </c>
      <c r="L228" s="2">
        <f t="shared" si="3"/>
        <v>0</v>
      </c>
    </row>
    <row r="229" spans="1:12" x14ac:dyDescent="0.25">
      <c r="A229">
        <v>228</v>
      </c>
      <c r="B229" t="s">
        <v>4054</v>
      </c>
      <c r="C229" s="2">
        <v>0.8</v>
      </c>
      <c r="D229" s="2">
        <v>0.17777777777777778</v>
      </c>
      <c r="E229" s="2">
        <v>2.2222222222222171E-2</v>
      </c>
      <c r="F229" s="2">
        <v>4.4888966902810328</v>
      </c>
      <c r="G229" s="2">
        <v>61.9921875</v>
      </c>
      <c r="H229" s="2">
        <v>4.4987850580974564</v>
      </c>
      <c r="I229" s="2">
        <v>62.04270833333333</v>
      </c>
      <c r="L229" s="2">
        <f t="shared" si="3"/>
        <v>2.2222222222222171E-2</v>
      </c>
    </row>
    <row r="230" spans="1:12" x14ac:dyDescent="0.25">
      <c r="A230">
        <v>229</v>
      </c>
      <c r="B230" t="s">
        <v>4192</v>
      </c>
      <c r="C230" s="2">
        <v>0.8</v>
      </c>
      <c r="D230" s="2">
        <v>0.2</v>
      </c>
      <c r="E230" s="2">
        <v>0</v>
      </c>
      <c r="F230" s="2">
        <v>4.4948260925285242</v>
      </c>
      <c r="G230" s="2">
        <v>61.975520833333334</v>
      </c>
      <c r="H230" s="2">
        <v>4.5065242087543504</v>
      </c>
      <c r="I230" s="2">
        <v>62.094791666666666</v>
      </c>
      <c r="L230" s="2">
        <f t="shared" si="3"/>
        <v>0</v>
      </c>
    </row>
    <row r="231" spans="1:12" x14ac:dyDescent="0.25">
      <c r="A231">
        <v>230</v>
      </c>
      <c r="B231" t="s">
        <v>4297</v>
      </c>
      <c r="C231" s="2">
        <v>0.8</v>
      </c>
      <c r="D231" s="2">
        <v>0.2</v>
      </c>
      <c r="E231" s="2">
        <v>0</v>
      </c>
      <c r="F231" s="2">
        <v>4.5038912207840447</v>
      </c>
      <c r="G231" s="2">
        <v>61.995312499999997</v>
      </c>
      <c r="H231" s="2">
        <v>4.4959610598125996</v>
      </c>
      <c r="I231" s="2">
        <v>62.04270833333333</v>
      </c>
      <c r="L231" s="2">
        <f t="shared" si="3"/>
        <v>0</v>
      </c>
    </row>
    <row r="232" spans="1:12" x14ac:dyDescent="0.25">
      <c r="A232">
        <v>231</v>
      </c>
      <c r="B232" t="s">
        <v>4300</v>
      </c>
      <c r="C232" s="2">
        <v>0.8</v>
      </c>
      <c r="D232" s="2">
        <v>0.2</v>
      </c>
      <c r="E232" s="2">
        <v>0</v>
      </c>
      <c r="F232" s="2">
        <v>4.5038912207840447</v>
      </c>
      <c r="G232" s="2">
        <v>61.995312499999997</v>
      </c>
      <c r="H232" s="2">
        <v>4.525056900528984</v>
      </c>
      <c r="I232" s="2">
        <v>62.104166666666664</v>
      </c>
      <c r="L232" s="2">
        <f t="shared" si="3"/>
        <v>0</v>
      </c>
    </row>
    <row r="233" spans="1:12" x14ac:dyDescent="0.25">
      <c r="A233">
        <v>232</v>
      </c>
      <c r="B233" t="s">
        <v>4306</v>
      </c>
      <c r="C233" s="2">
        <v>0.8</v>
      </c>
      <c r="D233" s="2">
        <v>0.2</v>
      </c>
      <c r="E233" s="2">
        <v>0</v>
      </c>
      <c r="F233" s="2">
        <v>4.5038912207840447</v>
      </c>
      <c r="G233" s="2">
        <v>61.995312499999997</v>
      </c>
      <c r="H233" s="2">
        <v>4.5030571662677943</v>
      </c>
      <c r="I233" s="2">
        <v>62.03125</v>
      </c>
      <c r="L233" s="2">
        <f t="shared" si="3"/>
        <v>0</v>
      </c>
    </row>
    <row r="234" spans="1:12" x14ac:dyDescent="0.25">
      <c r="A234">
        <v>233</v>
      </c>
      <c r="B234" t="s">
        <v>4309</v>
      </c>
      <c r="C234" s="2">
        <v>0.8</v>
      </c>
      <c r="D234" s="2">
        <v>0.2</v>
      </c>
      <c r="E234" s="2">
        <v>0</v>
      </c>
      <c r="F234" s="2">
        <v>4.5038912207840447</v>
      </c>
      <c r="G234" s="2">
        <v>61.995312499999997</v>
      </c>
      <c r="H234" s="2">
        <v>4.4999856610602658</v>
      </c>
      <c r="I234" s="2">
        <v>62.456249999999997</v>
      </c>
      <c r="L234" s="2">
        <f t="shared" si="3"/>
        <v>0</v>
      </c>
    </row>
    <row r="235" spans="1:12" x14ac:dyDescent="0.25">
      <c r="A235">
        <v>234</v>
      </c>
      <c r="B235" t="s">
        <v>4315</v>
      </c>
      <c r="C235" s="2">
        <v>0.8</v>
      </c>
      <c r="D235" s="2">
        <v>0.2</v>
      </c>
      <c r="E235" s="2">
        <v>0</v>
      </c>
      <c r="F235" s="2">
        <v>4.5038912207840447</v>
      </c>
      <c r="G235" s="2">
        <v>61.995312499999997</v>
      </c>
      <c r="H235" s="2">
        <v>4.5233876049856194</v>
      </c>
      <c r="I235" s="2">
        <v>62.521875000000001</v>
      </c>
      <c r="L235" s="2">
        <f t="shared" si="3"/>
        <v>0</v>
      </c>
    </row>
    <row r="236" spans="1:12" x14ac:dyDescent="0.25">
      <c r="A236">
        <v>235</v>
      </c>
      <c r="B236" t="s">
        <v>4501</v>
      </c>
      <c r="C236" s="2">
        <v>0.8</v>
      </c>
      <c r="D236" s="2">
        <v>0.2</v>
      </c>
      <c r="E236" s="2">
        <v>0</v>
      </c>
      <c r="F236" s="2">
        <v>4.4882628508506865</v>
      </c>
      <c r="G236" s="2">
        <v>62.013541666666669</v>
      </c>
      <c r="H236" s="2">
        <v>4.4928518481148165</v>
      </c>
      <c r="I236" s="2">
        <v>62.003124999999997</v>
      </c>
      <c r="L236" s="2">
        <f t="shared" si="3"/>
        <v>0</v>
      </c>
    </row>
    <row r="237" spans="1:12" x14ac:dyDescent="0.25">
      <c r="A237">
        <v>236</v>
      </c>
      <c r="B237" t="s">
        <v>4516</v>
      </c>
      <c r="C237" s="2">
        <v>0.8</v>
      </c>
      <c r="D237" s="2">
        <v>0.17777777777777778</v>
      </c>
      <c r="E237" s="2">
        <v>2.2222222222222171E-2</v>
      </c>
      <c r="F237" s="2">
        <v>4.4882628508506865</v>
      </c>
      <c r="G237" s="2">
        <v>62.013541666666669</v>
      </c>
      <c r="H237" s="2">
        <v>4.4987850580974564</v>
      </c>
      <c r="I237" s="2">
        <v>62.04270833333333</v>
      </c>
      <c r="L237" s="2">
        <f t="shared" si="3"/>
        <v>2.2222222222222171E-2</v>
      </c>
    </row>
    <row r="238" spans="1:12" x14ac:dyDescent="0.25">
      <c r="A238">
        <v>237</v>
      </c>
      <c r="B238" t="s">
        <v>4522</v>
      </c>
      <c r="C238" s="2">
        <v>0.8</v>
      </c>
      <c r="D238" s="2">
        <v>0.2</v>
      </c>
      <c r="E238" s="2">
        <v>0</v>
      </c>
      <c r="F238" s="2">
        <v>4.4882628508506865</v>
      </c>
      <c r="G238" s="2">
        <v>62.013541666666669</v>
      </c>
      <c r="H238" s="2">
        <v>4.4999856610602658</v>
      </c>
      <c r="I238" s="2">
        <v>62.456249999999997</v>
      </c>
      <c r="L238" s="2">
        <f t="shared" si="3"/>
        <v>0</v>
      </c>
    </row>
    <row r="239" spans="1:12" x14ac:dyDescent="0.25">
      <c r="A239">
        <v>238</v>
      </c>
      <c r="B239" t="s">
        <v>4687</v>
      </c>
      <c r="C239" s="2">
        <v>0.8</v>
      </c>
      <c r="D239" s="2">
        <v>0.2</v>
      </c>
      <c r="E239" s="2">
        <v>0</v>
      </c>
      <c r="F239" s="2">
        <v>4.4894592161936542</v>
      </c>
      <c r="G239" s="2">
        <v>62.09739583333333</v>
      </c>
      <c r="H239" s="2">
        <v>4.4959610598125996</v>
      </c>
      <c r="I239" s="2">
        <v>62.04270833333333</v>
      </c>
      <c r="L239" s="2">
        <f t="shared" si="3"/>
        <v>0</v>
      </c>
    </row>
    <row r="240" spans="1:12" x14ac:dyDescent="0.25">
      <c r="A240">
        <v>239</v>
      </c>
      <c r="B240" t="s">
        <v>4696</v>
      </c>
      <c r="C240" s="2">
        <v>0.8</v>
      </c>
      <c r="D240" s="2">
        <v>0.2</v>
      </c>
      <c r="E240" s="2">
        <v>0</v>
      </c>
      <c r="F240" s="2">
        <v>4.4894592161936542</v>
      </c>
      <c r="G240" s="2">
        <v>62.09739583333333</v>
      </c>
      <c r="H240" s="2">
        <v>4.5030571662677943</v>
      </c>
      <c r="I240" s="2">
        <v>62.03125</v>
      </c>
      <c r="L240" s="2">
        <f t="shared" si="3"/>
        <v>0</v>
      </c>
    </row>
    <row r="241" spans="1:12" x14ac:dyDescent="0.25">
      <c r="A241">
        <v>240</v>
      </c>
      <c r="B241" t="s">
        <v>4705</v>
      </c>
      <c r="C241" s="2">
        <v>0.8</v>
      </c>
      <c r="D241" s="2">
        <v>0.2</v>
      </c>
      <c r="E241" s="2">
        <v>0</v>
      </c>
      <c r="F241" s="2">
        <v>4.4894592161936542</v>
      </c>
      <c r="G241" s="2">
        <v>62.09739583333333</v>
      </c>
      <c r="H241" s="2">
        <v>4.5233876049856194</v>
      </c>
      <c r="I241" s="2">
        <v>62.521875000000001</v>
      </c>
      <c r="L241" s="2">
        <f t="shared" si="3"/>
        <v>0</v>
      </c>
    </row>
    <row r="242" spans="1:12" x14ac:dyDescent="0.25">
      <c r="A242">
        <v>241</v>
      </c>
      <c r="B242" t="s">
        <v>4774</v>
      </c>
      <c r="C242" s="2">
        <v>0.8</v>
      </c>
      <c r="D242" s="2">
        <v>0.17777777777777778</v>
      </c>
      <c r="E242" s="2">
        <v>2.2222222222222171E-2</v>
      </c>
      <c r="F242" s="2">
        <v>4.4988957943001857</v>
      </c>
      <c r="G242" s="2">
        <v>62.04270833333333</v>
      </c>
      <c r="H242" s="2">
        <v>4.4999856610602658</v>
      </c>
      <c r="I242" s="2">
        <v>62.456249999999997</v>
      </c>
      <c r="L242" s="2">
        <f t="shared" si="3"/>
        <v>2.2222222222222171E-2</v>
      </c>
    </row>
    <row r="243" spans="1:12" x14ac:dyDescent="0.25">
      <c r="A243">
        <v>242</v>
      </c>
      <c r="B243" t="s">
        <v>4948</v>
      </c>
      <c r="C243" s="2">
        <v>0.8</v>
      </c>
      <c r="D243" s="2">
        <v>0.17777777777777778</v>
      </c>
      <c r="E243" s="2">
        <v>2.2222222222222171E-2</v>
      </c>
      <c r="F243" s="2">
        <v>4.4987850580974564</v>
      </c>
      <c r="G243" s="2">
        <v>62.04270833333333</v>
      </c>
      <c r="H243" s="2">
        <v>4.5065242087543504</v>
      </c>
      <c r="I243" s="2">
        <v>62.094791666666666</v>
      </c>
      <c r="L243" s="2">
        <f t="shared" si="3"/>
        <v>2.2222222222222171E-2</v>
      </c>
    </row>
    <row r="244" spans="1:12" x14ac:dyDescent="0.25">
      <c r="A244">
        <v>243</v>
      </c>
      <c r="B244" t="s">
        <v>5017</v>
      </c>
      <c r="C244" s="2">
        <v>0.8</v>
      </c>
      <c r="D244" s="2">
        <v>0.2</v>
      </c>
      <c r="E244" s="2">
        <v>0</v>
      </c>
      <c r="F244" s="2">
        <v>4.4999856610602658</v>
      </c>
      <c r="G244" s="2">
        <v>62.456249999999997</v>
      </c>
      <c r="H244" s="2">
        <v>4.5065242087543504</v>
      </c>
      <c r="I244" s="2">
        <v>62.094791666666666</v>
      </c>
      <c r="L244" s="2">
        <f t="shared" si="3"/>
        <v>0</v>
      </c>
    </row>
    <row r="245" spans="1:12" x14ac:dyDescent="0.25">
      <c r="A245">
        <v>244</v>
      </c>
      <c r="B245" t="s">
        <v>5044</v>
      </c>
      <c r="C245" s="2">
        <v>0.8</v>
      </c>
      <c r="D245" s="2">
        <v>0.2</v>
      </c>
      <c r="E245" s="2">
        <v>0</v>
      </c>
      <c r="F245" s="2">
        <v>4.5065242087543504</v>
      </c>
      <c r="G245" s="2">
        <v>62.094791666666666</v>
      </c>
      <c r="H245" s="2">
        <v>4.5166385245860274</v>
      </c>
      <c r="I245" s="2">
        <v>62.249479166666667</v>
      </c>
      <c r="L245" s="2">
        <f t="shared" si="3"/>
        <v>0</v>
      </c>
    </row>
    <row r="246" spans="1:12" x14ac:dyDescent="0.25">
      <c r="A246">
        <v>245</v>
      </c>
      <c r="B246" t="s">
        <v>460</v>
      </c>
      <c r="C246" s="2">
        <v>0.77777777777777779</v>
      </c>
      <c r="D246" s="2">
        <v>0.22222222222222221</v>
      </c>
      <c r="E246" s="2">
        <v>0</v>
      </c>
      <c r="F246" s="2">
        <v>4.5322281678263581</v>
      </c>
      <c r="G246" s="2">
        <v>61.681770833333331</v>
      </c>
      <c r="H246" s="2">
        <v>4.5038912207840447</v>
      </c>
      <c r="I246" s="2">
        <v>61.995312499999997</v>
      </c>
      <c r="L246" s="2">
        <f t="shared" si="3"/>
        <v>0</v>
      </c>
    </row>
    <row r="247" spans="1:12" x14ac:dyDescent="0.25">
      <c r="A247">
        <v>246</v>
      </c>
      <c r="B247" t="s">
        <v>970</v>
      </c>
      <c r="C247" s="2">
        <v>0.77777777777777779</v>
      </c>
      <c r="D247" s="2">
        <v>0.22222222222222221</v>
      </c>
      <c r="E247" s="2">
        <v>0</v>
      </c>
      <c r="F247" s="2">
        <v>4.5421645843228244</v>
      </c>
      <c r="G247" s="2">
        <v>61.739583333333336</v>
      </c>
      <c r="H247" s="2">
        <v>4.5061915804973447</v>
      </c>
      <c r="I247" s="2">
        <v>61.80885416666667</v>
      </c>
      <c r="L247" s="2">
        <f t="shared" si="3"/>
        <v>0</v>
      </c>
    </row>
    <row r="248" spans="1:12" x14ac:dyDescent="0.25">
      <c r="A248">
        <v>247</v>
      </c>
      <c r="B248" t="s">
        <v>1252</v>
      </c>
      <c r="C248" s="2">
        <v>0.77777777777777779</v>
      </c>
      <c r="D248" s="2">
        <v>0.22222222222222221</v>
      </c>
      <c r="E248" s="2">
        <v>0</v>
      </c>
      <c r="F248" s="2">
        <v>4.4966664192979522</v>
      </c>
      <c r="G248" s="2">
        <v>61.773958333333333</v>
      </c>
      <c r="H248" s="2">
        <v>4.4948258985925724</v>
      </c>
      <c r="I248" s="2">
        <v>61.69166666666667</v>
      </c>
      <c r="L248" s="2">
        <f t="shared" si="3"/>
        <v>0</v>
      </c>
    </row>
    <row r="249" spans="1:12" x14ac:dyDescent="0.25">
      <c r="A249">
        <v>248</v>
      </c>
      <c r="B249" t="s">
        <v>1258</v>
      </c>
      <c r="C249" s="2">
        <v>0.77777777777777779</v>
      </c>
      <c r="D249" s="2">
        <v>0.22222222222222221</v>
      </c>
      <c r="E249" s="2">
        <v>0</v>
      </c>
      <c r="F249" s="2">
        <v>4.4966664192979522</v>
      </c>
      <c r="G249" s="2">
        <v>61.773958333333333</v>
      </c>
      <c r="H249" s="2">
        <v>4.4906130508006621</v>
      </c>
      <c r="I249" s="2">
        <v>61.9</v>
      </c>
      <c r="L249" s="2">
        <f t="shared" si="3"/>
        <v>0</v>
      </c>
    </row>
    <row r="250" spans="1:12" x14ac:dyDescent="0.25">
      <c r="A250">
        <v>249</v>
      </c>
      <c r="B250" t="s">
        <v>1264</v>
      </c>
      <c r="C250" s="2">
        <v>0.77777777777777779</v>
      </c>
      <c r="D250" s="2">
        <v>0.22222222222222221</v>
      </c>
      <c r="E250" s="2">
        <v>0</v>
      </c>
      <c r="F250" s="2">
        <v>4.4966664192979522</v>
      </c>
      <c r="G250" s="2">
        <v>61.773958333333333</v>
      </c>
      <c r="H250" s="2">
        <v>4.4976107674160906</v>
      </c>
      <c r="I250" s="2">
        <v>61.971874999999997</v>
      </c>
      <c r="L250" s="2">
        <f t="shared" si="3"/>
        <v>0</v>
      </c>
    </row>
    <row r="251" spans="1:12" x14ac:dyDescent="0.25">
      <c r="A251">
        <v>250</v>
      </c>
      <c r="B251" t="s">
        <v>1273</v>
      </c>
      <c r="C251" s="2">
        <v>0.77777777777777779</v>
      </c>
      <c r="D251" s="2">
        <v>0.22222222222222221</v>
      </c>
      <c r="E251" s="2">
        <v>0</v>
      </c>
      <c r="F251" s="2">
        <v>4.4966664192979522</v>
      </c>
      <c r="G251" s="2">
        <v>61.773958333333333</v>
      </c>
      <c r="H251" s="2">
        <v>4.4888966902810328</v>
      </c>
      <c r="I251" s="2">
        <v>61.9921875</v>
      </c>
      <c r="L251" s="2">
        <f t="shared" si="3"/>
        <v>0</v>
      </c>
    </row>
    <row r="252" spans="1:12" x14ac:dyDescent="0.25">
      <c r="A252">
        <v>251</v>
      </c>
      <c r="B252" t="s">
        <v>1279</v>
      </c>
      <c r="C252" s="2">
        <v>0.77777777777777779</v>
      </c>
      <c r="D252" s="2">
        <v>0.22222222222222221</v>
      </c>
      <c r="E252" s="2">
        <v>0</v>
      </c>
      <c r="F252" s="2">
        <v>4.4966664192979522</v>
      </c>
      <c r="G252" s="2">
        <v>61.773958333333333</v>
      </c>
      <c r="H252" s="2">
        <v>4.5038912207840447</v>
      </c>
      <c r="I252" s="2">
        <v>61.995312499999997</v>
      </c>
      <c r="L252" s="2">
        <f t="shared" si="3"/>
        <v>0</v>
      </c>
    </row>
    <row r="253" spans="1:12" x14ac:dyDescent="0.25">
      <c r="A253">
        <v>252</v>
      </c>
      <c r="B253" t="s">
        <v>1507</v>
      </c>
      <c r="C253" s="2">
        <v>0.77777777777777779</v>
      </c>
      <c r="D253" s="2">
        <v>0.22222222222222221</v>
      </c>
      <c r="E253" s="2">
        <v>0</v>
      </c>
      <c r="F253" s="2">
        <v>4.5061915804973447</v>
      </c>
      <c r="G253" s="2">
        <v>61.80885416666667</v>
      </c>
      <c r="H253" s="2">
        <v>4.4948258985925724</v>
      </c>
      <c r="I253" s="2">
        <v>61.69166666666667</v>
      </c>
      <c r="L253" s="2">
        <f t="shared" si="3"/>
        <v>0</v>
      </c>
    </row>
    <row r="254" spans="1:12" x14ac:dyDescent="0.25">
      <c r="A254">
        <v>253</v>
      </c>
      <c r="B254" t="s">
        <v>1522</v>
      </c>
      <c r="C254" s="2">
        <v>0.77777777777777779</v>
      </c>
      <c r="D254" s="2">
        <v>0.22222222222222221</v>
      </c>
      <c r="E254" s="2">
        <v>0</v>
      </c>
      <c r="F254" s="2">
        <v>4.5061915804973447</v>
      </c>
      <c r="G254" s="2">
        <v>61.80885416666667</v>
      </c>
      <c r="H254" s="2">
        <v>4.5274354560875825</v>
      </c>
      <c r="I254" s="2">
        <v>62.092708333333334</v>
      </c>
      <c r="L254" s="2">
        <f t="shared" si="3"/>
        <v>0</v>
      </c>
    </row>
    <row r="255" spans="1:12" x14ac:dyDescent="0.25">
      <c r="A255">
        <v>254</v>
      </c>
      <c r="B255" t="s">
        <v>1534</v>
      </c>
      <c r="C255" s="2">
        <v>0.77777777777777779</v>
      </c>
      <c r="D255" s="2">
        <v>0.22222222222222221</v>
      </c>
      <c r="E255" s="2">
        <v>0</v>
      </c>
      <c r="F255" s="2">
        <v>4.5061915804973447</v>
      </c>
      <c r="G255" s="2">
        <v>61.80885416666667</v>
      </c>
      <c r="H255" s="2">
        <v>4.5038912207840447</v>
      </c>
      <c r="I255" s="2">
        <v>61.995312499999997</v>
      </c>
      <c r="L255" s="2">
        <f t="shared" si="3"/>
        <v>0</v>
      </c>
    </row>
    <row r="256" spans="1:12" x14ac:dyDescent="0.25">
      <c r="A256">
        <v>255</v>
      </c>
      <c r="B256" t="s">
        <v>1540</v>
      </c>
      <c r="C256" s="2">
        <v>0.77777777777777779</v>
      </c>
      <c r="D256" s="2">
        <v>0.22222222222222221</v>
      </c>
      <c r="E256" s="2">
        <v>0</v>
      </c>
      <c r="F256" s="2">
        <v>4.5061915804973447</v>
      </c>
      <c r="G256" s="2">
        <v>61.80885416666667</v>
      </c>
      <c r="H256" s="2">
        <v>4.4882628508506865</v>
      </c>
      <c r="I256" s="2">
        <v>62.013541666666669</v>
      </c>
      <c r="L256" s="2">
        <f t="shared" si="3"/>
        <v>0</v>
      </c>
    </row>
    <row r="257" spans="1:12" x14ac:dyDescent="0.25">
      <c r="A257">
        <v>256</v>
      </c>
      <c r="B257" t="s">
        <v>1549</v>
      </c>
      <c r="C257" s="2">
        <v>0.77777777777777779</v>
      </c>
      <c r="D257" s="2">
        <v>0.2</v>
      </c>
      <c r="E257" s="2">
        <v>2.2222222222222199E-2</v>
      </c>
      <c r="F257" s="2">
        <v>4.5061915804973447</v>
      </c>
      <c r="G257" s="2">
        <v>61.80885416666667</v>
      </c>
      <c r="H257" s="2">
        <v>4.4988957943001857</v>
      </c>
      <c r="I257" s="2">
        <v>62.04270833333333</v>
      </c>
      <c r="L257" s="2">
        <f t="shared" si="3"/>
        <v>2.2222222222222199E-2</v>
      </c>
    </row>
    <row r="258" spans="1:12" x14ac:dyDescent="0.25">
      <c r="A258">
        <v>257</v>
      </c>
      <c r="B258" t="s">
        <v>1744</v>
      </c>
      <c r="C258" s="2">
        <v>0.77777777777777779</v>
      </c>
      <c r="D258" s="2">
        <v>0.22222222222222221</v>
      </c>
      <c r="E258" s="2">
        <v>0</v>
      </c>
      <c r="F258" s="2">
        <v>4.4958210174045545</v>
      </c>
      <c r="G258" s="2">
        <v>61.845312499999999</v>
      </c>
      <c r="H258" s="2">
        <v>4.5027099993511239</v>
      </c>
      <c r="I258" s="2">
        <v>61.62083333333333</v>
      </c>
      <c r="L258" s="2">
        <f t="shared" si="3"/>
        <v>0</v>
      </c>
    </row>
    <row r="259" spans="1:12" x14ac:dyDescent="0.25">
      <c r="A259">
        <v>258</v>
      </c>
      <c r="B259" t="s">
        <v>1750</v>
      </c>
      <c r="C259" s="2">
        <v>0.77777777777777779</v>
      </c>
      <c r="D259" s="2">
        <v>0.22222222222222221</v>
      </c>
      <c r="E259" s="2">
        <v>0</v>
      </c>
      <c r="F259" s="2">
        <v>4.4958210174045545</v>
      </c>
      <c r="G259" s="2">
        <v>61.845312499999999</v>
      </c>
      <c r="H259" s="2">
        <v>4.5149524091481972</v>
      </c>
      <c r="I259" s="2">
        <v>61.671354166666667</v>
      </c>
      <c r="L259" s="2">
        <f t="shared" ref="L259:L322" si="4">1-C259-D259</f>
        <v>0</v>
      </c>
    </row>
    <row r="260" spans="1:12" x14ac:dyDescent="0.25">
      <c r="A260">
        <v>259</v>
      </c>
      <c r="B260" t="s">
        <v>1783</v>
      </c>
      <c r="C260" s="2">
        <v>0.77777777777777779</v>
      </c>
      <c r="D260" s="2">
        <v>0.22222222222222221</v>
      </c>
      <c r="E260" s="2">
        <v>0</v>
      </c>
      <c r="F260" s="2">
        <v>4.4958210174045545</v>
      </c>
      <c r="G260" s="2">
        <v>61.845312499999999</v>
      </c>
      <c r="H260" s="2">
        <v>4.4809628470714831</v>
      </c>
      <c r="I260" s="2">
        <v>62.006250000000001</v>
      </c>
      <c r="L260" s="2">
        <f t="shared" si="4"/>
        <v>0</v>
      </c>
    </row>
    <row r="261" spans="1:12" x14ac:dyDescent="0.25">
      <c r="A261">
        <v>260</v>
      </c>
      <c r="B261" t="s">
        <v>2008</v>
      </c>
      <c r="C261" s="2">
        <v>0.77777777777777779</v>
      </c>
      <c r="D261" s="2">
        <v>0.22222222222222221</v>
      </c>
      <c r="E261" s="2">
        <v>0</v>
      </c>
      <c r="F261" s="2">
        <v>4.5529213141078344</v>
      </c>
      <c r="G261" s="2">
        <v>61.97291666666667</v>
      </c>
      <c r="H261" s="2">
        <v>4.5000773950152597</v>
      </c>
      <c r="I261" s="2">
        <v>62</v>
      </c>
      <c r="L261" s="2">
        <f t="shared" si="4"/>
        <v>0</v>
      </c>
    </row>
    <row r="262" spans="1:12" x14ac:dyDescent="0.25">
      <c r="A262">
        <v>261</v>
      </c>
      <c r="B262" t="s">
        <v>2026</v>
      </c>
      <c r="C262" s="2">
        <v>0.77777777777777779</v>
      </c>
      <c r="D262" s="2">
        <v>0.22222222222222221</v>
      </c>
      <c r="E262" s="2">
        <v>0</v>
      </c>
      <c r="F262" s="2">
        <v>4.5529213141078344</v>
      </c>
      <c r="G262" s="2">
        <v>61.97291666666667</v>
      </c>
      <c r="H262" s="2">
        <v>4.4928518481148165</v>
      </c>
      <c r="I262" s="2">
        <v>62.003124999999997</v>
      </c>
      <c r="L262" s="2">
        <f t="shared" si="4"/>
        <v>0</v>
      </c>
    </row>
    <row r="263" spans="1:12" x14ac:dyDescent="0.25">
      <c r="A263">
        <v>262</v>
      </c>
      <c r="B263" t="s">
        <v>2041</v>
      </c>
      <c r="C263" s="2">
        <v>0.77777777777777779</v>
      </c>
      <c r="D263" s="2">
        <v>0.2</v>
      </c>
      <c r="E263" s="2">
        <v>2.2222222222222199E-2</v>
      </c>
      <c r="F263" s="2">
        <v>4.5529213141078344</v>
      </c>
      <c r="G263" s="2">
        <v>61.97291666666667</v>
      </c>
      <c r="H263" s="2">
        <v>4.4987850580974564</v>
      </c>
      <c r="I263" s="2">
        <v>62.04270833333333</v>
      </c>
      <c r="L263" s="2">
        <f t="shared" si="4"/>
        <v>2.2222222222222199E-2</v>
      </c>
    </row>
    <row r="264" spans="1:12" x14ac:dyDescent="0.25">
      <c r="A264">
        <v>263</v>
      </c>
      <c r="B264" t="s">
        <v>2212</v>
      </c>
      <c r="C264" s="2">
        <v>0.77777777777777779</v>
      </c>
      <c r="D264" s="2">
        <v>0.22222222222222221</v>
      </c>
      <c r="E264" s="2">
        <v>0</v>
      </c>
      <c r="F264" s="2">
        <v>4.5027099993511239</v>
      </c>
      <c r="G264" s="2">
        <v>61.62083333333333</v>
      </c>
      <c r="H264" s="2">
        <v>4.4772170392460682</v>
      </c>
      <c r="I264" s="2">
        <v>61.653125000000003</v>
      </c>
      <c r="L264" s="2">
        <f t="shared" si="4"/>
        <v>0</v>
      </c>
    </row>
    <row r="265" spans="1:12" x14ac:dyDescent="0.25">
      <c r="A265">
        <v>264</v>
      </c>
      <c r="B265" t="s">
        <v>2284</v>
      </c>
      <c r="C265" s="2">
        <v>0.77777777777777779</v>
      </c>
      <c r="D265" s="2">
        <v>0.22222222222222221</v>
      </c>
      <c r="E265" s="2">
        <v>0</v>
      </c>
      <c r="F265" s="2">
        <v>4.5027099993511239</v>
      </c>
      <c r="G265" s="2">
        <v>61.62083333333333</v>
      </c>
      <c r="H265" s="2">
        <v>4.5166385245860274</v>
      </c>
      <c r="I265" s="2">
        <v>62.249479166666667</v>
      </c>
      <c r="L265" s="2">
        <f t="shared" si="4"/>
        <v>0</v>
      </c>
    </row>
    <row r="266" spans="1:12" x14ac:dyDescent="0.25">
      <c r="A266">
        <v>265</v>
      </c>
      <c r="B266" t="s">
        <v>2440</v>
      </c>
      <c r="C266" s="2">
        <v>0.77777777777777779</v>
      </c>
      <c r="D266" s="2">
        <v>0.22222222222222221</v>
      </c>
      <c r="E266" s="2">
        <v>0</v>
      </c>
      <c r="F266" s="2">
        <v>4.4772170392460682</v>
      </c>
      <c r="G266" s="2">
        <v>61.653125000000003</v>
      </c>
      <c r="H266" s="2">
        <v>4.4973710793884836</v>
      </c>
      <c r="I266" s="2">
        <v>61.686458333333334</v>
      </c>
      <c r="L266" s="2">
        <f t="shared" si="4"/>
        <v>0</v>
      </c>
    </row>
    <row r="267" spans="1:12" x14ac:dyDescent="0.25">
      <c r="A267">
        <v>266</v>
      </c>
      <c r="B267" t="s">
        <v>2485</v>
      </c>
      <c r="C267" s="2">
        <v>0.77777777777777779</v>
      </c>
      <c r="D267" s="2">
        <v>0.22222222222222221</v>
      </c>
      <c r="E267" s="2">
        <v>0</v>
      </c>
      <c r="F267" s="2">
        <v>4.4772170392460682</v>
      </c>
      <c r="G267" s="2">
        <v>61.653125000000003</v>
      </c>
      <c r="H267" s="2">
        <v>4.525056900528984</v>
      </c>
      <c r="I267" s="2">
        <v>62.104166666666664</v>
      </c>
      <c r="L267" s="2">
        <f t="shared" si="4"/>
        <v>0</v>
      </c>
    </row>
    <row r="268" spans="1:12" x14ac:dyDescent="0.25">
      <c r="A268">
        <v>267</v>
      </c>
      <c r="B268" t="s">
        <v>2704</v>
      </c>
      <c r="C268" s="2">
        <v>0.77777777777777779</v>
      </c>
      <c r="D268" s="2">
        <v>0.22222222222222221</v>
      </c>
      <c r="E268" s="2">
        <v>0</v>
      </c>
      <c r="F268" s="2">
        <v>4.5149524091481972</v>
      </c>
      <c r="G268" s="2">
        <v>61.671354166666667</v>
      </c>
      <c r="H268" s="2">
        <v>4.4999856610602658</v>
      </c>
      <c r="I268" s="2">
        <v>62.456249999999997</v>
      </c>
      <c r="L268" s="2">
        <f t="shared" si="4"/>
        <v>0</v>
      </c>
    </row>
    <row r="269" spans="1:12" x14ac:dyDescent="0.25">
      <c r="A269">
        <v>268</v>
      </c>
      <c r="B269" t="s">
        <v>2854</v>
      </c>
      <c r="C269" s="2">
        <v>0.77777777777777779</v>
      </c>
      <c r="D269" s="2">
        <v>0.22222222222222221</v>
      </c>
      <c r="E269" s="2">
        <v>0</v>
      </c>
      <c r="F269" s="2">
        <v>4.4948258985925724</v>
      </c>
      <c r="G269" s="2">
        <v>61.69166666666667</v>
      </c>
      <c r="H269" s="2">
        <v>4.4906130508006621</v>
      </c>
      <c r="I269" s="2">
        <v>61.9</v>
      </c>
      <c r="L269" s="2">
        <f t="shared" si="4"/>
        <v>0</v>
      </c>
    </row>
    <row r="270" spans="1:12" x14ac:dyDescent="0.25">
      <c r="A270">
        <v>269</v>
      </c>
      <c r="B270" t="s">
        <v>2860</v>
      </c>
      <c r="C270" s="2">
        <v>0.77777777777777779</v>
      </c>
      <c r="D270" s="2">
        <v>0.22222222222222221</v>
      </c>
      <c r="E270" s="2">
        <v>0</v>
      </c>
      <c r="F270" s="2">
        <v>4.4948258985925724</v>
      </c>
      <c r="G270" s="2">
        <v>61.69166666666667</v>
      </c>
      <c r="H270" s="2">
        <v>4.4976107674160906</v>
      </c>
      <c r="I270" s="2">
        <v>61.971874999999997</v>
      </c>
      <c r="L270" s="2">
        <f t="shared" si="4"/>
        <v>0</v>
      </c>
    </row>
    <row r="271" spans="1:12" x14ac:dyDescent="0.25">
      <c r="A271">
        <v>270</v>
      </c>
      <c r="B271" t="s">
        <v>2881</v>
      </c>
      <c r="C271" s="2">
        <v>0.77777777777777779</v>
      </c>
      <c r="D271" s="2">
        <v>0.22222222222222221</v>
      </c>
      <c r="E271" s="2">
        <v>0</v>
      </c>
      <c r="F271" s="2">
        <v>4.4948258985925724</v>
      </c>
      <c r="G271" s="2">
        <v>61.69166666666667</v>
      </c>
      <c r="H271" s="2">
        <v>4.4882628508506865</v>
      </c>
      <c r="I271" s="2">
        <v>62.013541666666669</v>
      </c>
      <c r="L271" s="2">
        <f t="shared" si="4"/>
        <v>0</v>
      </c>
    </row>
    <row r="272" spans="1:12" x14ac:dyDescent="0.25">
      <c r="A272">
        <v>271</v>
      </c>
      <c r="B272" t="s">
        <v>3058</v>
      </c>
      <c r="C272" s="2">
        <v>0.77777777777777779</v>
      </c>
      <c r="D272" s="2">
        <v>0.22222222222222221</v>
      </c>
      <c r="E272" s="2">
        <v>0</v>
      </c>
      <c r="F272" s="2">
        <v>4.4973710793884836</v>
      </c>
      <c r="G272" s="2">
        <v>61.686458333333334</v>
      </c>
      <c r="H272" s="2">
        <v>4.5000773950152597</v>
      </c>
      <c r="I272" s="2">
        <v>62</v>
      </c>
      <c r="L272" s="2">
        <f t="shared" si="4"/>
        <v>0</v>
      </c>
    </row>
    <row r="273" spans="1:12" x14ac:dyDescent="0.25">
      <c r="A273">
        <v>272</v>
      </c>
      <c r="B273" t="s">
        <v>3064</v>
      </c>
      <c r="C273" s="2">
        <v>0.77777777777777779</v>
      </c>
      <c r="D273" s="2">
        <v>0.22222222222222221</v>
      </c>
      <c r="E273" s="2">
        <v>0</v>
      </c>
      <c r="F273" s="2">
        <v>4.4973710793884836</v>
      </c>
      <c r="G273" s="2">
        <v>61.686458333333334</v>
      </c>
      <c r="H273" s="2">
        <v>4.4948260925285242</v>
      </c>
      <c r="I273" s="2">
        <v>61.975520833333334</v>
      </c>
      <c r="L273" s="2">
        <f t="shared" si="4"/>
        <v>0</v>
      </c>
    </row>
    <row r="274" spans="1:12" x14ac:dyDescent="0.25">
      <c r="A274">
        <v>273</v>
      </c>
      <c r="B274" t="s">
        <v>3070</v>
      </c>
      <c r="C274" s="2">
        <v>0.77777777777777779</v>
      </c>
      <c r="D274" s="2">
        <v>0.22222222222222221</v>
      </c>
      <c r="E274" s="2">
        <v>0</v>
      </c>
      <c r="F274" s="2">
        <v>4.4973710793884836</v>
      </c>
      <c r="G274" s="2">
        <v>61.686458333333334</v>
      </c>
      <c r="H274" s="2">
        <v>4.4809628470714831</v>
      </c>
      <c r="I274" s="2">
        <v>62.006250000000001</v>
      </c>
      <c r="L274" s="2">
        <f t="shared" si="4"/>
        <v>0</v>
      </c>
    </row>
    <row r="275" spans="1:12" x14ac:dyDescent="0.25">
      <c r="A275">
        <v>274</v>
      </c>
      <c r="B275" t="s">
        <v>3085</v>
      </c>
      <c r="C275" s="2">
        <v>0.77777777777777779</v>
      </c>
      <c r="D275" s="2">
        <v>0.22222222222222221</v>
      </c>
      <c r="E275" s="2">
        <v>0</v>
      </c>
      <c r="F275" s="2">
        <v>4.4973710793884836</v>
      </c>
      <c r="G275" s="2">
        <v>61.686458333333334</v>
      </c>
      <c r="H275" s="2">
        <v>4.4959610598125996</v>
      </c>
      <c r="I275" s="2">
        <v>62.04270833333333</v>
      </c>
      <c r="L275" s="2">
        <f t="shared" si="4"/>
        <v>0</v>
      </c>
    </row>
    <row r="276" spans="1:12" x14ac:dyDescent="0.25">
      <c r="A276">
        <v>275</v>
      </c>
      <c r="B276" t="s">
        <v>3106</v>
      </c>
      <c r="C276" s="2">
        <v>0.77777777777777779</v>
      </c>
      <c r="D276" s="2">
        <v>0.22222222222222221</v>
      </c>
      <c r="E276" s="2">
        <v>0</v>
      </c>
      <c r="F276" s="2">
        <v>4.4973710793884836</v>
      </c>
      <c r="G276" s="2">
        <v>61.686458333333334</v>
      </c>
      <c r="H276" s="2">
        <v>4.5166385245860274</v>
      </c>
      <c r="I276" s="2">
        <v>62.249479166666667</v>
      </c>
      <c r="L276" s="2">
        <f t="shared" si="4"/>
        <v>0</v>
      </c>
    </row>
    <row r="277" spans="1:12" x14ac:dyDescent="0.25">
      <c r="A277">
        <v>276</v>
      </c>
      <c r="B277" t="s">
        <v>3262</v>
      </c>
      <c r="C277" s="2">
        <v>0.77777777777777779</v>
      </c>
      <c r="D277" s="2">
        <v>0.22222222222222221</v>
      </c>
      <c r="E277" s="2">
        <v>0</v>
      </c>
      <c r="F277" s="2">
        <v>4.4906130508006621</v>
      </c>
      <c r="G277" s="2">
        <v>61.9</v>
      </c>
      <c r="H277" s="2">
        <v>4.4894592161936542</v>
      </c>
      <c r="I277" s="2">
        <v>62.09739583333333</v>
      </c>
      <c r="L277" s="2">
        <f t="shared" si="4"/>
        <v>0</v>
      </c>
    </row>
    <row r="278" spans="1:12" x14ac:dyDescent="0.25">
      <c r="A278">
        <v>277</v>
      </c>
      <c r="B278" t="s">
        <v>3448</v>
      </c>
      <c r="C278" s="2">
        <v>0.77777777777777779</v>
      </c>
      <c r="D278" s="2">
        <v>0.2</v>
      </c>
      <c r="E278" s="2">
        <v>2.2222222222222199E-2</v>
      </c>
      <c r="F278" s="2">
        <v>4.4956759938227782</v>
      </c>
      <c r="G278" s="2">
        <v>61.91041666666667</v>
      </c>
      <c r="H278" s="2">
        <v>4.4987850580974564</v>
      </c>
      <c r="I278" s="2">
        <v>62.04270833333333</v>
      </c>
      <c r="L278" s="2">
        <f t="shared" si="4"/>
        <v>2.2222222222222199E-2</v>
      </c>
    </row>
    <row r="279" spans="1:12" x14ac:dyDescent="0.25">
      <c r="A279">
        <v>278</v>
      </c>
      <c r="B279" t="s">
        <v>3457</v>
      </c>
      <c r="C279" s="2">
        <v>0.77777777777777779</v>
      </c>
      <c r="D279" s="2">
        <v>0.22222222222222221</v>
      </c>
      <c r="E279" s="2">
        <v>0</v>
      </c>
      <c r="F279" s="2">
        <v>4.4956759938227782</v>
      </c>
      <c r="G279" s="2">
        <v>61.91041666666667</v>
      </c>
      <c r="H279" s="2">
        <v>4.5065242087543504</v>
      </c>
      <c r="I279" s="2">
        <v>62.094791666666666</v>
      </c>
      <c r="L279" s="2">
        <f t="shared" si="4"/>
        <v>0</v>
      </c>
    </row>
    <row r="280" spans="1:12" x14ac:dyDescent="0.25">
      <c r="A280">
        <v>279</v>
      </c>
      <c r="B280" t="s">
        <v>3601</v>
      </c>
      <c r="C280" s="2">
        <v>0.77777777777777779</v>
      </c>
      <c r="D280" s="2">
        <v>0.22222222222222221</v>
      </c>
      <c r="E280" s="2">
        <v>0</v>
      </c>
      <c r="F280" s="2">
        <v>4.4976107674160906</v>
      </c>
      <c r="G280" s="2">
        <v>61.971874999999997</v>
      </c>
      <c r="H280" s="2">
        <v>4.4894592161936542</v>
      </c>
      <c r="I280" s="2">
        <v>62.09739583333333</v>
      </c>
      <c r="L280" s="2">
        <f t="shared" si="4"/>
        <v>0</v>
      </c>
    </row>
    <row r="281" spans="1:12" x14ac:dyDescent="0.25">
      <c r="A281">
        <v>280</v>
      </c>
      <c r="B281" t="s">
        <v>3889</v>
      </c>
      <c r="C281" s="2">
        <v>0.77777777777777779</v>
      </c>
      <c r="D281" s="2">
        <v>0.22222222222222221</v>
      </c>
      <c r="E281" s="2">
        <v>0</v>
      </c>
      <c r="F281" s="2">
        <v>4.5000773950152597</v>
      </c>
      <c r="G281" s="2">
        <v>62</v>
      </c>
      <c r="H281" s="2">
        <v>4.4948260925285242</v>
      </c>
      <c r="I281" s="2">
        <v>61.975520833333334</v>
      </c>
      <c r="L281" s="2">
        <f t="shared" si="4"/>
        <v>0</v>
      </c>
    </row>
    <row r="282" spans="1:12" x14ac:dyDescent="0.25">
      <c r="A282">
        <v>281</v>
      </c>
      <c r="B282" t="s">
        <v>3901</v>
      </c>
      <c r="C282" s="2">
        <v>0.77777777777777779</v>
      </c>
      <c r="D282" s="2">
        <v>0.22222222222222221</v>
      </c>
      <c r="E282" s="2">
        <v>0</v>
      </c>
      <c r="F282" s="2">
        <v>4.5000773950152597</v>
      </c>
      <c r="G282" s="2">
        <v>62</v>
      </c>
      <c r="H282" s="2">
        <v>4.4928518481148165</v>
      </c>
      <c r="I282" s="2">
        <v>62.003124999999997</v>
      </c>
      <c r="L282" s="2">
        <f t="shared" si="4"/>
        <v>0</v>
      </c>
    </row>
    <row r="283" spans="1:12" x14ac:dyDescent="0.25">
      <c r="A283">
        <v>282</v>
      </c>
      <c r="B283" t="s">
        <v>3931</v>
      </c>
      <c r="C283" s="2">
        <v>0.77777777777777779</v>
      </c>
      <c r="D283" s="2">
        <v>0.22222222222222221</v>
      </c>
      <c r="E283" s="2">
        <v>0</v>
      </c>
      <c r="F283" s="2">
        <v>4.5000773950152597</v>
      </c>
      <c r="G283" s="2">
        <v>62</v>
      </c>
      <c r="H283" s="2">
        <v>4.5166385245860274</v>
      </c>
      <c r="I283" s="2">
        <v>62.249479166666667</v>
      </c>
      <c r="L283" s="2">
        <f t="shared" si="4"/>
        <v>0</v>
      </c>
    </row>
    <row r="284" spans="1:12" x14ac:dyDescent="0.25">
      <c r="A284">
        <v>283</v>
      </c>
      <c r="B284" t="s">
        <v>4294</v>
      </c>
      <c r="C284" s="2">
        <v>0.77777777777777779</v>
      </c>
      <c r="D284" s="2">
        <v>0.2</v>
      </c>
      <c r="E284" s="2">
        <v>2.2222222222222199E-2</v>
      </c>
      <c r="F284" s="2">
        <v>4.5038912207840447</v>
      </c>
      <c r="G284" s="2">
        <v>61.995312499999997</v>
      </c>
      <c r="H284" s="2">
        <v>4.4988957943001857</v>
      </c>
      <c r="I284" s="2">
        <v>62.04270833333333</v>
      </c>
      <c r="L284" s="2">
        <f t="shared" si="4"/>
        <v>2.2222222222222199E-2</v>
      </c>
    </row>
    <row r="285" spans="1:12" x14ac:dyDescent="0.25">
      <c r="A285">
        <v>284</v>
      </c>
      <c r="B285" t="s">
        <v>4603</v>
      </c>
      <c r="C285" s="2">
        <v>0.77777777777777779</v>
      </c>
      <c r="D285" s="2">
        <v>0.22222222222222221</v>
      </c>
      <c r="E285" s="2">
        <v>0</v>
      </c>
      <c r="F285" s="2">
        <v>4.4928518481148165</v>
      </c>
      <c r="G285" s="2">
        <v>62.003124999999997</v>
      </c>
      <c r="H285" s="2">
        <v>4.4959610598125996</v>
      </c>
      <c r="I285" s="2">
        <v>62.04270833333333</v>
      </c>
      <c r="L285" s="2">
        <f t="shared" si="4"/>
        <v>0</v>
      </c>
    </row>
    <row r="286" spans="1:12" x14ac:dyDescent="0.25">
      <c r="A286">
        <v>285</v>
      </c>
      <c r="B286" t="s">
        <v>4612</v>
      </c>
      <c r="C286" s="2">
        <v>0.77777777777777779</v>
      </c>
      <c r="D286" s="2">
        <v>0.22222222222222221</v>
      </c>
      <c r="E286" s="2">
        <v>0</v>
      </c>
      <c r="F286" s="2">
        <v>4.4928518481148165</v>
      </c>
      <c r="G286" s="2">
        <v>62.003124999999997</v>
      </c>
      <c r="H286" s="2">
        <v>4.5030571662677943</v>
      </c>
      <c r="I286" s="2">
        <v>62.03125</v>
      </c>
      <c r="L286" s="2">
        <f t="shared" si="4"/>
        <v>0</v>
      </c>
    </row>
    <row r="287" spans="1:12" x14ac:dyDescent="0.25">
      <c r="A287">
        <v>286</v>
      </c>
      <c r="B287" t="s">
        <v>4621</v>
      </c>
      <c r="C287" s="2">
        <v>0.77777777777777779</v>
      </c>
      <c r="D287" s="2">
        <v>0.22222222222222221</v>
      </c>
      <c r="E287" s="2">
        <v>0</v>
      </c>
      <c r="F287" s="2">
        <v>4.4928518481148165</v>
      </c>
      <c r="G287" s="2">
        <v>62.003124999999997</v>
      </c>
      <c r="H287" s="2">
        <v>4.5233876049856194</v>
      </c>
      <c r="I287" s="2">
        <v>62.521875000000001</v>
      </c>
      <c r="L287" s="2">
        <f t="shared" si="4"/>
        <v>0</v>
      </c>
    </row>
    <row r="288" spans="1:12" x14ac:dyDescent="0.25">
      <c r="A288">
        <v>287</v>
      </c>
      <c r="B288" t="s">
        <v>4702</v>
      </c>
      <c r="C288" s="2">
        <v>0.77777777777777779</v>
      </c>
      <c r="D288" s="2">
        <v>0.22222222222222221</v>
      </c>
      <c r="E288" s="2">
        <v>0</v>
      </c>
      <c r="F288" s="2">
        <v>4.4894592161936542</v>
      </c>
      <c r="G288" s="2">
        <v>62.09739583333333</v>
      </c>
      <c r="H288" s="2">
        <v>4.5065242087543504</v>
      </c>
      <c r="I288" s="2">
        <v>62.094791666666666</v>
      </c>
      <c r="L288" s="2">
        <f t="shared" si="4"/>
        <v>0</v>
      </c>
    </row>
    <row r="289" spans="1:12" x14ac:dyDescent="0.25">
      <c r="A289">
        <v>288</v>
      </c>
      <c r="B289" t="s">
        <v>4762</v>
      </c>
      <c r="C289" s="2">
        <v>0.77777777777777779</v>
      </c>
      <c r="D289" s="2">
        <v>0.2</v>
      </c>
      <c r="E289" s="2">
        <v>2.2222222222222199E-2</v>
      </c>
      <c r="F289" s="2">
        <v>4.4988957943001857</v>
      </c>
      <c r="G289" s="2">
        <v>62.04270833333333</v>
      </c>
      <c r="H289" s="2">
        <v>4.4959610598125996</v>
      </c>
      <c r="I289" s="2">
        <v>62.04270833333333</v>
      </c>
      <c r="L289" s="2">
        <f t="shared" si="4"/>
        <v>2.2222222222222199E-2</v>
      </c>
    </row>
    <row r="290" spans="1:12" x14ac:dyDescent="0.25">
      <c r="A290">
        <v>289</v>
      </c>
      <c r="B290" t="s">
        <v>4834</v>
      </c>
      <c r="C290" s="2">
        <v>0.77777777777777779</v>
      </c>
      <c r="D290" s="2">
        <v>0.2</v>
      </c>
      <c r="E290" s="2">
        <v>2.2222222222222199E-2</v>
      </c>
      <c r="F290" s="2">
        <v>4.4959610598125996</v>
      </c>
      <c r="G290" s="2">
        <v>62.04270833333333</v>
      </c>
      <c r="H290" s="2">
        <v>4.4987850580974564</v>
      </c>
      <c r="I290" s="2">
        <v>62.04270833333333</v>
      </c>
      <c r="L290" s="2">
        <f t="shared" si="4"/>
        <v>2.2222222222222199E-2</v>
      </c>
    </row>
    <row r="291" spans="1:12" x14ac:dyDescent="0.25">
      <c r="A291">
        <v>290</v>
      </c>
      <c r="B291" t="s">
        <v>4906</v>
      </c>
      <c r="C291" s="2">
        <v>0.77777777777777779</v>
      </c>
      <c r="D291" s="2">
        <v>0.22222222222222221</v>
      </c>
      <c r="E291" s="2">
        <v>0</v>
      </c>
      <c r="F291" s="2">
        <v>4.525056900528984</v>
      </c>
      <c r="G291" s="2">
        <v>62.104166666666664</v>
      </c>
      <c r="H291" s="2">
        <v>4.5166385245860274</v>
      </c>
      <c r="I291" s="2">
        <v>62.249479166666667</v>
      </c>
      <c r="L291" s="2">
        <f t="shared" si="4"/>
        <v>0</v>
      </c>
    </row>
    <row r="292" spans="1:12" x14ac:dyDescent="0.25">
      <c r="A292">
        <v>291</v>
      </c>
      <c r="B292" t="s">
        <v>4954</v>
      </c>
      <c r="C292" s="2">
        <v>0.77777777777777779</v>
      </c>
      <c r="D292" s="2">
        <v>0.2</v>
      </c>
      <c r="E292" s="2">
        <v>2.2222222222222199E-2</v>
      </c>
      <c r="F292" s="2">
        <v>4.4987850580974564</v>
      </c>
      <c r="G292" s="2">
        <v>62.04270833333333</v>
      </c>
      <c r="H292" s="2">
        <v>4.5166385245860274</v>
      </c>
      <c r="I292" s="2">
        <v>62.249479166666667</v>
      </c>
      <c r="L292" s="2">
        <f t="shared" si="4"/>
        <v>2.2222222222222199E-2</v>
      </c>
    </row>
    <row r="293" spans="1:12" x14ac:dyDescent="0.25">
      <c r="A293">
        <v>292</v>
      </c>
      <c r="B293" t="s">
        <v>427</v>
      </c>
      <c r="C293" s="2">
        <v>0.75555555555555554</v>
      </c>
      <c r="D293" s="2">
        <v>0.24444444444444444</v>
      </c>
      <c r="E293" s="2">
        <v>0</v>
      </c>
      <c r="F293" s="2">
        <v>4.5322281678263581</v>
      </c>
      <c r="G293" s="2">
        <v>61.681770833333331</v>
      </c>
      <c r="H293" s="2">
        <v>4.4772170392460682</v>
      </c>
      <c r="I293" s="2">
        <v>61.653125000000003</v>
      </c>
      <c r="L293" s="2">
        <f t="shared" si="4"/>
        <v>0</v>
      </c>
    </row>
    <row r="294" spans="1:12" x14ac:dyDescent="0.25">
      <c r="A294">
        <v>293</v>
      </c>
      <c r="B294" t="s">
        <v>430</v>
      </c>
      <c r="C294" s="2">
        <v>0.75555555555555554</v>
      </c>
      <c r="D294" s="2">
        <v>0.24444444444444444</v>
      </c>
      <c r="E294" s="2">
        <v>0</v>
      </c>
      <c r="F294" s="2">
        <v>4.5322281678263581</v>
      </c>
      <c r="G294" s="2">
        <v>61.681770833333331</v>
      </c>
      <c r="H294" s="2">
        <v>4.5149524091481972</v>
      </c>
      <c r="I294" s="2">
        <v>61.671354166666667</v>
      </c>
      <c r="L294" s="2">
        <f t="shared" si="4"/>
        <v>0</v>
      </c>
    </row>
    <row r="295" spans="1:12" x14ac:dyDescent="0.25">
      <c r="A295">
        <v>294</v>
      </c>
      <c r="B295" t="s">
        <v>436</v>
      </c>
      <c r="C295" s="2">
        <v>0.75555555555555554</v>
      </c>
      <c r="D295" s="2">
        <v>0.24444444444444444</v>
      </c>
      <c r="E295" s="2">
        <v>0</v>
      </c>
      <c r="F295" s="2">
        <v>4.5322281678263581</v>
      </c>
      <c r="G295" s="2">
        <v>61.681770833333331</v>
      </c>
      <c r="H295" s="2">
        <v>4.4973710793884836</v>
      </c>
      <c r="I295" s="2">
        <v>61.686458333333334</v>
      </c>
      <c r="L295" s="2">
        <f t="shared" si="4"/>
        <v>0</v>
      </c>
    </row>
    <row r="296" spans="1:12" x14ac:dyDescent="0.25">
      <c r="A296">
        <v>295</v>
      </c>
      <c r="B296" t="s">
        <v>451</v>
      </c>
      <c r="C296" s="2">
        <v>0.75555555555555554</v>
      </c>
      <c r="D296" s="2">
        <v>0.24444444444444444</v>
      </c>
      <c r="E296" s="2">
        <v>0</v>
      </c>
      <c r="F296" s="2">
        <v>4.5322281678263581</v>
      </c>
      <c r="G296" s="2">
        <v>61.681770833333331</v>
      </c>
      <c r="H296" s="2">
        <v>4.5000773950152597</v>
      </c>
      <c r="I296" s="2">
        <v>62</v>
      </c>
      <c r="L296" s="2">
        <f t="shared" si="4"/>
        <v>0</v>
      </c>
    </row>
    <row r="297" spans="1:12" x14ac:dyDescent="0.25">
      <c r="A297">
        <v>296</v>
      </c>
      <c r="B297" t="s">
        <v>484</v>
      </c>
      <c r="C297" s="2">
        <v>0.75555555555555554</v>
      </c>
      <c r="D297" s="2">
        <v>0.22222222222222221</v>
      </c>
      <c r="E297" s="2">
        <v>2.2222222222222254E-2</v>
      </c>
      <c r="F297" s="2">
        <v>4.5322281678263581</v>
      </c>
      <c r="G297" s="2">
        <v>61.681770833333331</v>
      </c>
      <c r="H297" s="2">
        <v>4.4987850580974564</v>
      </c>
      <c r="I297" s="2">
        <v>62.04270833333333</v>
      </c>
      <c r="L297" s="2">
        <f t="shared" si="4"/>
        <v>2.2222222222222254E-2</v>
      </c>
    </row>
    <row r="298" spans="1:12" x14ac:dyDescent="0.25">
      <c r="A298">
        <v>297</v>
      </c>
      <c r="B298" t="s">
        <v>709</v>
      </c>
      <c r="C298" s="2">
        <v>0.75555555555555554</v>
      </c>
      <c r="D298" s="2">
        <v>0.24444444444444444</v>
      </c>
      <c r="E298" s="2">
        <v>0</v>
      </c>
      <c r="F298" s="2">
        <v>4.55994020369792</v>
      </c>
      <c r="G298" s="2">
        <v>61.692708333333336</v>
      </c>
      <c r="H298" s="2">
        <v>4.4772170392460682</v>
      </c>
      <c r="I298" s="2">
        <v>61.653125000000003</v>
      </c>
      <c r="L298" s="2">
        <f t="shared" si="4"/>
        <v>0</v>
      </c>
    </row>
    <row r="299" spans="1:12" x14ac:dyDescent="0.25">
      <c r="A299">
        <v>298</v>
      </c>
      <c r="B299" t="s">
        <v>718</v>
      </c>
      <c r="C299" s="2">
        <v>0.75555555555555554</v>
      </c>
      <c r="D299" s="2">
        <v>0.24444444444444444</v>
      </c>
      <c r="E299" s="2">
        <v>0</v>
      </c>
      <c r="F299" s="2">
        <v>4.55994020369792</v>
      </c>
      <c r="G299" s="2">
        <v>61.692708333333336</v>
      </c>
      <c r="H299" s="2">
        <v>4.4973710793884836</v>
      </c>
      <c r="I299" s="2">
        <v>61.686458333333334</v>
      </c>
      <c r="L299" s="2">
        <f t="shared" si="4"/>
        <v>0</v>
      </c>
    </row>
    <row r="300" spans="1:12" x14ac:dyDescent="0.25">
      <c r="A300">
        <v>299</v>
      </c>
      <c r="B300" t="s">
        <v>733</v>
      </c>
      <c r="C300" s="2">
        <v>0.75555555555555554</v>
      </c>
      <c r="D300" s="2">
        <v>0.24444444444444444</v>
      </c>
      <c r="E300" s="2">
        <v>0</v>
      </c>
      <c r="F300" s="2">
        <v>4.55994020369792</v>
      </c>
      <c r="G300" s="2">
        <v>61.692708333333336</v>
      </c>
      <c r="H300" s="2">
        <v>4.5000773950152597</v>
      </c>
      <c r="I300" s="2">
        <v>62</v>
      </c>
      <c r="L300" s="2">
        <f t="shared" si="4"/>
        <v>0</v>
      </c>
    </row>
    <row r="301" spans="1:12" x14ac:dyDescent="0.25">
      <c r="A301">
        <v>300</v>
      </c>
      <c r="B301" t="s">
        <v>751</v>
      </c>
      <c r="C301" s="2">
        <v>0.75555555555555554</v>
      </c>
      <c r="D301" s="2">
        <v>0.24444444444444444</v>
      </c>
      <c r="E301" s="2">
        <v>0</v>
      </c>
      <c r="F301" s="2">
        <v>4.55994020369792</v>
      </c>
      <c r="G301" s="2">
        <v>61.692708333333336</v>
      </c>
      <c r="H301" s="2">
        <v>4.4928518481148165</v>
      </c>
      <c r="I301" s="2">
        <v>62.003124999999997</v>
      </c>
      <c r="L301" s="2">
        <f t="shared" si="4"/>
        <v>0</v>
      </c>
    </row>
    <row r="302" spans="1:12" x14ac:dyDescent="0.25">
      <c r="A302">
        <v>301</v>
      </c>
      <c r="B302" t="s">
        <v>781</v>
      </c>
      <c r="C302" s="2">
        <v>0.75555555555555554</v>
      </c>
      <c r="D302" s="2">
        <v>0.24444444444444444</v>
      </c>
      <c r="E302" s="2">
        <v>0</v>
      </c>
      <c r="F302" s="2">
        <v>4.55994020369792</v>
      </c>
      <c r="G302" s="2">
        <v>61.692708333333336</v>
      </c>
      <c r="H302" s="2">
        <v>4.5166385245860274</v>
      </c>
      <c r="I302" s="2">
        <v>62.249479166666667</v>
      </c>
      <c r="L302" s="2">
        <f t="shared" si="4"/>
        <v>0</v>
      </c>
    </row>
    <row r="303" spans="1:12" x14ac:dyDescent="0.25">
      <c r="A303">
        <v>302</v>
      </c>
      <c r="B303" t="s">
        <v>991</v>
      </c>
      <c r="C303" s="2">
        <v>0.75555555555555554</v>
      </c>
      <c r="D303" s="2">
        <v>0.24444444444444444</v>
      </c>
      <c r="E303" s="2">
        <v>0</v>
      </c>
      <c r="F303" s="2">
        <v>4.5421645843228244</v>
      </c>
      <c r="G303" s="2">
        <v>61.739583333333336</v>
      </c>
      <c r="H303" s="2">
        <v>4.4973710793884836</v>
      </c>
      <c r="I303" s="2">
        <v>61.686458333333334</v>
      </c>
      <c r="L303" s="2">
        <f t="shared" si="4"/>
        <v>0</v>
      </c>
    </row>
    <row r="304" spans="1:12" x14ac:dyDescent="0.25">
      <c r="A304">
        <v>303</v>
      </c>
      <c r="B304" t="s">
        <v>1045</v>
      </c>
      <c r="C304" s="2">
        <v>0.75555555555555554</v>
      </c>
      <c r="D304" s="2">
        <v>0.24444444444444444</v>
      </c>
      <c r="E304" s="2">
        <v>0</v>
      </c>
      <c r="F304" s="2">
        <v>4.5421645843228244</v>
      </c>
      <c r="G304" s="2">
        <v>61.739583333333336</v>
      </c>
      <c r="H304" s="2">
        <v>4.4999856610602658</v>
      </c>
      <c r="I304" s="2">
        <v>62.456249999999997</v>
      </c>
      <c r="L304" s="2">
        <f t="shared" si="4"/>
        <v>0</v>
      </c>
    </row>
    <row r="305" spans="1:12" x14ac:dyDescent="0.25">
      <c r="A305">
        <v>304</v>
      </c>
      <c r="B305" t="s">
        <v>1237</v>
      </c>
      <c r="C305" s="2">
        <v>0.75555555555555554</v>
      </c>
      <c r="D305" s="2">
        <v>0.24444444444444444</v>
      </c>
      <c r="E305" s="2">
        <v>0</v>
      </c>
      <c r="F305" s="2">
        <v>4.4966664192979522</v>
      </c>
      <c r="G305" s="2">
        <v>61.773958333333333</v>
      </c>
      <c r="H305" s="2">
        <v>4.4958210174045545</v>
      </c>
      <c r="I305" s="2">
        <v>61.845312499999999</v>
      </c>
      <c r="L305" s="2">
        <f t="shared" si="4"/>
        <v>0</v>
      </c>
    </row>
    <row r="306" spans="1:12" x14ac:dyDescent="0.25">
      <c r="A306">
        <v>305</v>
      </c>
      <c r="B306" t="s">
        <v>1495</v>
      </c>
      <c r="C306" s="2">
        <v>0.75555555555555554</v>
      </c>
      <c r="D306" s="2">
        <v>0.24444444444444444</v>
      </c>
      <c r="E306" s="2">
        <v>0</v>
      </c>
      <c r="F306" s="2">
        <v>4.5061915804973447</v>
      </c>
      <c r="G306" s="2">
        <v>61.80885416666667</v>
      </c>
      <c r="H306" s="2">
        <v>4.5529213141078344</v>
      </c>
      <c r="I306" s="2">
        <v>61.97291666666667</v>
      </c>
      <c r="L306" s="2">
        <f t="shared" si="4"/>
        <v>0</v>
      </c>
    </row>
    <row r="307" spans="1:12" x14ac:dyDescent="0.25">
      <c r="A307">
        <v>306</v>
      </c>
      <c r="B307" t="s">
        <v>1561</v>
      </c>
      <c r="C307" s="2">
        <v>0.75555555555555554</v>
      </c>
      <c r="D307" s="2">
        <v>0.24444444444444444</v>
      </c>
      <c r="E307" s="2">
        <v>0</v>
      </c>
      <c r="F307" s="2">
        <v>4.5061915804973447</v>
      </c>
      <c r="G307" s="2">
        <v>61.80885416666667</v>
      </c>
      <c r="H307" s="2">
        <v>4.5030571662677943</v>
      </c>
      <c r="I307" s="2">
        <v>62.03125</v>
      </c>
      <c r="L307" s="2">
        <f t="shared" si="4"/>
        <v>0</v>
      </c>
    </row>
    <row r="308" spans="1:12" x14ac:dyDescent="0.25">
      <c r="A308">
        <v>307</v>
      </c>
      <c r="B308" t="s">
        <v>1570</v>
      </c>
      <c r="C308" s="2">
        <v>0.75555555555555554</v>
      </c>
      <c r="D308" s="2">
        <v>0.24444444444444444</v>
      </c>
      <c r="E308" s="2">
        <v>0</v>
      </c>
      <c r="F308" s="2">
        <v>4.5061915804973447</v>
      </c>
      <c r="G308" s="2">
        <v>61.80885416666667</v>
      </c>
      <c r="H308" s="2">
        <v>4.5233876049856194</v>
      </c>
      <c r="I308" s="2">
        <v>62.521875000000001</v>
      </c>
      <c r="L308" s="2">
        <f t="shared" si="4"/>
        <v>0</v>
      </c>
    </row>
    <row r="309" spans="1:12" x14ac:dyDescent="0.25">
      <c r="A309">
        <v>308</v>
      </c>
      <c r="B309" t="s">
        <v>1759</v>
      </c>
      <c r="C309" s="2">
        <v>0.75555555555555554</v>
      </c>
      <c r="D309" s="2">
        <v>0.24444444444444444</v>
      </c>
      <c r="E309" s="2">
        <v>0</v>
      </c>
      <c r="F309" s="2">
        <v>4.4958210174045545</v>
      </c>
      <c r="G309" s="2">
        <v>61.845312499999999</v>
      </c>
      <c r="H309" s="2">
        <v>4.4906130508006621</v>
      </c>
      <c r="I309" s="2">
        <v>61.9</v>
      </c>
      <c r="L309" s="2">
        <f t="shared" si="4"/>
        <v>0</v>
      </c>
    </row>
    <row r="310" spans="1:12" x14ac:dyDescent="0.25">
      <c r="A310">
        <v>309</v>
      </c>
      <c r="B310" t="s">
        <v>1765</v>
      </c>
      <c r="C310" s="2">
        <v>0.75555555555555554</v>
      </c>
      <c r="D310" s="2">
        <v>0.24444444444444444</v>
      </c>
      <c r="E310" s="2">
        <v>0</v>
      </c>
      <c r="F310" s="2">
        <v>4.4958210174045545</v>
      </c>
      <c r="G310" s="2">
        <v>61.845312499999999</v>
      </c>
      <c r="H310" s="2">
        <v>4.4976107674160906</v>
      </c>
      <c r="I310" s="2">
        <v>61.971874999999997</v>
      </c>
      <c r="L310" s="2">
        <f t="shared" si="4"/>
        <v>0</v>
      </c>
    </row>
    <row r="311" spans="1:12" x14ac:dyDescent="0.25">
      <c r="A311">
        <v>310</v>
      </c>
      <c r="B311" t="s">
        <v>1768</v>
      </c>
      <c r="C311" s="2">
        <v>0.75555555555555554</v>
      </c>
      <c r="D311" s="2">
        <v>0.24444444444444444</v>
      </c>
      <c r="E311" s="2">
        <v>0</v>
      </c>
      <c r="F311" s="2">
        <v>4.4958210174045545</v>
      </c>
      <c r="G311" s="2">
        <v>61.845312499999999</v>
      </c>
      <c r="H311" s="2">
        <v>4.5274354560875825</v>
      </c>
      <c r="I311" s="2">
        <v>62.092708333333334</v>
      </c>
      <c r="L311" s="2">
        <f t="shared" si="4"/>
        <v>0</v>
      </c>
    </row>
    <row r="312" spans="1:12" x14ac:dyDescent="0.25">
      <c r="A312">
        <v>311</v>
      </c>
      <c r="B312" t="s">
        <v>1780</v>
      </c>
      <c r="C312" s="2">
        <v>0.75555555555555554</v>
      </c>
      <c r="D312" s="2">
        <v>0.24444444444444444</v>
      </c>
      <c r="E312" s="2">
        <v>0</v>
      </c>
      <c r="F312" s="2">
        <v>4.4958210174045545</v>
      </c>
      <c r="G312" s="2">
        <v>61.845312499999999</v>
      </c>
      <c r="H312" s="2">
        <v>4.5038912207840447</v>
      </c>
      <c r="I312" s="2">
        <v>61.995312499999997</v>
      </c>
      <c r="L312" s="2">
        <f t="shared" si="4"/>
        <v>0</v>
      </c>
    </row>
    <row r="313" spans="1:12" x14ac:dyDescent="0.25">
      <c r="A313">
        <v>312</v>
      </c>
      <c r="B313" t="s">
        <v>1792</v>
      </c>
      <c r="C313" s="2">
        <v>0.75555555555555554</v>
      </c>
      <c r="D313" s="2">
        <v>0.24444444444444444</v>
      </c>
      <c r="E313" s="2">
        <v>0</v>
      </c>
      <c r="F313" s="2">
        <v>4.4958210174045545</v>
      </c>
      <c r="G313" s="2">
        <v>61.845312499999999</v>
      </c>
      <c r="H313" s="2">
        <v>4.4894592161936542</v>
      </c>
      <c r="I313" s="2">
        <v>62.09739583333333</v>
      </c>
      <c r="L313" s="2">
        <f t="shared" si="4"/>
        <v>0</v>
      </c>
    </row>
    <row r="314" spans="1:12" x14ac:dyDescent="0.25">
      <c r="A314">
        <v>313</v>
      </c>
      <c r="B314" t="s">
        <v>1996</v>
      </c>
      <c r="C314" s="2">
        <v>0.75555555555555554</v>
      </c>
      <c r="D314" s="2">
        <v>0.24444444444444444</v>
      </c>
      <c r="E314" s="2">
        <v>0</v>
      </c>
      <c r="F314" s="2">
        <v>4.5529213141078344</v>
      </c>
      <c r="G314" s="2">
        <v>61.97291666666667</v>
      </c>
      <c r="H314" s="2">
        <v>4.4906130508006621</v>
      </c>
      <c r="I314" s="2">
        <v>61.9</v>
      </c>
      <c r="L314" s="2">
        <f t="shared" si="4"/>
        <v>0</v>
      </c>
    </row>
    <row r="315" spans="1:12" x14ac:dyDescent="0.25">
      <c r="A315">
        <v>314</v>
      </c>
      <c r="B315" t="s">
        <v>2002</v>
      </c>
      <c r="C315" s="2">
        <v>0.75555555555555554</v>
      </c>
      <c r="D315" s="2">
        <v>0.24444444444444444</v>
      </c>
      <c r="E315" s="2">
        <v>0</v>
      </c>
      <c r="F315" s="2">
        <v>4.5529213141078344</v>
      </c>
      <c r="G315" s="2">
        <v>61.97291666666667</v>
      </c>
      <c r="H315" s="2">
        <v>4.4976107674160906</v>
      </c>
      <c r="I315" s="2">
        <v>61.971874999999997</v>
      </c>
      <c r="L315" s="2">
        <f t="shared" si="4"/>
        <v>0</v>
      </c>
    </row>
    <row r="316" spans="1:12" x14ac:dyDescent="0.25">
      <c r="A316">
        <v>315</v>
      </c>
      <c r="B316" t="s">
        <v>2218</v>
      </c>
      <c r="C316" s="2">
        <v>0.75555555555555554</v>
      </c>
      <c r="D316" s="2">
        <v>0.24444444444444444</v>
      </c>
      <c r="E316" s="2">
        <v>0</v>
      </c>
      <c r="F316" s="2">
        <v>4.5027099993511239</v>
      </c>
      <c r="G316" s="2">
        <v>61.62083333333333</v>
      </c>
      <c r="H316" s="2">
        <v>4.4948258985925724</v>
      </c>
      <c r="I316" s="2">
        <v>61.69166666666667</v>
      </c>
      <c r="L316" s="2">
        <f t="shared" si="4"/>
        <v>0</v>
      </c>
    </row>
    <row r="317" spans="1:12" x14ac:dyDescent="0.25">
      <c r="A317">
        <v>316</v>
      </c>
      <c r="B317" t="s">
        <v>2251</v>
      </c>
      <c r="C317" s="2">
        <v>0.75555555555555554</v>
      </c>
      <c r="D317" s="2">
        <v>0.24444444444444444</v>
      </c>
      <c r="E317" s="2">
        <v>0</v>
      </c>
      <c r="F317" s="2">
        <v>4.5027099993511239</v>
      </c>
      <c r="G317" s="2">
        <v>61.62083333333333</v>
      </c>
      <c r="H317" s="2">
        <v>4.4882628508506865</v>
      </c>
      <c r="I317" s="2">
        <v>62.013541666666669</v>
      </c>
      <c r="L317" s="2">
        <f t="shared" si="4"/>
        <v>0</v>
      </c>
    </row>
    <row r="318" spans="1:12" x14ac:dyDescent="0.25">
      <c r="A318">
        <v>317</v>
      </c>
      <c r="B318" t="s">
        <v>2257</v>
      </c>
      <c r="C318" s="2">
        <v>0.75555555555555554</v>
      </c>
      <c r="D318" s="2">
        <v>0.24444444444444444</v>
      </c>
      <c r="E318" s="2">
        <v>0</v>
      </c>
      <c r="F318" s="2">
        <v>4.5027099993511239</v>
      </c>
      <c r="G318" s="2">
        <v>61.62083333333333</v>
      </c>
      <c r="H318" s="2">
        <v>4.4894592161936542</v>
      </c>
      <c r="I318" s="2">
        <v>62.09739583333333</v>
      </c>
      <c r="L318" s="2">
        <f t="shared" si="4"/>
        <v>0</v>
      </c>
    </row>
    <row r="319" spans="1:12" x14ac:dyDescent="0.25">
      <c r="A319">
        <v>318</v>
      </c>
      <c r="B319" t="s">
        <v>2278</v>
      </c>
      <c r="C319" s="2">
        <v>0.75555555555555554</v>
      </c>
      <c r="D319" s="2">
        <v>0.24444444444444444</v>
      </c>
      <c r="E319" s="2">
        <v>0</v>
      </c>
      <c r="F319" s="2">
        <v>4.5027099993511239</v>
      </c>
      <c r="G319" s="2">
        <v>61.62083333333333</v>
      </c>
      <c r="H319" s="2">
        <v>4.5065242087543504</v>
      </c>
      <c r="I319" s="2">
        <v>62.094791666666666</v>
      </c>
      <c r="L319" s="2">
        <f t="shared" si="4"/>
        <v>0</v>
      </c>
    </row>
    <row r="320" spans="1:12" x14ac:dyDescent="0.25">
      <c r="A320">
        <v>319</v>
      </c>
      <c r="B320" t="s">
        <v>2446</v>
      </c>
      <c r="C320" s="2">
        <v>0.75555555555555554</v>
      </c>
      <c r="D320" s="2">
        <v>0.24444444444444444</v>
      </c>
      <c r="E320" s="2">
        <v>0</v>
      </c>
      <c r="F320" s="2">
        <v>4.4772170392460682</v>
      </c>
      <c r="G320" s="2">
        <v>61.653125000000003</v>
      </c>
      <c r="H320" s="2">
        <v>4.4956759938227782</v>
      </c>
      <c r="I320" s="2">
        <v>61.91041666666667</v>
      </c>
      <c r="L320" s="2">
        <f t="shared" si="4"/>
        <v>0</v>
      </c>
    </row>
    <row r="321" spans="1:12" x14ac:dyDescent="0.25">
      <c r="A321">
        <v>320</v>
      </c>
      <c r="B321" t="s">
        <v>2479</v>
      </c>
      <c r="C321" s="2">
        <v>0.75555555555555554</v>
      </c>
      <c r="D321" s="2">
        <v>0.22222222222222221</v>
      </c>
      <c r="E321" s="2">
        <v>2.2222222222222254E-2</v>
      </c>
      <c r="F321" s="2">
        <v>4.4772170392460682</v>
      </c>
      <c r="G321" s="2">
        <v>61.653125000000003</v>
      </c>
      <c r="H321" s="2">
        <v>4.4988957943001857</v>
      </c>
      <c r="I321" s="2">
        <v>62.04270833333333</v>
      </c>
      <c r="L321" s="2">
        <f t="shared" si="4"/>
        <v>2.2222222222222254E-2</v>
      </c>
    </row>
    <row r="322" spans="1:12" x14ac:dyDescent="0.25">
      <c r="A322">
        <v>321</v>
      </c>
      <c r="B322" t="s">
        <v>2656</v>
      </c>
      <c r="C322" s="2">
        <v>0.75555555555555554</v>
      </c>
      <c r="D322" s="2">
        <v>0.24444444444444444</v>
      </c>
      <c r="E322" s="2">
        <v>0</v>
      </c>
      <c r="F322" s="2">
        <v>4.5149524091481972</v>
      </c>
      <c r="G322" s="2">
        <v>61.671354166666667</v>
      </c>
      <c r="H322" s="2">
        <v>4.4956759938227782</v>
      </c>
      <c r="I322" s="2">
        <v>61.91041666666667</v>
      </c>
      <c r="L322" s="2">
        <f t="shared" si="4"/>
        <v>0</v>
      </c>
    </row>
    <row r="323" spans="1:12" x14ac:dyDescent="0.25">
      <c r="A323">
        <v>322</v>
      </c>
      <c r="B323" t="s">
        <v>2668</v>
      </c>
      <c r="C323" s="2">
        <v>0.75555555555555554</v>
      </c>
      <c r="D323" s="2">
        <v>0.24444444444444444</v>
      </c>
      <c r="E323" s="2">
        <v>0</v>
      </c>
      <c r="F323" s="2">
        <v>4.5149524091481972</v>
      </c>
      <c r="G323" s="2">
        <v>61.671354166666667</v>
      </c>
      <c r="H323" s="2">
        <v>4.4888966902810328</v>
      </c>
      <c r="I323" s="2">
        <v>61.9921875</v>
      </c>
      <c r="L323" s="2">
        <f t="shared" ref="L323:L386" si="5">1-C323-D323</f>
        <v>0</v>
      </c>
    </row>
    <row r="324" spans="1:12" x14ac:dyDescent="0.25">
      <c r="A324">
        <v>323</v>
      </c>
      <c r="B324" t="s">
        <v>2674</v>
      </c>
      <c r="C324" s="2">
        <v>0.75555555555555554</v>
      </c>
      <c r="D324" s="2">
        <v>0.24444444444444444</v>
      </c>
      <c r="E324" s="2">
        <v>0</v>
      </c>
      <c r="F324" s="2">
        <v>4.5149524091481972</v>
      </c>
      <c r="G324" s="2">
        <v>61.671354166666667</v>
      </c>
      <c r="H324" s="2">
        <v>4.5038912207840447</v>
      </c>
      <c r="I324" s="2">
        <v>61.995312499999997</v>
      </c>
      <c r="L324" s="2">
        <f t="shared" si="5"/>
        <v>0</v>
      </c>
    </row>
    <row r="325" spans="1:12" x14ac:dyDescent="0.25">
      <c r="A325">
        <v>324</v>
      </c>
      <c r="B325" t="s">
        <v>2686</v>
      </c>
      <c r="C325" s="2">
        <v>0.75555555555555554</v>
      </c>
      <c r="D325" s="2">
        <v>0.24444444444444444</v>
      </c>
      <c r="E325" s="2">
        <v>0</v>
      </c>
      <c r="F325" s="2">
        <v>4.5149524091481972</v>
      </c>
      <c r="G325" s="2">
        <v>61.671354166666667</v>
      </c>
      <c r="H325" s="2">
        <v>4.4894592161936542</v>
      </c>
      <c r="I325" s="2">
        <v>62.09739583333333</v>
      </c>
      <c r="L325" s="2">
        <f t="shared" si="5"/>
        <v>0</v>
      </c>
    </row>
    <row r="326" spans="1:12" x14ac:dyDescent="0.25">
      <c r="A326">
        <v>325</v>
      </c>
      <c r="B326" t="s">
        <v>2689</v>
      </c>
      <c r="C326" s="2">
        <v>0.75555555555555554</v>
      </c>
      <c r="D326" s="2">
        <v>0.22222222222222221</v>
      </c>
      <c r="E326" s="2">
        <v>2.2222222222222254E-2</v>
      </c>
      <c r="F326" s="2">
        <v>4.5149524091481972</v>
      </c>
      <c r="G326" s="2">
        <v>61.671354166666667</v>
      </c>
      <c r="H326" s="2">
        <v>4.4988957943001857</v>
      </c>
      <c r="I326" s="2">
        <v>62.04270833333333</v>
      </c>
      <c r="L326" s="2">
        <f t="shared" si="5"/>
        <v>2.2222222222222254E-2</v>
      </c>
    </row>
    <row r="327" spans="1:12" x14ac:dyDescent="0.25">
      <c r="A327">
        <v>326</v>
      </c>
      <c r="B327" t="s">
        <v>2878</v>
      </c>
      <c r="C327" s="2">
        <v>0.75555555555555554</v>
      </c>
      <c r="D327" s="2">
        <v>0.24444444444444444</v>
      </c>
      <c r="E327" s="2">
        <v>0</v>
      </c>
      <c r="F327" s="2">
        <v>4.4948258985925724</v>
      </c>
      <c r="G327" s="2">
        <v>61.69166666666667</v>
      </c>
      <c r="H327" s="2">
        <v>4.4809628470714831</v>
      </c>
      <c r="I327" s="2">
        <v>62.006250000000001</v>
      </c>
      <c r="L327" s="2">
        <f t="shared" si="5"/>
        <v>0</v>
      </c>
    </row>
    <row r="328" spans="1:12" x14ac:dyDescent="0.25">
      <c r="A328">
        <v>327</v>
      </c>
      <c r="B328" t="s">
        <v>2893</v>
      </c>
      <c r="C328" s="2">
        <v>0.75555555555555554</v>
      </c>
      <c r="D328" s="2">
        <v>0.24444444444444444</v>
      </c>
      <c r="E328" s="2">
        <v>0</v>
      </c>
      <c r="F328" s="2">
        <v>4.4948258985925724</v>
      </c>
      <c r="G328" s="2">
        <v>61.69166666666667</v>
      </c>
      <c r="H328" s="2">
        <v>4.4959610598125996</v>
      </c>
      <c r="I328" s="2">
        <v>62.04270833333333</v>
      </c>
      <c r="L328" s="2">
        <f t="shared" si="5"/>
        <v>0</v>
      </c>
    </row>
    <row r="329" spans="1:12" x14ac:dyDescent="0.25">
      <c r="A329">
        <v>328</v>
      </c>
      <c r="B329" t="s">
        <v>2905</v>
      </c>
      <c r="C329" s="2">
        <v>0.75555555555555554</v>
      </c>
      <c r="D329" s="2">
        <v>0.24444444444444444</v>
      </c>
      <c r="E329" s="2">
        <v>0</v>
      </c>
      <c r="F329" s="2">
        <v>4.4948258985925724</v>
      </c>
      <c r="G329" s="2">
        <v>61.69166666666667</v>
      </c>
      <c r="H329" s="2">
        <v>4.4999856610602658</v>
      </c>
      <c r="I329" s="2">
        <v>62.456249999999997</v>
      </c>
      <c r="L329" s="2">
        <f t="shared" si="5"/>
        <v>0</v>
      </c>
    </row>
    <row r="330" spans="1:12" x14ac:dyDescent="0.25">
      <c r="A330">
        <v>329</v>
      </c>
      <c r="B330" t="s">
        <v>3061</v>
      </c>
      <c r="C330" s="2">
        <v>0.75555555555555554</v>
      </c>
      <c r="D330" s="2">
        <v>0.24444444444444444</v>
      </c>
      <c r="E330" s="2">
        <v>0</v>
      </c>
      <c r="F330" s="2">
        <v>4.4973710793884836</v>
      </c>
      <c r="G330" s="2">
        <v>61.686458333333334</v>
      </c>
      <c r="H330" s="2">
        <v>4.4888966902810328</v>
      </c>
      <c r="I330" s="2">
        <v>61.9921875</v>
      </c>
      <c r="L330" s="2">
        <f t="shared" si="5"/>
        <v>0</v>
      </c>
    </row>
    <row r="331" spans="1:12" x14ac:dyDescent="0.25">
      <c r="A331">
        <v>330</v>
      </c>
      <c r="B331" t="s">
        <v>3100</v>
      </c>
      <c r="C331" s="2">
        <v>0.75555555555555554</v>
      </c>
      <c r="D331" s="2">
        <v>0.24444444444444444</v>
      </c>
      <c r="E331" s="2">
        <v>0</v>
      </c>
      <c r="F331" s="2">
        <v>4.4973710793884836</v>
      </c>
      <c r="G331" s="2">
        <v>61.686458333333334</v>
      </c>
      <c r="H331" s="2">
        <v>4.5065242087543504</v>
      </c>
      <c r="I331" s="2">
        <v>62.094791666666666</v>
      </c>
      <c r="L331" s="2">
        <f t="shared" si="5"/>
        <v>0</v>
      </c>
    </row>
    <row r="332" spans="1:12" x14ac:dyDescent="0.25">
      <c r="A332">
        <v>331</v>
      </c>
      <c r="B332" t="s">
        <v>3247</v>
      </c>
      <c r="C332" s="2">
        <v>0.75555555555555554</v>
      </c>
      <c r="D332" s="2">
        <v>0.24444444444444444</v>
      </c>
      <c r="E332" s="2">
        <v>0</v>
      </c>
      <c r="F332" s="2">
        <v>4.4906130508006621</v>
      </c>
      <c r="G332" s="2">
        <v>61.9</v>
      </c>
      <c r="H332" s="2">
        <v>4.4948260925285242</v>
      </c>
      <c r="I332" s="2">
        <v>61.975520833333334</v>
      </c>
      <c r="L332" s="2">
        <f t="shared" si="5"/>
        <v>0</v>
      </c>
    </row>
    <row r="333" spans="1:12" x14ac:dyDescent="0.25">
      <c r="A333">
        <v>332</v>
      </c>
      <c r="B333" t="s">
        <v>3415</v>
      </c>
      <c r="C333" s="2">
        <v>0.75555555555555554</v>
      </c>
      <c r="D333" s="2">
        <v>0.24444444444444444</v>
      </c>
      <c r="E333" s="2">
        <v>0</v>
      </c>
      <c r="F333" s="2">
        <v>4.4956759938227782</v>
      </c>
      <c r="G333" s="2">
        <v>61.91041666666667</v>
      </c>
      <c r="H333" s="2">
        <v>4.5000773950152597</v>
      </c>
      <c r="I333" s="2">
        <v>62</v>
      </c>
      <c r="L333" s="2">
        <f t="shared" si="5"/>
        <v>0</v>
      </c>
    </row>
    <row r="334" spans="1:12" x14ac:dyDescent="0.25">
      <c r="A334">
        <v>333</v>
      </c>
      <c r="B334" t="s">
        <v>3427</v>
      </c>
      <c r="C334" s="2">
        <v>0.75555555555555554</v>
      </c>
      <c r="D334" s="2">
        <v>0.24444444444444444</v>
      </c>
      <c r="E334" s="2">
        <v>0</v>
      </c>
      <c r="F334" s="2">
        <v>4.4956759938227782</v>
      </c>
      <c r="G334" s="2">
        <v>61.91041666666667</v>
      </c>
      <c r="H334" s="2">
        <v>4.4809628470714831</v>
      </c>
      <c r="I334" s="2">
        <v>62.006250000000001</v>
      </c>
      <c r="L334" s="2">
        <f t="shared" si="5"/>
        <v>0</v>
      </c>
    </row>
    <row r="335" spans="1:12" x14ac:dyDescent="0.25">
      <c r="A335">
        <v>334</v>
      </c>
      <c r="B335" t="s">
        <v>3442</v>
      </c>
      <c r="C335" s="2">
        <v>0.75555555555555554</v>
      </c>
      <c r="D335" s="2">
        <v>0.24444444444444444</v>
      </c>
      <c r="E335" s="2">
        <v>0</v>
      </c>
      <c r="F335" s="2">
        <v>4.4956759938227782</v>
      </c>
      <c r="G335" s="2">
        <v>61.91041666666667</v>
      </c>
      <c r="H335" s="2">
        <v>4.4959610598125996</v>
      </c>
      <c r="I335" s="2">
        <v>62.04270833333333</v>
      </c>
      <c r="L335" s="2">
        <f t="shared" si="5"/>
        <v>0</v>
      </c>
    </row>
    <row r="336" spans="1:12" x14ac:dyDescent="0.25">
      <c r="A336">
        <v>335</v>
      </c>
      <c r="B336" t="s">
        <v>3445</v>
      </c>
      <c r="C336" s="2">
        <v>0.75555555555555554</v>
      </c>
      <c r="D336" s="2">
        <v>0.24444444444444444</v>
      </c>
      <c r="E336" s="2">
        <v>0</v>
      </c>
      <c r="F336" s="2">
        <v>4.4956759938227782</v>
      </c>
      <c r="G336" s="2">
        <v>61.91041666666667</v>
      </c>
      <c r="H336" s="2">
        <v>4.525056900528984</v>
      </c>
      <c r="I336" s="2">
        <v>62.104166666666664</v>
      </c>
      <c r="L336" s="2">
        <f t="shared" si="5"/>
        <v>0</v>
      </c>
    </row>
    <row r="337" spans="1:12" x14ac:dyDescent="0.25">
      <c r="A337">
        <v>336</v>
      </c>
      <c r="B337" t="s">
        <v>3451</v>
      </c>
      <c r="C337" s="2">
        <v>0.75555555555555554</v>
      </c>
      <c r="D337" s="2">
        <v>0.24444444444444444</v>
      </c>
      <c r="E337" s="2">
        <v>0</v>
      </c>
      <c r="F337" s="2">
        <v>4.4956759938227782</v>
      </c>
      <c r="G337" s="2">
        <v>61.91041666666667</v>
      </c>
      <c r="H337" s="2">
        <v>4.5030571662677943</v>
      </c>
      <c r="I337" s="2">
        <v>62.03125</v>
      </c>
      <c r="L337" s="2">
        <f t="shared" si="5"/>
        <v>0</v>
      </c>
    </row>
    <row r="338" spans="1:12" x14ac:dyDescent="0.25">
      <c r="A338">
        <v>337</v>
      </c>
      <c r="B338" t="s">
        <v>3460</v>
      </c>
      <c r="C338" s="2">
        <v>0.75555555555555554</v>
      </c>
      <c r="D338" s="2">
        <v>0.24444444444444444</v>
      </c>
      <c r="E338" s="2">
        <v>0</v>
      </c>
      <c r="F338" s="2">
        <v>4.4956759938227782</v>
      </c>
      <c r="G338" s="2">
        <v>61.91041666666667</v>
      </c>
      <c r="H338" s="2">
        <v>4.5233876049856194</v>
      </c>
      <c r="I338" s="2">
        <v>62.521875000000001</v>
      </c>
      <c r="L338" s="2">
        <f t="shared" si="5"/>
        <v>0</v>
      </c>
    </row>
    <row r="339" spans="1:12" x14ac:dyDescent="0.25">
      <c r="A339">
        <v>338</v>
      </c>
      <c r="B339" t="s">
        <v>3586</v>
      </c>
      <c r="C339" s="2">
        <v>0.75555555555555554</v>
      </c>
      <c r="D339" s="2">
        <v>0.24444444444444444</v>
      </c>
      <c r="E339" s="2">
        <v>0</v>
      </c>
      <c r="F339" s="2">
        <v>4.4976107674160906</v>
      </c>
      <c r="G339" s="2">
        <v>61.971874999999997</v>
      </c>
      <c r="H339" s="2">
        <v>4.4948260925285242</v>
      </c>
      <c r="I339" s="2">
        <v>61.975520833333334</v>
      </c>
      <c r="L339" s="2">
        <f t="shared" si="5"/>
        <v>0</v>
      </c>
    </row>
    <row r="340" spans="1:12" x14ac:dyDescent="0.25">
      <c r="A340">
        <v>339</v>
      </c>
      <c r="B340" t="s">
        <v>4318</v>
      </c>
      <c r="C340" s="2">
        <v>0.75555555555555554</v>
      </c>
      <c r="D340" s="2">
        <v>0.24444444444444444</v>
      </c>
      <c r="E340" s="2">
        <v>0</v>
      </c>
      <c r="F340" s="2">
        <v>4.5038912207840447</v>
      </c>
      <c r="G340" s="2">
        <v>61.995312499999997</v>
      </c>
      <c r="H340" s="2">
        <v>4.5166385245860274</v>
      </c>
      <c r="I340" s="2">
        <v>62.249479166666667</v>
      </c>
      <c r="L340" s="2">
        <f t="shared" si="5"/>
        <v>0</v>
      </c>
    </row>
    <row r="341" spans="1:12" x14ac:dyDescent="0.25">
      <c r="A341">
        <v>340</v>
      </c>
      <c r="B341" t="s">
        <v>4531</v>
      </c>
      <c r="C341" s="2">
        <v>0.75555555555555554</v>
      </c>
      <c r="D341" s="2">
        <v>0.24444444444444444</v>
      </c>
      <c r="E341" s="2">
        <v>0</v>
      </c>
      <c r="F341" s="2">
        <v>4.4882628508506865</v>
      </c>
      <c r="G341" s="2">
        <v>62.013541666666669</v>
      </c>
      <c r="H341" s="2">
        <v>4.5166385245860274</v>
      </c>
      <c r="I341" s="2">
        <v>62.249479166666667</v>
      </c>
      <c r="L341" s="2">
        <f t="shared" si="5"/>
        <v>0</v>
      </c>
    </row>
    <row r="342" spans="1:12" x14ac:dyDescent="0.25">
      <c r="A342">
        <v>341</v>
      </c>
      <c r="B342" t="s">
        <v>4690</v>
      </c>
      <c r="C342" s="2">
        <v>0.75555555555555554</v>
      </c>
      <c r="D342" s="2">
        <v>0.24444444444444444</v>
      </c>
      <c r="E342" s="2">
        <v>0</v>
      </c>
      <c r="F342" s="2">
        <v>4.4894592161936542</v>
      </c>
      <c r="G342" s="2">
        <v>62.09739583333333</v>
      </c>
      <c r="H342" s="2">
        <v>4.525056900528984</v>
      </c>
      <c r="I342" s="2">
        <v>62.104166666666664</v>
      </c>
      <c r="L342" s="2">
        <f t="shared" si="5"/>
        <v>0</v>
      </c>
    </row>
    <row r="343" spans="1:12" x14ac:dyDescent="0.25">
      <c r="A343">
        <v>342</v>
      </c>
      <c r="B343" t="s">
        <v>4900</v>
      </c>
      <c r="C343" s="2">
        <v>0.75555555555555554</v>
      </c>
      <c r="D343" s="2">
        <v>0.24444444444444444</v>
      </c>
      <c r="E343" s="2">
        <v>0</v>
      </c>
      <c r="F343" s="2">
        <v>4.525056900528984</v>
      </c>
      <c r="G343" s="2">
        <v>62.104166666666664</v>
      </c>
      <c r="H343" s="2">
        <v>4.5065242087543504</v>
      </c>
      <c r="I343" s="2">
        <v>62.094791666666666</v>
      </c>
      <c r="L343" s="2">
        <f t="shared" si="5"/>
        <v>0</v>
      </c>
    </row>
    <row r="344" spans="1:12" x14ac:dyDescent="0.25">
      <c r="A344">
        <v>343</v>
      </c>
      <c r="B344" t="s">
        <v>466</v>
      </c>
      <c r="C344" s="2">
        <v>0.73333333333333339</v>
      </c>
      <c r="D344" s="2">
        <v>0.26666666666666666</v>
      </c>
      <c r="E344" s="2">
        <v>0</v>
      </c>
      <c r="F344" s="2">
        <v>4.5322281678263581</v>
      </c>
      <c r="G344" s="2">
        <v>61.681770833333331</v>
      </c>
      <c r="H344" s="2">
        <v>4.4882628508506865</v>
      </c>
      <c r="I344" s="2">
        <v>62.013541666666669</v>
      </c>
      <c r="L344" s="2">
        <f t="shared" si="5"/>
        <v>0</v>
      </c>
    </row>
    <row r="345" spans="1:12" x14ac:dyDescent="0.25">
      <c r="A345">
        <v>344</v>
      </c>
      <c r="B345" t="s">
        <v>694</v>
      </c>
      <c r="C345" s="2">
        <v>0.73333333333333339</v>
      </c>
      <c r="D345" s="2">
        <v>0.26666666666666666</v>
      </c>
      <c r="E345" s="2">
        <v>0</v>
      </c>
      <c r="F345" s="2">
        <v>4.55994020369792</v>
      </c>
      <c r="G345" s="2">
        <v>61.692708333333336</v>
      </c>
      <c r="H345" s="2">
        <v>4.4966664192979522</v>
      </c>
      <c r="I345" s="2">
        <v>61.773958333333333</v>
      </c>
      <c r="L345" s="2">
        <f t="shared" si="5"/>
        <v>0</v>
      </c>
    </row>
    <row r="346" spans="1:12" x14ac:dyDescent="0.25">
      <c r="A346">
        <v>345</v>
      </c>
      <c r="B346" t="s">
        <v>757</v>
      </c>
      <c r="C346" s="2">
        <v>0.73333333333333339</v>
      </c>
      <c r="D346" s="2">
        <v>0.24444444444444444</v>
      </c>
      <c r="E346" s="2">
        <v>2.2222222222222171E-2</v>
      </c>
      <c r="F346" s="2">
        <v>4.55994020369792</v>
      </c>
      <c r="G346" s="2">
        <v>61.692708333333336</v>
      </c>
      <c r="H346" s="2">
        <v>4.4988957943001857</v>
      </c>
      <c r="I346" s="2">
        <v>62.04270833333333</v>
      </c>
      <c r="L346" s="2">
        <f t="shared" si="5"/>
        <v>2.2222222222222171E-2</v>
      </c>
    </row>
    <row r="347" spans="1:12" x14ac:dyDescent="0.25">
      <c r="A347">
        <v>346</v>
      </c>
      <c r="B347" t="s">
        <v>766</v>
      </c>
      <c r="C347" s="2">
        <v>0.73333333333333339</v>
      </c>
      <c r="D347" s="2">
        <v>0.24444444444444444</v>
      </c>
      <c r="E347" s="2">
        <v>2.2222222222222171E-2</v>
      </c>
      <c r="F347" s="2">
        <v>4.55994020369792</v>
      </c>
      <c r="G347" s="2">
        <v>61.692708333333336</v>
      </c>
      <c r="H347" s="2">
        <v>4.4987850580974564</v>
      </c>
      <c r="I347" s="2">
        <v>62.04270833333333</v>
      </c>
      <c r="L347" s="2">
        <f t="shared" si="5"/>
        <v>2.2222222222222171E-2</v>
      </c>
    </row>
    <row r="348" spans="1:12" x14ac:dyDescent="0.25">
      <c r="A348">
        <v>347</v>
      </c>
      <c r="B348" t="s">
        <v>775</v>
      </c>
      <c r="C348" s="2">
        <v>0.73333333333333339</v>
      </c>
      <c r="D348" s="2">
        <v>0.26666666666666666</v>
      </c>
      <c r="E348" s="2">
        <v>0</v>
      </c>
      <c r="F348" s="2">
        <v>4.55994020369792</v>
      </c>
      <c r="G348" s="2">
        <v>61.692708333333336</v>
      </c>
      <c r="H348" s="2">
        <v>4.5065242087543504</v>
      </c>
      <c r="I348" s="2">
        <v>62.094791666666666</v>
      </c>
      <c r="L348" s="2">
        <f t="shared" si="5"/>
        <v>0</v>
      </c>
    </row>
    <row r="349" spans="1:12" x14ac:dyDescent="0.25">
      <c r="A349">
        <v>348</v>
      </c>
      <c r="B349" t="s">
        <v>1003</v>
      </c>
      <c r="C349" s="2">
        <v>0.73333333333333339</v>
      </c>
      <c r="D349" s="2">
        <v>0.26666666666666666</v>
      </c>
      <c r="E349" s="2">
        <v>0</v>
      </c>
      <c r="F349" s="2">
        <v>4.5421645843228244</v>
      </c>
      <c r="G349" s="2">
        <v>61.739583333333336</v>
      </c>
      <c r="H349" s="2">
        <v>4.5274354560875825</v>
      </c>
      <c r="I349" s="2">
        <v>62.092708333333334</v>
      </c>
      <c r="L349" s="2">
        <f t="shared" si="5"/>
        <v>0</v>
      </c>
    </row>
    <row r="350" spans="1:12" x14ac:dyDescent="0.25">
      <c r="A350">
        <v>349</v>
      </c>
      <c r="B350" t="s">
        <v>1039</v>
      </c>
      <c r="C350" s="2">
        <v>0.73333333333333339</v>
      </c>
      <c r="D350" s="2">
        <v>0.24444444444444444</v>
      </c>
      <c r="E350" s="2">
        <v>2.2222222222222171E-2</v>
      </c>
      <c r="F350" s="2">
        <v>4.5421645843228244</v>
      </c>
      <c r="G350" s="2">
        <v>61.739583333333336</v>
      </c>
      <c r="H350" s="2">
        <v>4.4987850580974564</v>
      </c>
      <c r="I350" s="2">
        <v>62.04270833333333</v>
      </c>
      <c r="L350" s="2">
        <f t="shared" si="5"/>
        <v>2.2222222222222171E-2</v>
      </c>
    </row>
    <row r="351" spans="1:12" x14ac:dyDescent="0.25">
      <c r="A351">
        <v>350</v>
      </c>
      <c r="B351" t="s">
        <v>1261</v>
      </c>
      <c r="C351" s="2">
        <v>0.73333333333333339</v>
      </c>
      <c r="D351" s="2">
        <v>0.26666666666666666</v>
      </c>
      <c r="E351" s="2">
        <v>0</v>
      </c>
      <c r="F351" s="2">
        <v>4.4966664192979522</v>
      </c>
      <c r="G351" s="2">
        <v>61.773958333333333</v>
      </c>
      <c r="H351" s="2">
        <v>4.4956759938227782</v>
      </c>
      <c r="I351" s="2">
        <v>61.91041666666667</v>
      </c>
      <c r="L351" s="2">
        <f t="shared" si="5"/>
        <v>0</v>
      </c>
    </row>
    <row r="352" spans="1:12" x14ac:dyDescent="0.25">
      <c r="A352">
        <v>351</v>
      </c>
      <c r="B352" t="s">
        <v>1294</v>
      </c>
      <c r="C352" s="2">
        <v>0.73333333333333339</v>
      </c>
      <c r="D352" s="2">
        <v>0.24444444444444444</v>
      </c>
      <c r="E352" s="2">
        <v>2.2222222222222171E-2</v>
      </c>
      <c r="F352" s="2">
        <v>4.4966664192979522</v>
      </c>
      <c r="G352" s="2">
        <v>61.773958333333333</v>
      </c>
      <c r="H352" s="2">
        <v>4.4988957943001857</v>
      </c>
      <c r="I352" s="2">
        <v>62.04270833333333</v>
      </c>
      <c r="L352" s="2">
        <f t="shared" si="5"/>
        <v>2.2222222222222171E-2</v>
      </c>
    </row>
    <row r="353" spans="1:12" x14ac:dyDescent="0.25">
      <c r="A353">
        <v>352</v>
      </c>
      <c r="B353" t="s">
        <v>1747</v>
      </c>
      <c r="C353" s="2">
        <v>0.73333333333333339</v>
      </c>
      <c r="D353" s="2">
        <v>0.26666666666666666</v>
      </c>
      <c r="E353" s="2">
        <v>0</v>
      </c>
      <c r="F353" s="2">
        <v>4.4958210174045545</v>
      </c>
      <c r="G353" s="2">
        <v>61.845312499999999</v>
      </c>
      <c r="H353" s="2">
        <v>4.4772170392460682</v>
      </c>
      <c r="I353" s="2">
        <v>61.653125000000003</v>
      </c>
      <c r="L353" s="2">
        <f t="shared" si="5"/>
        <v>0</v>
      </c>
    </row>
    <row r="354" spans="1:12" x14ac:dyDescent="0.25">
      <c r="A354">
        <v>353</v>
      </c>
      <c r="B354" t="s">
        <v>1777</v>
      </c>
      <c r="C354" s="2">
        <v>0.73333333333333339</v>
      </c>
      <c r="D354" s="2">
        <v>0.26666666666666666</v>
      </c>
      <c r="E354" s="2">
        <v>0</v>
      </c>
      <c r="F354" s="2">
        <v>4.4958210174045545</v>
      </c>
      <c r="G354" s="2">
        <v>61.845312499999999</v>
      </c>
      <c r="H354" s="2">
        <v>4.4948260925285242</v>
      </c>
      <c r="I354" s="2">
        <v>61.975520833333334</v>
      </c>
      <c r="L354" s="2">
        <f t="shared" si="5"/>
        <v>0</v>
      </c>
    </row>
    <row r="355" spans="1:12" x14ac:dyDescent="0.25">
      <c r="A355">
        <v>354</v>
      </c>
      <c r="B355" t="s">
        <v>1810</v>
      </c>
      <c r="C355" s="2">
        <v>0.73333333333333339</v>
      </c>
      <c r="D355" s="2">
        <v>0.26666666666666666</v>
      </c>
      <c r="E355" s="2">
        <v>0</v>
      </c>
      <c r="F355" s="2">
        <v>4.4958210174045545</v>
      </c>
      <c r="G355" s="2">
        <v>61.845312499999999</v>
      </c>
      <c r="H355" s="2">
        <v>4.4999856610602658</v>
      </c>
      <c r="I355" s="2">
        <v>62.456249999999997</v>
      </c>
      <c r="L355" s="2">
        <f t="shared" si="5"/>
        <v>0</v>
      </c>
    </row>
    <row r="356" spans="1:12" x14ac:dyDescent="0.25">
      <c r="A356">
        <v>355</v>
      </c>
      <c r="B356" t="s">
        <v>1987</v>
      </c>
      <c r="C356" s="2">
        <v>0.73333333333333339</v>
      </c>
      <c r="D356" s="2">
        <v>0.26666666666666666</v>
      </c>
      <c r="E356" s="2">
        <v>0</v>
      </c>
      <c r="F356" s="2">
        <v>4.5529213141078344</v>
      </c>
      <c r="G356" s="2">
        <v>61.97291666666667</v>
      </c>
      <c r="H356" s="2">
        <v>4.5149524091481972</v>
      </c>
      <c r="I356" s="2">
        <v>61.671354166666667</v>
      </c>
      <c r="L356" s="2">
        <f t="shared" si="5"/>
        <v>0</v>
      </c>
    </row>
    <row r="357" spans="1:12" x14ac:dyDescent="0.25">
      <c r="A357">
        <v>356</v>
      </c>
      <c r="B357" t="s">
        <v>2038</v>
      </c>
      <c r="C357" s="2">
        <v>0.73333333333333339</v>
      </c>
      <c r="D357" s="2">
        <v>0.26666666666666666</v>
      </c>
      <c r="E357" s="2">
        <v>0</v>
      </c>
      <c r="F357" s="2">
        <v>4.5529213141078344</v>
      </c>
      <c r="G357" s="2">
        <v>61.97291666666667</v>
      </c>
      <c r="H357" s="2">
        <v>4.525056900528984</v>
      </c>
      <c r="I357" s="2">
        <v>62.104166666666664</v>
      </c>
      <c r="L357" s="2">
        <f t="shared" si="5"/>
        <v>0</v>
      </c>
    </row>
    <row r="358" spans="1:12" x14ac:dyDescent="0.25">
      <c r="A358">
        <v>357</v>
      </c>
      <c r="B358" t="s">
        <v>2242</v>
      </c>
      <c r="C358" s="2">
        <v>0.73333333333333339</v>
      </c>
      <c r="D358" s="2">
        <v>0.26666666666666666</v>
      </c>
      <c r="E358" s="2">
        <v>0</v>
      </c>
      <c r="F358" s="2">
        <v>4.5027099993511239</v>
      </c>
      <c r="G358" s="2">
        <v>61.62083333333333</v>
      </c>
      <c r="H358" s="2">
        <v>4.4948260925285242</v>
      </c>
      <c r="I358" s="2">
        <v>61.975520833333334</v>
      </c>
      <c r="L358" s="2">
        <f t="shared" si="5"/>
        <v>0</v>
      </c>
    </row>
    <row r="359" spans="1:12" x14ac:dyDescent="0.25">
      <c r="A359">
        <v>358</v>
      </c>
      <c r="B359" t="s">
        <v>2671</v>
      </c>
      <c r="C359" s="2">
        <v>0.73333333333333339</v>
      </c>
      <c r="D359" s="2">
        <v>0.26666666666666666</v>
      </c>
      <c r="E359" s="2">
        <v>0</v>
      </c>
      <c r="F359" s="2">
        <v>4.5149524091481972</v>
      </c>
      <c r="G359" s="2">
        <v>61.671354166666667</v>
      </c>
      <c r="H359" s="2">
        <v>4.4948260925285242</v>
      </c>
      <c r="I359" s="2">
        <v>61.975520833333334</v>
      </c>
      <c r="L359" s="2">
        <f t="shared" si="5"/>
        <v>0</v>
      </c>
    </row>
    <row r="360" spans="1:12" x14ac:dyDescent="0.25">
      <c r="A360">
        <v>359</v>
      </c>
      <c r="B360" t="s">
        <v>2890</v>
      </c>
      <c r="C360" s="2">
        <v>0.73333333333333339</v>
      </c>
      <c r="D360" s="2">
        <v>0.24444444444444444</v>
      </c>
      <c r="E360" s="2">
        <v>2.2222222222222171E-2</v>
      </c>
      <c r="F360" s="2">
        <v>4.4948258985925724</v>
      </c>
      <c r="G360" s="2">
        <v>61.69166666666667</v>
      </c>
      <c r="H360" s="2">
        <v>4.4988957943001857</v>
      </c>
      <c r="I360" s="2">
        <v>62.04270833333333</v>
      </c>
      <c r="L360" s="2">
        <f t="shared" si="5"/>
        <v>2.2222222222222171E-2</v>
      </c>
    </row>
    <row r="361" spans="1:12" x14ac:dyDescent="0.25">
      <c r="A361">
        <v>360</v>
      </c>
      <c r="B361" t="s">
        <v>3238</v>
      </c>
      <c r="C361" s="2">
        <v>0.73333333333333339</v>
      </c>
      <c r="D361" s="2">
        <v>0.26666666666666666</v>
      </c>
      <c r="E361" s="2">
        <v>0</v>
      </c>
      <c r="F361" s="2">
        <v>4.4906130508006621</v>
      </c>
      <c r="G361" s="2">
        <v>61.9</v>
      </c>
      <c r="H361" s="2">
        <v>4.5274354560875825</v>
      </c>
      <c r="I361" s="2">
        <v>62.092708333333334</v>
      </c>
      <c r="L361" s="2">
        <f t="shared" si="5"/>
        <v>0</v>
      </c>
    </row>
    <row r="362" spans="1:12" x14ac:dyDescent="0.25">
      <c r="A362">
        <v>361</v>
      </c>
      <c r="B362" t="s">
        <v>3244</v>
      </c>
      <c r="C362" s="2">
        <v>0.73333333333333339</v>
      </c>
      <c r="D362" s="2">
        <v>0.26666666666666666</v>
      </c>
      <c r="E362" s="2">
        <v>0</v>
      </c>
      <c r="F362" s="2">
        <v>4.4906130508006621</v>
      </c>
      <c r="G362" s="2">
        <v>61.9</v>
      </c>
      <c r="H362" s="2">
        <v>4.4888966902810328</v>
      </c>
      <c r="I362" s="2">
        <v>61.9921875</v>
      </c>
      <c r="L362" s="2">
        <f t="shared" si="5"/>
        <v>0</v>
      </c>
    </row>
    <row r="363" spans="1:12" x14ac:dyDescent="0.25">
      <c r="A363">
        <v>362</v>
      </c>
      <c r="B363" t="s">
        <v>3430</v>
      </c>
      <c r="C363" s="2">
        <v>0.73333333333333339</v>
      </c>
      <c r="D363" s="2">
        <v>0.26666666666666666</v>
      </c>
      <c r="E363" s="2">
        <v>0</v>
      </c>
      <c r="F363" s="2">
        <v>4.4956759938227782</v>
      </c>
      <c r="G363" s="2">
        <v>61.91041666666667</v>
      </c>
      <c r="H363" s="2">
        <v>4.4882628508506865</v>
      </c>
      <c r="I363" s="2">
        <v>62.013541666666669</v>
      </c>
      <c r="L363" s="2">
        <f t="shared" si="5"/>
        <v>0</v>
      </c>
    </row>
    <row r="364" spans="1:12" x14ac:dyDescent="0.25">
      <c r="A364">
        <v>363</v>
      </c>
      <c r="B364" t="s">
        <v>3577</v>
      </c>
      <c r="C364" s="2">
        <v>0.73333333333333339</v>
      </c>
      <c r="D364" s="2">
        <v>0.26666666666666666</v>
      </c>
      <c r="E364" s="2">
        <v>0</v>
      </c>
      <c r="F364" s="2">
        <v>4.4976107674160906</v>
      </c>
      <c r="G364" s="2">
        <v>61.971874999999997</v>
      </c>
      <c r="H364" s="2">
        <v>4.5274354560875825</v>
      </c>
      <c r="I364" s="2">
        <v>62.092708333333334</v>
      </c>
      <c r="L364" s="2">
        <f t="shared" si="5"/>
        <v>0</v>
      </c>
    </row>
    <row r="365" spans="1:12" x14ac:dyDescent="0.25">
      <c r="A365">
        <v>364</v>
      </c>
      <c r="B365" t="s">
        <v>3583</v>
      </c>
      <c r="C365" s="2">
        <v>0.73333333333333339</v>
      </c>
      <c r="D365" s="2">
        <v>0.26666666666666666</v>
      </c>
      <c r="E365" s="2">
        <v>0</v>
      </c>
      <c r="F365" s="2">
        <v>4.4976107674160906</v>
      </c>
      <c r="G365" s="2">
        <v>61.971874999999997</v>
      </c>
      <c r="H365" s="2">
        <v>4.4888966902810328</v>
      </c>
      <c r="I365" s="2">
        <v>61.9921875</v>
      </c>
      <c r="L365" s="2">
        <f t="shared" si="5"/>
        <v>0</v>
      </c>
    </row>
    <row r="366" spans="1:12" x14ac:dyDescent="0.25">
      <c r="A366">
        <v>365</v>
      </c>
      <c r="B366" t="s">
        <v>3751</v>
      </c>
      <c r="C366" s="2">
        <v>0.73333333333333339</v>
      </c>
      <c r="D366" s="2">
        <v>0.26666666666666666</v>
      </c>
      <c r="E366" s="2">
        <v>0</v>
      </c>
      <c r="F366" s="2">
        <v>4.5274354560875825</v>
      </c>
      <c r="G366" s="2">
        <v>62.092708333333334</v>
      </c>
      <c r="H366" s="2">
        <v>4.4882628508506865</v>
      </c>
      <c r="I366" s="2">
        <v>62.013541666666669</v>
      </c>
      <c r="L366" s="2">
        <f t="shared" si="5"/>
        <v>0</v>
      </c>
    </row>
    <row r="367" spans="1:12" x14ac:dyDescent="0.25">
      <c r="A367">
        <v>366</v>
      </c>
      <c r="B367" t="s">
        <v>3913</v>
      </c>
      <c r="C367" s="2">
        <v>0.73333333333333339</v>
      </c>
      <c r="D367" s="2">
        <v>0.26666666666666666</v>
      </c>
      <c r="E367" s="2">
        <v>0</v>
      </c>
      <c r="F367" s="2">
        <v>4.5000773950152597</v>
      </c>
      <c r="G367" s="2">
        <v>62</v>
      </c>
      <c r="H367" s="2">
        <v>4.525056900528984</v>
      </c>
      <c r="I367" s="2">
        <v>62.104166666666664</v>
      </c>
      <c r="L367" s="2">
        <f t="shared" si="5"/>
        <v>0</v>
      </c>
    </row>
    <row r="368" spans="1:12" x14ac:dyDescent="0.25">
      <c r="A368">
        <v>367</v>
      </c>
      <c r="B368" t="s">
        <v>4177</v>
      </c>
      <c r="C368" s="2">
        <v>0.73333333333333339</v>
      </c>
      <c r="D368" s="2">
        <v>0.26666666666666666</v>
      </c>
      <c r="E368" s="2">
        <v>0</v>
      </c>
      <c r="F368" s="2">
        <v>4.4948260925285242</v>
      </c>
      <c r="G368" s="2">
        <v>61.975520833333334</v>
      </c>
      <c r="H368" s="2">
        <v>4.4959610598125996</v>
      </c>
      <c r="I368" s="2">
        <v>62.04270833333333</v>
      </c>
      <c r="L368" s="2">
        <f t="shared" si="5"/>
        <v>0</v>
      </c>
    </row>
    <row r="369" spans="1:12" x14ac:dyDescent="0.25">
      <c r="A369">
        <v>368</v>
      </c>
      <c r="B369" t="s">
        <v>4180</v>
      </c>
      <c r="C369" s="2">
        <v>0.73333333333333339</v>
      </c>
      <c r="D369" s="2">
        <v>0.26666666666666666</v>
      </c>
      <c r="E369" s="2">
        <v>0</v>
      </c>
      <c r="F369" s="2">
        <v>4.4948260925285242</v>
      </c>
      <c r="G369" s="2">
        <v>61.975520833333334</v>
      </c>
      <c r="H369" s="2">
        <v>4.525056900528984</v>
      </c>
      <c r="I369" s="2">
        <v>62.104166666666664</v>
      </c>
      <c r="L369" s="2">
        <f t="shared" si="5"/>
        <v>0</v>
      </c>
    </row>
    <row r="370" spans="1:12" x14ac:dyDescent="0.25">
      <c r="A370">
        <v>369</v>
      </c>
      <c r="B370" t="s">
        <v>4405</v>
      </c>
      <c r="C370" s="2">
        <v>0.73333333333333339</v>
      </c>
      <c r="D370" s="2">
        <v>0.24444444444444444</v>
      </c>
      <c r="E370" s="2">
        <v>2.2222222222222171E-2</v>
      </c>
      <c r="F370" s="2">
        <v>4.4809628470714831</v>
      </c>
      <c r="G370" s="2">
        <v>62.006250000000001</v>
      </c>
      <c r="H370" s="2">
        <v>4.4988957943001857</v>
      </c>
      <c r="I370" s="2">
        <v>62.04270833333333</v>
      </c>
      <c r="L370" s="2">
        <f t="shared" si="5"/>
        <v>2.2222222222222171E-2</v>
      </c>
    </row>
    <row r="371" spans="1:12" x14ac:dyDescent="0.25">
      <c r="A371">
        <v>370</v>
      </c>
      <c r="B371" t="s">
        <v>4408</v>
      </c>
      <c r="C371" s="2">
        <v>0.73333333333333339</v>
      </c>
      <c r="D371" s="2">
        <v>0.26666666666666666</v>
      </c>
      <c r="E371" s="2">
        <v>0</v>
      </c>
      <c r="F371" s="2">
        <v>4.4809628470714831</v>
      </c>
      <c r="G371" s="2">
        <v>62.006250000000001</v>
      </c>
      <c r="H371" s="2">
        <v>4.4959610598125996</v>
      </c>
      <c r="I371" s="2">
        <v>62.04270833333333</v>
      </c>
      <c r="L371" s="2">
        <f t="shared" si="5"/>
        <v>0</v>
      </c>
    </row>
    <row r="372" spans="1:12" x14ac:dyDescent="0.25">
      <c r="A372">
        <v>371</v>
      </c>
      <c r="B372" t="s">
        <v>4777</v>
      </c>
      <c r="C372" s="2">
        <v>0.73333333333333339</v>
      </c>
      <c r="D372" s="2">
        <v>0.24444444444444444</v>
      </c>
      <c r="E372" s="2">
        <v>2.2222222222222171E-2</v>
      </c>
      <c r="F372" s="2">
        <v>4.4988957943001857</v>
      </c>
      <c r="G372" s="2">
        <v>62.04270833333333</v>
      </c>
      <c r="H372" s="2">
        <v>4.5065242087543504</v>
      </c>
      <c r="I372" s="2">
        <v>62.094791666666666</v>
      </c>
      <c r="L372" s="2">
        <f t="shared" si="5"/>
        <v>2.2222222222222171E-2</v>
      </c>
    </row>
    <row r="373" spans="1:12" x14ac:dyDescent="0.25">
      <c r="A373">
        <v>372</v>
      </c>
      <c r="B373" t="s">
        <v>4942</v>
      </c>
      <c r="C373" s="2">
        <v>0.73333333333333339</v>
      </c>
      <c r="D373" s="2">
        <v>0.24444444444444444</v>
      </c>
      <c r="E373" s="2">
        <v>2.2222222222222171E-2</v>
      </c>
      <c r="F373" s="2">
        <v>4.4987850580974564</v>
      </c>
      <c r="G373" s="2">
        <v>62.04270833333333</v>
      </c>
      <c r="H373" s="2">
        <v>4.5030571662677943</v>
      </c>
      <c r="I373" s="2">
        <v>62.03125</v>
      </c>
      <c r="L373" s="2">
        <f t="shared" si="5"/>
        <v>2.2222222222222171E-2</v>
      </c>
    </row>
    <row r="374" spans="1:12" x14ac:dyDescent="0.25">
      <c r="A374">
        <v>373</v>
      </c>
      <c r="B374" t="s">
        <v>4951</v>
      </c>
      <c r="C374" s="2">
        <v>0.73333333333333339</v>
      </c>
      <c r="D374" s="2">
        <v>0.24444444444444444</v>
      </c>
      <c r="E374" s="2">
        <v>2.2222222222222171E-2</v>
      </c>
      <c r="F374" s="2">
        <v>4.4987850580974564</v>
      </c>
      <c r="G374" s="2">
        <v>62.04270833333333</v>
      </c>
      <c r="H374" s="2">
        <v>4.5233876049856194</v>
      </c>
      <c r="I374" s="2">
        <v>62.521875000000001</v>
      </c>
      <c r="L374" s="2">
        <f t="shared" si="5"/>
        <v>2.2222222222222171E-2</v>
      </c>
    </row>
    <row r="375" spans="1:12" x14ac:dyDescent="0.25">
      <c r="A375">
        <v>374</v>
      </c>
      <c r="B375" t="s">
        <v>4984</v>
      </c>
      <c r="C375" s="2">
        <v>0.73333333333333339</v>
      </c>
      <c r="D375" s="2">
        <v>0.26666666666666666</v>
      </c>
      <c r="E375" s="2">
        <v>0</v>
      </c>
      <c r="F375" s="2">
        <v>4.5030571662677943</v>
      </c>
      <c r="G375" s="2">
        <v>62.03125</v>
      </c>
      <c r="H375" s="2">
        <v>4.4999856610602658</v>
      </c>
      <c r="I375" s="2">
        <v>62.456249999999997</v>
      </c>
      <c r="L375" s="2">
        <f t="shared" si="5"/>
        <v>0</v>
      </c>
    </row>
    <row r="376" spans="1:12" x14ac:dyDescent="0.25">
      <c r="A376">
        <v>375</v>
      </c>
      <c r="B376" t="s">
        <v>4993</v>
      </c>
      <c r="C376" s="2">
        <v>0.73333333333333339</v>
      </c>
      <c r="D376" s="2">
        <v>0.26666666666666666</v>
      </c>
      <c r="E376" s="2">
        <v>0</v>
      </c>
      <c r="F376" s="2">
        <v>4.5030571662677943</v>
      </c>
      <c r="G376" s="2">
        <v>62.03125</v>
      </c>
      <c r="H376" s="2">
        <v>4.5166385245860274</v>
      </c>
      <c r="I376" s="2">
        <v>62.249479166666667</v>
      </c>
      <c r="L376" s="2">
        <f t="shared" si="5"/>
        <v>0</v>
      </c>
    </row>
    <row r="377" spans="1:12" x14ac:dyDescent="0.25">
      <c r="A377">
        <v>376</v>
      </c>
      <c r="B377" t="s">
        <v>5020</v>
      </c>
      <c r="C377" s="2">
        <v>0.73333333333333339</v>
      </c>
      <c r="D377" s="2">
        <v>0.26666666666666666</v>
      </c>
      <c r="E377" s="2">
        <v>0</v>
      </c>
      <c r="F377" s="2">
        <v>4.4999856610602658</v>
      </c>
      <c r="G377" s="2">
        <v>62.456249999999997</v>
      </c>
      <c r="H377" s="2">
        <v>4.5233876049856194</v>
      </c>
      <c r="I377" s="2">
        <v>62.521875000000001</v>
      </c>
      <c r="L377" s="2">
        <f t="shared" si="5"/>
        <v>0</v>
      </c>
    </row>
    <row r="378" spans="1:12" x14ac:dyDescent="0.25">
      <c r="A378">
        <v>377</v>
      </c>
      <c r="B378" t="s">
        <v>5056</v>
      </c>
      <c r="C378" s="2">
        <v>0.73333333333333339</v>
      </c>
      <c r="D378" s="2">
        <v>0.26666666666666666</v>
      </c>
      <c r="E378" s="2">
        <v>0</v>
      </c>
      <c r="F378" s="2">
        <v>4.5233876049856194</v>
      </c>
      <c r="G378" s="2">
        <v>62.521875000000001</v>
      </c>
      <c r="H378" s="2">
        <v>4.5166385245860274</v>
      </c>
      <c r="I378" s="2">
        <v>62.249479166666667</v>
      </c>
      <c r="L378" s="2">
        <f t="shared" si="5"/>
        <v>0</v>
      </c>
    </row>
    <row r="379" spans="1:12" x14ac:dyDescent="0.25">
      <c r="A379">
        <v>378</v>
      </c>
      <c r="B379" t="s">
        <v>418</v>
      </c>
      <c r="C379" s="2">
        <v>0.71111111111111114</v>
      </c>
      <c r="D379" s="2">
        <v>0.28888888888888886</v>
      </c>
      <c r="E379" s="2">
        <v>0</v>
      </c>
      <c r="F379" s="2">
        <v>4.5322281678263581</v>
      </c>
      <c r="G379" s="2">
        <v>61.681770833333331</v>
      </c>
      <c r="H379" s="2">
        <v>4.4958210174045545</v>
      </c>
      <c r="I379" s="2">
        <v>61.845312499999999</v>
      </c>
      <c r="L379" s="2">
        <f t="shared" si="5"/>
        <v>0</v>
      </c>
    </row>
    <row r="380" spans="1:12" x14ac:dyDescent="0.25">
      <c r="A380">
        <v>379</v>
      </c>
      <c r="B380" t="s">
        <v>424</v>
      </c>
      <c r="C380" s="2">
        <v>0.71111111111111114</v>
      </c>
      <c r="D380" s="2">
        <v>0.28888888888888886</v>
      </c>
      <c r="E380" s="2">
        <v>0</v>
      </c>
      <c r="F380" s="2">
        <v>4.5322281678263581</v>
      </c>
      <c r="G380" s="2">
        <v>61.681770833333331</v>
      </c>
      <c r="H380" s="2">
        <v>4.5027099993511239</v>
      </c>
      <c r="I380" s="2">
        <v>61.62083333333333</v>
      </c>
      <c r="L380" s="2">
        <f t="shared" si="5"/>
        <v>0</v>
      </c>
    </row>
    <row r="381" spans="1:12" x14ac:dyDescent="0.25">
      <c r="A381">
        <v>380</v>
      </c>
      <c r="B381" t="s">
        <v>1006</v>
      </c>
      <c r="C381" s="2">
        <v>0.71111111111111114</v>
      </c>
      <c r="D381" s="2">
        <v>0.28888888888888886</v>
      </c>
      <c r="E381" s="2">
        <v>0</v>
      </c>
      <c r="F381" s="2">
        <v>4.5421645843228244</v>
      </c>
      <c r="G381" s="2">
        <v>61.739583333333336</v>
      </c>
      <c r="H381" s="2">
        <v>4.5000773950152597</v>
      </c>
      <c r="I381" s="2">
        <v>62</v>
      </c>
      <c r="L381" s="2">
        <f t="shared" si="5"/>
        <v>0</v>
      </c>
    </row>
    <row r="382" spans="1:12" x14ac:dyDescent="0.25">
      <c r="A382">
        <v>381</v>
      </c>
      <c r="B382" t="s">
        <v>1024</v>
      </c>
      <c r="C382" s="2">
        <v>0.71111111111111114</v>
      </c>
      <c r="D382" s="2">
        <v>0.28888888888888886</v>
      </c>
      <c r="E382" s="2">
        <v>0</v>
      </c>
      <c r="F382" s="2">
        <v>4.5421645843228244</v>
      </c>
      <c r="G382" s="2">
        <v>61.739583333333336</v>
      </c>
      <c r="H382" s="2">
        <v>4.4928518481148165</v>
      </c>
      <c r="I382" s="2">
        <v>62.003124999999997</v>
      </c>
      <c r="L382" s="2">
        <f t="shared" si="5"/>
        <v>0</v>
      </c>
    </row>
    <row r="383" spans="1:12" x14ac:dyDescent="0.25">
      <c r="A383">
        <v>382</v>
      </c>
      <c r="B383" t="s">
        <v>1246</v>
      </c>
      <c r="C383" s="2">
        <v>0.71111111111111114</v>
      </c>
      <c r="D383" s="2">
        <v>0.28888888888888886</v>
      </c>
      <c r="E383" s="2">
        <v>0</v>
      </c>
      <c r="F383" s="2">
        <v>4.4966664192979522</v>
      </c>
      <c r="G383" s="2">
        <v>61.773958333333333</v>
      </c>
      <c r="H383" s="2">
        <v>4.4772170392460682</v>
      </c>
      <c r="I383" s="2">
        <v>61.653125000000003</v>
      </c>
      <c r="L383" s="2">
        <f t="shared" si="5"/>
        <v>0</v>
      </c>
    </row>
    <row r="384" spans="1:12" x14ac:dyDescent="0.25">
      <c r="A384">
        <v>383</v>
      </c>
      <c r="B384" t="s">
        <v>1297</v>
      </c>
      <c r="C384" s="2">
        <v>0.71111111111111114</v>
      </c>
      <c r="D384" s="2">
        <v>0.28888888888888886</v>
      </c>
      <c r="E384" s="2">
        <v>0</v>
      </c>
      <c r="F384" s="2">
        <v>4.4966664192979522</v>
      </c>
      <c r="G384" s="2">
        <v>61.773958333333333</v>
      </c>
      <c r="H384" s="2">
        <v>4.4959610598125996</v>
      </c>
      <c r="I384" s="2">
        <v>62.04270833333333</v>
      </c>
      <c r="L384" s="2">
        <f t="shared" si="5"/>
        <v>0</v>
      </c>
    </row>
    <row r="385" spans="1:12" x14ac:dyDescent="0.25">
      <c r="A385">
        <v>384</v>
      </c>
      <c r="B385" t="s">
        <v>1492</v>
      </c>
      <c r="C385" s="2">
        <v>0.71111111111111114</v>
      </c>
      <c r="D385" s="2">
        <v>0.28888888888888886</v>
      </c>
      <c r="E385" s="2">
        <v>0</v>
      </c>
      <c r="F385" s="2">
        <v>4.5061915804973447</v>
      </c>
      <c r="G385" s="2">
        <v>61.80885416666667</v>
      </c>
      <c r="H385" s="2">
        <v>4.4958210174045545</v>
      </c>
      <c r="I385" s="2">
        <v>61.845312499999999</v>
      </c>
      <c r="L385" s="2">
        <f t="shared" si="5"/>
        <v>0</v>
      </c>
    </row>
    <row r="386" spans="1:12" x14ac:dyDescent="0.25">
      <c r="A386">
        <v>385</v>
      </c>
      <c r="B386" t="s">
        <v>1537</v>
      </c>
      <c r="C386" s="2">
        <v>0.71111111111111114</v>
      </c>
      <c r="D386" s="2">
        <v>0.28888888888888886</v>
      </c>
      <c r="E386" s="2">
        <v>0</v>
      </c>
      <c r="F386" s="2">
        <v>4.5061915804973447</v>
      </c>
      <c r="G386" s="2">
        <v>61.80885416666667</v>
      </c>
      <c r="H386" s="2">
        <v>4.4809628470714831</v>
      </c>
      <c r="I386" s="2">
        <v>62.006250000000001</v>
      </c>
      <c r="L386" s="2">
        <f t="shared" si="5"/>
        <v>0</v>
      </c>
    </row>
    <row r="387" spans="1:12" x14ac:dyDescent="0.25">
      <c r="A387">
        <v>386</v>
      </c>
      <c r="B387" t="s">
        <v>1774</v>
      </c>
      <c r="C387" s="2">
        <v>0.71111111111111114</v>
      </c>
      <c r="D387" s="2">
        <v>0.28888888888888886</v>
      </c>
      <c r="E387" s="2">
        <v>0</v>
      </c>
      <c r="F387" s="2">
        <v>4.4958210174045545</v>
      </c>
      <c r="G387" s="2">
        <v>61.845312499999999</v>
      </c>
      <c r="H387" s="2">
        <v>4.4888966902810328</v>
      </c>
      <c r="I387" s="2">
        <v>61.9921875</v>
      </c>
      <c r="L387" s="2">
        <f t="shared" ref="L387:L450" si="6">1-C387-D387</f>
        <v>0</v>
      </c>
    </row>
    <row r="388" spans="1:12" x14ac:dyDescent="0.25">
      <c r="A388">
        <v>387</v>
      </c>
      <c r="B388" t="s">
        <v>1813</v>
      </c>
      <c r="C388" s="2">
        <v>0.71111111111111114</v>
      </c>
      <c r="D388" s="2">
        <v>0.28888888888888886</v>
      </c>
      <c r="E388" s="2">
        <v>0</v>
      </c>
      <c r="F388" s="2">
        <v>4.4958210174045545</v>
      </c>
      <c r="G388" s="2">
        <v>61.845312499999999</v>
      </c>
      <c r="H388" s="2">
        <v>4.5065242087543504</v>
      </c>
      <c r="I388" s="2">
        <v>62.094791666666666</v>
      </c>
      <c r="L388" s="2">
        <f t="shared" si="6"/>
        <v>0</v>
      </c>
    </row>
    <row r="389" spans="1:12" x14ac:dyDescent="0.25">
      <c r="A389">
        <v>388</v>
      </c>
      <c r="B389" t="s">
        <v>1990</v>
      </c>
      <c r="C389" s="2">
        <v>0.71111111111111114</v>
      </c>
      <c r="D389" s="2">
        <v>0.28888888888888886</v>
      </c>
      <c r="E389" s="2">
        <v>0</v>
      </c>
      <c r="F389" s="2">
        <v>4.5529213141078344</v>
      </c>
      <c r="G389" s="2">
        <v>61.97291666666667</v>
      </c>
      <c r="H389" s="2">
        <v>4.4948258985925724</v>
      </c>
      <c r="I389" s="2">
        <v>61.69166666666667</v>
      </c>
      <c r="L389" s="2">
        <f t="shared" si="6"/>
        <v>0</v>
      </c>
    </row>
    <row r="390" spans="1:12" x14ac:dyDescent="0.25">
      <c r="A390">
        <v>389</v>
      </c>
      <c r="B390" t="s">
        <v>1999</v>
      </c>
      <c r="C390" s="2">
        <v>0.71111111111111114</v>
      </c>
      <c r="D390" s="2">
        <v>0.28888888888888886</v>
      </c>
      <c r="E390" s="2">
        <v>0</v>
      </c>
      <c r="F390" s="2">
        <v>4.5529213141078344</v>
      </c>
      <c r="G390" s="2">
        <v>61.97291666666667</v>
      </c>
      <c r="H390" s="2">
        <v>4.4956759938227782</v>
      </c>
      <c r="I390" s="2">
        <v>61.91041666666667</v>
      </c>
      <c r="L390" s="2">
        <f t="shared" si="6"/>
        <v>0</v>
      </c>
    </row>
    <row r="391" spans="1:12" x14ac:dyDescent="0.25">
      <c r="A391">
        <v>390</v>
      </c>
      <c r="B391" t="s">
        <v>2227</v>
      </c>
      <c r="C391" s="2">
        <v>0.71111111111111114</v>
      </c>
      <c r="D391" s="2">
        <v>0.28888888888888886</v>
      </c>
      <c r="E391" s="2">
        <v>0</v>
      </c>
      <c r="F391" s="2">
        <v>4.5027099993511239</v>
      </c>
      <c r="G391" s="2">
        <v>61.62083333333333</v>
      </c>
      <c r="H391" s="2">
        <v>4.4956759938227782</v>
      </c>
      <c r="I391" s="2">
        <v>61.91041666666667</v>
      </c>
      <c r="L391" s="2">
        <f t="shared" si="6"/>
        <v>0</v>
      </c>
    </row>
    <row r="392" spans="1:12" x14ac:dyDescent="0.25">
      <c r="A392">
        <v>391</v>
      </c>
      <c r="B392" t="s">
        <v>2239</v>
      </c>
      <c r="C392" s="2">
        <v>0.71111111111111114</v>
      </c>
      <c r="D392" s="2">
        <v>0.28888888888888886</v>
      </c>
      <c r="E392" s="2">
        <v>0</v>
      </c>
      <c r="F392" s="2">
        <v>4.5027099993511239</v>
      </c>
      <c r="G392" s="2">
        <v>61.62083333333333</v>
      </c>
      <c r="H392" s="2">
        <v>4.4888966902810328</v>
      </c>
      <c r="I392" s="2">
        <v>61.9921875</v>
      </c>
      <c r="L392" s="2">
        <f t="shared" si="6"/>
        <v>0</v>
      </c>
    </row>
    <row r="393" spans="1:12" x14ac:dyDescent="0.25">
      <c r="A393">
        <v>392</v>
      </c>
      <c r="B393" t="s">
        <v>2707</v>
      </c>
      <c r="C393" s="2">
        <v>0.71111111111111114</v>
      </c>
      <c r="D393" s="2">
        <v>0.28888888888888886</v>
      </c>
      <c r="E393" s="2">
        <v>0</v>
      </c>
      <c r="F393" s="2">
        <v>4.5149524091481972</v>
      </c>
      <c r="G393" s="2">
        <v>61.671354166666667</v>
      </c>
      <c r="H393" s="2">
        <v>4.5065242087543504</v>
      </c>
      <c r="I393" s="2">
        <v>62.094791666666666</v>
      </c>
      <c r="L393" s="2">
        <f t="shared" si="6"/>
        <v>0</v>
      </c>
    </row>
    <row r="394" spans="1:12" x14ac:dyDescent="0.25">
      <c r="A394">
        <v>393</v>
      </c>
      <c r="B394" t="s">
        <v>2914</v>
      </c>
      <c r="C394" s="2">
        <v>0.71111111111111114</v>
      </c>
      <c r="D394" s="2">
        <v>0.28888888888888886</v>
      </c>
      <c r="E394" s="2">
        <v>0</v>
      </c>
      <c r="F394" s="2">
        <v>4.4948258985925724</v>
      </c>
      <c r="G394" s="2">
        <v>61.69166666666667</v>
      </c>
      <c r="H394" s="2">
        <v>4.5166385245860274</v>
      </c>
      <c r="I394" s="2">
        <v>62.249479166666667</v>
      </c>
      <c r="L394" s="2">
        <f t="shared" si="6"/>
        <v>0</v>
      </c>
    </row>
    <row r="395" spans="1:12" x14ac:dyDescent="0.25">
      <c r="A395">
        <v>394</v>
      </c>
      <c r="B395" t="s">
        <v>3073</v>
      </c>
      <c r="C395" s="2">
        <v>0.71111111111111114</v>
      </c>
      <c r="D395" s="2">
        <v>0.28888888888888886</v>
      </c>
      <c r="E395" s="2">
        <v>0</v>
      </c>
      <c r="F395" s="2">
        <v>4.4973710793884836</v>
      </c>
      <c r="G395" s="2">
        <v>61.686458333333334</v>
      </c>
      <c r="H395" s="2">
        <v>4.4882628508506865</v>
      </c>
      <c r="I395" s="2">
        <v>62.013541666666669</v>
      </c>
      <c r="L395" s="2">
        <f t="shared" si="6"/>
        <v>0</v>
      </c>
    </row>
    <row r="396" spans="1:12" x14ac:dyDescent="0.25">
      <c r="A396">
        <v>395</v>
      </c>
      <c r="B396" t="s">
        <v>3253</v>
      </c>
      <c r="C396" s="2">
        <v>0.71111111111111114</v>
      </c>
      <c r="D396" s="2">
        <v>0.28888888888888886</v>
      </c>
      <c r="E396" s="2">
        <v>0</v>
      </c>
      <c r="F396" s="2">
        <v>4.4906130508006621</v>
      </c>
      <c r="G396" s="2">
        <v>61.9</v>
      </c>
      <c r="H396" s="2">
        <v>4.4809628470714831</v>
      </c>
      <c r="I396" s="2">
        <v>62.006250000000001</v>
      </c>
      <c r="L396" s="2">
        <f t="shared" si="6"/>
        <v>0</v>
      </c>
    </row>
    <row r="397" spans="1:12" x14ac:dyDescent="0.25">
      <c r="A397">
        <v>396</v>
      </c>
      <c r="B397" t="s">
        <v>3268</v>
      </c>
      <c r="C397" s="2">
        <v>0.71111111111111114</v>
      </c>
      <c r="D397" s="2">
        <v>0.28888888888888886</v>
      </c>
      <c r="E397" s="2">
        <v>0</v>
      </c>
      <c r="F397" s="2">
        <v>4.4906130508006621</v>
      </c>
      <c r="G397" s="2">
        <v>61.9</v>
      </c>
      <c r="H397" s="2">
        <v>4.4959610598125996</v>
      </c>
      <c r="I397" s="2">
        <v>62.04270833333333</v>
      </c>
      <c r="L397" s="2">
        <f t="shared" si="6"/>
        <v>0</v>
      </c>
    </row>
    <row r="398" spans="1:12" x14ac:dyDescent="0.25">
      <c r="A398">
        <v>397</v>
      </c>
      <c r="B398" t="s">
        <v>3592</v>
      </c>
      <c r="C398" s="2">
        <v>0.71111111111111114</v>
      </c>
      <c r="D398" s="2">
        <v>0.28888888888888886</v>
      </c>
      <c r="E398" s="2">
        <v>0</v>
      </c>
      <c r="F398" s="2">
        <v>4.4976107674160906</v>
      </c>
      <c r="G398" s="2">
        <v>61.971874999999997</v>
      </c>
      <c r="H398" s="2">
        <v>4.4809628470714831</v>
      </c>
      <c r="I398" s="2">
        <v>62.006250000000001</v>
      </c>
      <c r="L398" s="2">
        <f t="shared" si="6"/>
        <v>0</v>
      </c>
    </row>
    <row r="399" spans="1:12" x14ac:dyDescent="0.25">
      <c r="A399">
        <v>398</v>
      </c>
      <c r="B399" t="s">
        <v>3607</v>
      </c>
      <c r="C399" s="2">
        <v>0.71111111111111114</v>
      </c>
      <c r="D399" s="2">
        <v>0.28888888888888886</v>
      </c>
      <c r="E399" s="2">
        <v>0</v>
      </c>
      <c r="F399" s="2">
        <v>4.4976107674160906</v>
      </c>
      <c r="G399" s="2">
        <v>61.971874999999997</v>
      </c>
      <c r="H399" s="2">
        <v>4.4959610598125996</v>
      </c>
      <c r="I399" s="2">
        <v>62.04270833333333</v>
      </c>
      <c r="L399" s="2">
        <f t="shared" si="6"/>
        <v>0</v>
      </c>
    </row>
    <row r="400" spans="1:12" x14ac:dyDescent="0.25">
      <c r="A400">
        <v>399</v>
      </c>
      <c r="B400" t="s">
        <v>3763</v>
      </c>
      <c r="C400" s="2">
        <v>0.71111111111111114</v>
      </c>
      <c r="D400" s="2">
        <v>0.28888888888888886</v>
      </c>
      <c r="E400" s="2">
        <v>0</v>
      </c>
      <c r="F400" s="2">
        <v>4.5274354560875825</v>
      </c>
      <c r="G400" s="2">
        <v>62.092708333333334</v>
      </c>
      <c r="H400" s="2">
        <v>4.4959610598125996</v>
      </c>
      <c r="I400" s="2">
        <v>62.04270833333333</v>
      </c>
      <c r="L400" s="2">
        <f t="shared" si="6"/>
        <v>0</v>
      </c>
    </row>
    <row r="401" spans="1:12" x14ac:dyDescent="0.25">
      <c r="A401">
        <v>400</v>
      </c>
      <c r="B401" t="s">
        <v>3907</v>
      </c>
      <c r="C401" s="2">
        <v>0.71111111111111114</v>
      </c>
      <c r="D401" s="2">
        <v>0.26666666666666666</v>
      </c>
      <c r="E401" s="2">
        <v>2.2222222222222199E-2</v>
      </c>
      <c r="F401" s="2">
        <v>4.5000773950152597</v>
      </c>
      <c r="G401" s="2">
        <v>62</v>
      </c>
      <c r="H401" s="2">
        <v>4.4988957943001857</v>
      </c>
      <c r="I401" s="2">
        <v>62.04270833333333</v>
      </c>
      <c r="L401" s="2">
        <f t="shared" si="6"/>
        <v>2.2222222222222199E-2</v>
      </c>
    </row>
    <row r="402" spans="1:12" x14ac:dyDescent="0.25">
      <c r="A402">
        <v>401</v>
      </c>
      <c r="B402" t="s">
        <v>4048</v>
      </c>
      <c r="C402" s="2">
        <v>0.71111111111111114</v>
      </c>
      <c r="D402" s="2">
        <v>0.28888888888888886</v>
      </c>
      <c r="E402" s="2">
        <v>0</v>
      </c>
      <c r="F402" s="2">
        <v>4.4888966902810328</v>
      </c>
      <c r="G402" s="2">
        <v>61.9921875</v>
      </c>
      <c r="H402" s="2">
        <v>4.4959610598125996</v>
      </c>
      <c r="I402" s="2">
        <v>62.04270833333333</v>
      </c>
      <c r="L402" s="2">
        <f t="shared" si="6"/>
        <v>0</v>
      </c>
    </row>
    <row r="403" spans="1:12" x14ac:dyDescent="0.25">
      <c r="A403">
        <v>402</v>
      </c>
      <c r="B403" t="s">
        <v>4051</v>
      </c>
      <c r="C403" s="2">
        <v>0.71111111111111114</v>
      </c>
      <c r="D403" s="2">
        <v>0.28888888888888886</v>
      </c>
      <c r="E403" s="2">
        <v>0</v>
      </c>
      <c r="F403" s="2">
        <v>4.4888966902810328</v>
      </c>
      <c r="G403" s="2">
        <v>61.9921875</v>
      </c>
      <c r="H403" s="2">
        <v>4.525056900528984</v>
      </c>
      <c r="I403" s="2">
        <v>62.104166666666664</v>
      </c>
      <c r="L403" s="2">
        <f t="shared" si="6"/>
        <v>0</v>
      </c>
    </row>
    <row r="404" spans="1:12" x14ac:dyDescent="0.25">
      <c r="A404">
        <v>403</v>
      </c>
      <c r="B404" t="s">
        <v>4510</v>
      </c>
      <c r="C404" s="2">
        <v>0.71111111111111114</v>
      </c>
      <c r="D404" s="2">
        <v>0.28888888888888886</v>
      </c>
      <c r="E404" s="2">
        <v>0</v>
      </c>
      <c r="F404" s="2">
        <v>4.4882628508506865</v>
      </c>
      <c r="G404" s="2">
        <v>62.013541666666669</v>
      </c>
      <c r="H404" s="2">
        <v>4.4959610598125996</v>
      </c>
      <c r="I404" s="2">
        <v>62.04270833333333</v>
      </c>
      <c r="L404" s="2">
        <f t="shared" si="6"/>
        <v>0</v>
      </c>
    </row>
    <row r="405" spans="1:12" x14ac:dyDescent="0.25">
      <c r="A405">
        <v>404</v>
      </c>
      <c r="B405" t="s">
        <v>4513</v>
      </c>
      <c r="C405" s="2">
        <v>0.71111111111111114</v>
      </c>
      <c r="D405" s="2">
        <v>0.28888888888888886</v>
      </c>
      <c r="E405" s="2">
        <v>0</v>
      </c>
      <c r="F405" s="2">
        <v>4.4882628508506865</v>
      </c>
      <c r="G405" s="2">
        <v>62.013541666666669</v>
      </c>
      <c r="H405" s="2">
        <v>4.525056900528984</v>
      </c>
      <c r="I405" s="2">
        <v>62.104166666666664</v>
      </c>
      <c r="L405" s="2">
        <f t="shared" si="6"/>
        <v>0</v>
      </c>
    </row>
    <row r="406" spans="1:12" x14ac:dyDescent="0.25">
      <c r="A406">
        <v>405</v>
      </c>
      <c r="B406" t="s">
        <v>4699</v>
      </c>
      <c r="C406" s="2">
        <v>0.71111111111111114</v>
      </c>
      <c r="D406" s="2">
        <v>0.28888888888888886</v>
      </c>
      <c r="E406" s="2">
        <v>0</v>
      </c>
      <c r="F406" s="2">
        <v>4.4894592161936542</v>
      </c>
      <c r="G406" s="2">
        <v>62.09739583333333</v>
      </c>
      <c r="H406" s="2">
        <v>4.4999856610602658</v>
      </c>
      <c r="I406" s="2">
        <v>62.456249999999997</v>
      </c>
      <c r="L406" s="2">
        <f t="shared" si="6"/>
        <v>0</v>
      </c>
    </row>
    <row r="407" spans="1:12" x14ac:dyDescent="0.25">
      <c r="A407">
        <v>406</v>
      </c>
      <c r="B407" t="s">
        <v>409</v>
      </c>
      <c r="C407" s="2">
        <v>0.68888888888888888</v>
      </c>
      <c r="D407" s="2">
        <v>0.31111111111111112</v>
      </c>
      <c r="E407" s="2">
        <v>0</v>
      </c>
      <c r="F407" s="2">
        <v>4.5322281678263581</v>
      </c>
      <c r="G407" s="2">
        <v>61.681770833333331</v>
      </c>
      <c r="H407" s="2">
        <v>4.5421645843228244</v>
      </c>
      <c r="I407" s="2">
        <v>61.739583333333336</v>
      </c>
      <c r="L407" s="2">
        <f t="shared" si="6"/>
        <v>0</v>
      </c>
    </row>
    <row r="408" spans="1:12" x14ac:dyDescent="0.25">
      <c r="A408">
        <v>407</v>
      </c>
      <c r="B408" t="s">
        <v>415</v>
      </c>
      <c r="C408" s="2">
        <v>0.68888888888888888</v>
      </c>
      <c r="D408" s="2">
        <v>0.31111111111111112</v>
      </c>
      <c r="E408" s="2">
        <v>0</v>
      </c>
      <c r="F408" s="2">
        <v>4.5322281678263581</v>
      </c>
      <c r="G408" s="2">
        <v>61.681770833333331</v>
      </c>
      <c r="H408" s="2">
        <v>4.5061915804973447</v>
      </c>
      <c r="I408" s="2">
        <v>61.80885416666667</v>
      </c>
      <c r="L408" s="2">
        <f t="shared" si="6"/>
        <v>0</v>
      </c>
    </row>
    <row r="409" spans="1:12" x14ac:dyDescent="0.25">
      <c r="A409">
        <v>408</v>
      </c>
      <c r="B409" t="s">
        <v>439</v>
      </c>
      <c r="C409" s="2">
        <v>0.68888888888888888</v>
      </c>
      <c r="D409" s="2">
        <v>0.31111111111111112</v>
      </c>
      <c r="E409" s="2">
        <v>0</v>
      </c>
      <c r="F409" s="2">
        <v>4.5322281678263581</v>
      </c>
      <c r="G409" s="2">
        <v>61.681770833333331</v>
      </c>
      <c r="H409" s="2">
        <v>4.4906130508006621</v>
      </c>
      <c r="I409" s="2">
        <v>61.9</v>
      </c>
      <c r="L409" s="2">
        <f t="shared" si="6"/>
        <v>0</v>
      </c>
    </row>
    <row r="410" spans="1:12" x14ac:dyDescent="0.25">
      <c r="A410">
        <v>409</v>
      </c>
      <c r="B410" t="s">
        <v>445</v>
      </c>
      <c r="C410" s="2">
        <v>0.68888888888888888</v>
      </c>
      <c r="D410" s="2">
        <v>0.31111111111111112</v>
      </c>
      <c r="E410" s="2">
        <v>0</v>
      </c>
      <c r="F410" s="2">
        <v>4.5322281678263581</v>
      </c>
      <c r="G410" s="2">
        <v>61.681770833333331</v>
      </c>
      <c r="H410" s="2">
        <v>4.4976107674160906</v>
      </c>
      <c r="I410" s="2">
        <v>61.971874999999997</v>
      </c>
      <c r="L410" s="2">
        <f t="shared" si="6"/>
        <v>0</v>
      </c>
    </row>
    <row r="411" spans="1:12" x14ac:dyDescent="0.25">
      <c r="A411">
        <v>410</v>
      </c>
      <c r="B411" t="s">
        <v>715</v>
      </c>
      <c r="C411" s="2">
        <v>0.68888888888888888</v>
      </c>
      <c r="D411" s="2">
        <v>0.31111111111111112</v>
      </c>
      <c r="E411" s="2">
        <v>0</v>
      </c>
      <c r="F411" s="2">
        <v>4.55994020369792</v>
      </c>
      <c r="G411" s="2">
        <v>61.692708333333336</v>
      </c>
      <c r="H411" s="2">
        <v>4.4948258985925724</v>
      </c>
      <c r="I411" s="2">
        <v>61.69166666666667</v>
      </c>
      <c r="L411" s="2">
        <f t="shared" si="6"/>
        <v>0</v>
      </c>
    </row>
    <row r="412" spans="1:12" x14ac:dyDescent="0.25">
      <c r="A412">
        <v>411</v>
      </c>
      <c r="B412" t="s">
        <v>730</v>
      </c>
      <c r="C412" s="2">
        <v>0.68888888888888888</v>
      </c>
      <c r="D412" s="2">
        <v>0.31111111111111112</v>
      </c>
      <c r="E412" s="2">
        <v>0</v>
      </c>
      <c r="F412" s="2">
        <v>4.55994020369792</v>
      </c>
      <c r="G412" s="2">
        <v>61.692708333333336</v>
      </c>
      <c r="H412" s="2">
        <v>4.5274354560875825</v>
      </c>
      <c r="I412" s="2">
        <v>62.092708333333334</v>
      </c>
      <c r="L412" s="2">
        <f t="shared" si="6"/>
        <v>0</v>
      </c>
    </row>
    <row r="413" spans="1:12" x14ac:dyDescent="0.25">
      <c r="A413">
        <v>412</v>
      </c>
      <c r="B413" t="s">
        <v>742</v>
      </c>
      <c r="C413" s="2">
        <v>0.68888888888888888</v>
      </c>
      <c r="D413" s="2">
        <v>0.31111111111111112</v>
      </c>
      <c r="E413" s="2">
        <v>0</v>
      </c>
      <c r="F413" s="2">
        <v>4.55994020369792</v>
      </c>
      <c r="G413" s="2">
        <v>61.692708333333336</v>
      </c>
      <c r="H413" s="2">
        <v>4.5038912207840447</v>
      </c>
      <c r="I413" s="2">
        <v>61.995312499999997</v>
      </c>
      <c r="L413" s="2">
        <f t="shared" si="6"/>
        <v>0</v>
      </c>
    </row>
    <row r="414" spans="1:12" x14ac:dyDescent="0.25">
      <c r="A414">
        <v>413</v>
      </c>
      <c r="B414" t="s">
        <v>748</v>
      </c>
      <c r="C414" s="2">
        <v>0.68888888888888888</v>
      </c>
      <c r="D414" s="2">
        <v>0.31111111111111112</v>
      </c>
      <c r="E414" s="2">
        <v>0</v>
      </c>
      <c r="F414" s="2">
        <v>4.55994020369792</v>
      </c>
      <c r="G414" s="2">
        <v>61.692708333333336</v>
      </c>
      <c r="H414" s="2">
        <v>4.4882628508506865</v>
      </c>
      <c r="I414" s="2">
        <v>62.013541666666669</v>
      </c>
      <c r="L414" s="2">
        <f t="shared" si="6"/>
        <v>0</v>
      </c>
    </row>
    <row r="415" spans="1:12" x14ac:dyDescent="0.25">
      <c r="A415">
        <v>414</v>
      </c>
      <c r="B415" t="s">
        <v>988</v>
      </c>
      <c r="C415" s="2">
        <v>0.68888888888888888</v>
      </c>
      <c r="D415" s="2">
        <v>0.31111111111111112</v>
      </c>
      <c r="E415" s="2">
        <v>0</v>
      </c>
      <c r="F415" s="2">
        <v>4.5421645843228244</v>
      </c>
      <c r="G415" s="2">
        <v>61.739583333333336</v>
      </c>
      <c r="H415" s="2">
        <v>4.4948258985925724</v>
      </c>
      <c r="I415" s="2">
        <v>61.69166666666667</v>
      </c>
      <c r="L415" s="2">
        <f t="shared" si="6"/>
        <v>0</v>
      </c>
    </row>
    <row r="416" spans="1:12" x14ac:dyDescent="0.25">
      <c r="A416">
        <v>415</v>
      </c>
      <c r="B416" t="s">
        <v>994</v>
      </c>
      <c r="C416" s="2">
        <v>0.68888888888888888</v>
      </c>
      <c r="D416" s="2">
        <v>0.31111111111111112</v>
      </c>
      <c r="E416" s="2">
        <v>0</v>
      </c>
      <c r="F416" s="2">
        <v>4.5421645843228244</v>
      </c>
      <c r="G416" s="2">
        <v>61.739583333333336</v>
      </c>
      <c r="H416" s="2">
        <v>4.4906130508006621</v>
      </c>
      <c r="I416" s="2">
        <v>61.9</v>
      </c>
      <c r="L416" s="2">
        <f t="shared" si="6"/>
        <v>0</v>
      </c>
    </row>
    <row r="417" spans="1:12" x14ac:dyDescent="0.25">
      <c r="A417">
        <v>416</v>
      </c>
      <c r="B417" t="s">
        <v>1000</v>
      </c>
      <c r="C417" s="2">
        <v>0.68888888888888888</v>
      </c>
      <c r="D417" s="2">
        <v>0.31111111111111112</v>
      </c>
      <c r="E417" s="2">
        <v>0</v>
      </c>
      <c r="F417" s="2">
        <v>4.5421645843228244</v>
      </c>
      <c r="G417" s="2">
        <v>61.739583333333336</v>
      </c>
      <c r="H417" s="2">
        <v>4.4976107674160906</v>
      </c>
      <c r="I417" s="2">
        <v>61.971874999999997</v>
      </c>
      <c r="L417" s="2">
        <f t="shared" si="6"/>
        <v>0</v>
      </c>
    </row>
    <row r="418" spans="1:12" x14ac:dyDescent="0.25">
      <c r="A418">
        <v>417</v>
      </c>
      <c r="B418" t="s">
        <v>1285</v>
      </c>
      <c r="C418" s="2">
        <v>0.68888888888888888</v>
      </c>
      <c r="D418" s="2">
        <v>0.31111111111111112</v>
      </c>
      <c r="E418" s="2">
        <v>0</v>
      </c>
      <c r="F418" s="2">
        <v>4.4966664192979522</v>
      </c>
      <c r="G418" s="2">
        <v>61.773958333333333</v>
      </c>
      <c r="H418" s="2">
        <v>4.4882628508506865</v>
      </c>
      <c r="I418" s="2">
        <v>62.013541666666669</v>
      </c>
      <c r="L418" s="2">
        <f t="shared" si="6"/>
        <v>0</v>
      </c>
    </row>
    <row r="419" spans="1:12" x14ac:dyDescent="0.25">
      <c r="A419">
        <v>418</v>
      </c>
      <c r="B419" t="s">
        <v>1312</v>
      </c>
      <c r="C419" s="2">
        <v>0.68888888888888888</v>
      </c>
      <c r="D419" s="2">
        <v>0.31111111111111112</v>
      </c>
      <c r="E419" s="2">
        <v>0</v>
      </c>
      <c r="F419" s="2">
        <v>4.4966664192979522</v>
      </c>
      <c r="G419" s="2">
        <v>61.773958333333333</v>
      </c>
      <c r="H419" s="2">
        <v>4.5065242087543504</v>
      </c>
      <c r="I419" s="2">
        <v>62.094791666666666</v>
      </c>
      <c r="L419" s="2">
        <f t="shared" si="6"/>
        <v>0</v>
      </c>
    </row>
    <row r="420" spans="1:12" x14ac:dyDescent="0.25">
      <c r="A420">
        <v>419</v>
      </c>
      <c r="B420" t="s">
        <v>1516</v>
      </c>
      <c r="C420" s="2">
        <v>0.68888888888888888</v>
      </c>
      <c r="D420" s="2">
        <v>0.31111111111111112</v>
      </c>
      <c r="E420" s="2">
        <v>0</v>
      </c>
      <c r="F420" s="2">
        <v>4.5061915804973447</v>
      </c>
      <c r="G420" s="2">
        <v>61.80885416666667</v>
      </c>
      <c r="H420" s="2">
        <v>4.4956759938227782</v>
      </c>
      <c r="I420" s="2">
        <v>61.91041666666667</v>
      </c>
      <c r="L420" s="2">
        <f t="shared" si="6"/>
        <v>0</v>
      </c>
    </row>
    <row r="421" spans="1:12" x14ac:dyDescent="0.25">
      <c r="A421">
        <v>420</v>
      </c>
      <c r="B421" t="s">
        <v>1528</v>
      </c>
      <c r="C421" s="2">
        <v>0.68888888888888888</v>
      </c>
      <c r="D421" s="2">
        <v>0.31111111111111112</v>
      </c>
      <c r="E421" s="2">
        <v>0</v>
      </c>
      <c r="F421" s="2">
        <v>4.5061915804973447</v>
      </c>
      <c r="G421" s="2">
        <v>61.80885416666667</v>
      </c>
      <c r="H421" s="2">
        <v>4.4888966902810328</v>
      </c>
      <c r="I421" s="2">
        <v>61.9921875</v>
      </c>
      <c r="L421" s="2">
        <f t="shared" si="6"/>
        <v>0</v>
      </c>
    </row>
    <row r="422" spans="1:12" x14ac:dyDescent="0.25">
      <c r="A422">
        <v>421</v>
      </c>
      <c r="B422" t="s">
        <v>1546</v>
      </c>
      <c r="C422" s="2">
        <v>0.68888888888888888</v>
      </c>
      <c r="D422" s="2">
        <v>0.31111111111111112</v>
      </c>
      <c r="E422" s="2">
        <v>0</v>
      </c>
      <c r="F422" s="2">
        <v>4.5061915804973447</v>
      </c>
      <c r="G422" s="2">
        <v>61.80885416666667</v>
      </c>
      <c r="H422" s="2">
        <v>4.4894592161936542</v>
      </c>
      <c r="I422" s="2">
        <v>62.09739583333333</v>
      </c>
      <c r="L422" s="2">
        <f t="shared" si="6"/>
        <v>0</v>
      </c>
    </row>
    <row r="423" spans="1:12" x14ac:dyDescent="0.25">
      <c r="A423">
        <v>422</v>
      </c>
      <c r="B423" t="s">
        <v>1771</v>
      </c>
      <c r="C423" s="2">
        <v>0.68888888888888888</v>
      </c>
      <c r="D423" s="2">
        <v>0.31111111111111112</v>
      </c>
      <c r="E423" s="2">
        <v>0</v>
      </c>
      <c r="F423" s="2">
        <v>4.4958210174045545</v>
      </c>
      <c r="G423" s="2">
        <v>61.845312499999999</v>
      </c>
      <c r="H423" s="2">
        <v>4.5000773950152597</v>
      </c>
      <c r="I423" s="2">
        <v>62</v>
      </c>
      <c r="L423" s="2">
        <f t="shared" si="6"/>
        <v>0</v>
      </c>
    </row>
    <row r="424" spans="1:12" x14ac:dyDescent="0.25">
      <c r="A424">
        <v>423</v>
      </c>
      <c r="B424" t="s">
        <v>1819</v>
      </c>
      <c r="C424" s="2">
        <v>0.68888888888888888</v>
      </c>
      <c r="D424" s="2">
        <v>0.31111111111111112</v>
      </c>
      <c r="E424" s="2">
        <v>0</v>
      </c>
      <c r="F424" s="2">
        <v>4.4958210174045545</v>
      </c>
      <c r="G424" s="2">
        <v>61.845312499999999</v>
      </c>
      <c r="H424" s="2">
        <v>4.5166385245860274</v>
      </c>
      <c r="I424" s="2">
        <v>62.249479166666667</v>
      </c>
      <c r="L424" s="2">
        <f t="shared" si="6"/>
        <v>0</v>
      </c>
    </row>
    <row r="425" spans="1:12" x14ac:dyDescent="0.25">
      <c r="A425">
        <v>424</v>
      </c>
      <c r="B425" t="s">
        <v>1993</v>
      </c>
      <c r="C425" s="2">
        <v>0.68888888888888888</v>
      </c>
      <c r="D425" s="2">
        <v>0.31111111111111112</v>
      </c>
      <c r="E425" s="2">
        <v>0</v>
      </c>
      <c r="F425" s="2">
        <v>4.5529213141078344</v>
      </c>
      <c r="G425" s="2">
        <v>61.97291666666667</v>
      </c>
      <c r="H425" s="2">
        <v>4.4973710793884836</v>
      </c>
      <c r="I425" s="2">
        <v>61.686458333333334</v>
      </c>
      <c r="L425" s="2">
        <f t="shared" si="6"/>
        <v>0</v>
      </c>
    </row>
    <row r="426" spans="1:12" x14ac:dyDescent="0.25">
      <c r="A426">
        <v>425</v>
      </c>
      <c r="B426" t="s">
        <v>2047</v>
      </c>
      <c r="C426" s="2">
        <v>0.68888888888888888</v>
      </c>
      <c r="D426" s="2">
        <v>0.31111111111111112</v>
      </c>
      <c r="E426" s="2">
        <v>0</v>
      </c>
      <c r="F426" s="2">
        <v>4.5529213141078344</v>
      </c>
      <c r="G426" s="2">
        <v>61.97291666666667</v>
      </c>
      <c r="H426" s="2">
        <v>4.4999856610602658</v>
      </c>
      <c r="I426" s="2">
        <v>62.456249999999997</v>
      </c>
      <c r="L426" s="2">
        <f t="shared" si="6"/>
        <v>0</v>
      </c>
    </row>
    <row r="427" spans="1:12" x14ac:dyDescent="0.25">
      <c r="A427">
        <v>426</v>
      </c>
      <c r="B427" t="s">
        <v>2263</v>
      </c>
      <c r="C427" s="2">
        <v>0.68888888888888888</v>
      </c>
      <c r="D427" s="2">
        <v>0.31111111111111112</v>
      </c>
      <c r="E427" s="2">
        <v>0</v>
      </c>
      <c r="F427" s="2">
        <v>4.5027099993511239</v>
      </c>
      <c r="G427" s="2">
        <v>61.62083333333333</v>
      </c>
      <c r="H427" s="2">
        <v>4.4959610598125996</v>
      </c>
      <c r="I427" s="2">
        <v>62.04270833333333</v>
      </c>
      <c r="L427" s="2">
        <f t="shared" si="6"/>
        <v>0</v>
      </c>
    </row>
    <row r="428" spans="1:12" x14ac:dyDescent="0.25">
      <c r="A428">
        <v>427</v>
      </c>
      <c r="B428" t="s">
        <v>2272</v>
      </c>
      <c r="C428" s="2">
        <v>0.68888888888888888</v>
      </c>
      <c r="D428" s="2">
        <v>0.31111111111111112</v>
      </c>
      <c r="E428" s="2">
        <v>0</v>
      </c>
      <c r="F428" s="2">
        <v>4.5027099993511239</v>
      </c>
      <c r="G428" s="2">
        <v>61.62083333333333</v>
      </c>
      <c r="H428" s="2">
        <v>4.5030571662677943</v>
      </c>
      <c r="I428" s="2">
        <v>62.03125</v>
      </c>
      <c r="L428" s="2">
        <f t="shared" si="6"/>
        <v>0</v>
      </c>
    </row>
    <row r="429" spans="1:12" x14ac:dyDescent="0.25">
      <c r="A429">
        <v>428</v>
      </c>
      <c r="B429" t="s">
        <v>2281</v>
      </c>
      <c r="C429" s="2">
        <v>0.68888888888888888</v>
      </c>
      <c r="D429" s="2">
        <v>0.31111111111111112</v>
      </c>
      <c r="E429" s="2">
        <v>0</v>
      </c>
      <c r="F429" s="2">
        <v>4.5027099993511239</v>
      </c>
      <c r="G429" s="2">
        <v>61.62083333333333</v>
      </c>
      <c r="H429" s="2">
        <v>4.5233876049856194</v>
      </c>
      <c r="I429" s="2">
        <v>62.521875000000001</v>
      </c>
      <c r="L429" s="2">
        <f t="shared" si="6"/>
        <v>0</v>
      </c>
    </row>
    <row r="430" spans="1:12" x14ac:dyDescent="0.25">
      <c r="A430">
        <v>429</v>
      </c>
      <c r="B430" t="s">
        <v>2434</v>
      </c>
      <c r="C430" s="2">
        <v>0.68888888888888888</v>
      </c>
      <c r="D430" s="2">
        <v>0.31111111111111112</v>
      </c>
      <c r="E430" s="2">
        <v>0</v>
      </c>
      <c r="F430" s="2">
        <v>4.4772170392460682</v>
      </c>
      <c r="G430" s="2">
        <v>61.653125000000003</v>
      </c>
      <c r="H430" s="2">
        <v>4.5149524091481972</v>
      </c>
      <c r="I430" s="2">
        <v>61.671354166666667</v>
      </c>
      <c r="L430" s="2">
        <f t="shared" si="6"/>
        <v>0</v>
      </c>
    </row>
    <row r="431" spans="1:12" x14ac:dyDescent="0.25">
      <c r="A431">
        <v>430</v>
      </c>
      <c r="B431" t="s">
        <v>2482</v>
      </c>
      <c r="C431" s="2">
        <v>0.68888888888888888</v>
      </c>
      <c r="D431" s="2">
        <v>0.31111111111111112</v>
      </c>
      <c r="E431" s="2">
        <v>0</v>
      </c>
      <c r="F431" s="2">
        <v>4.4772170392460682</v>
      </c>
      <c r="G431" s="2">
        <v>61.653125000000003</v>
      </c>
      <c r="H431" s="2">
        <v>4.4959610598125996</v>
      </c>
      <c r="I431" s="2">
        <v>62.04270833333333</v>
      </c>
      <c r="L431" s="2">
        <f t="shared" si="6"/>
        <v>0</v>
      </c>
    </row>
    <row r="432" spans="1:12" x14ac:dyDescent="0.25">
      <c r="A432">
        <v>431</v>
      </c>
      <c r="B432" t="s">
        <v>2677</v>
      </c>
      <c r="C432" s="2">
        <v>0.68888888888888888</v>
      </c>
      <c r="D432" s="2">
        <v>0.31111111111111112</v>
      </c>
      <c r="E432" s="2">
        <v>0</v>
      </c>
      <c r="F432" s="2">
        <v>4.5149524091481972</v>
      </c>
      <c r="G432" s="2">
        <v>61.671354166666667</v>
      </c>
      <c r="H432" s="2">
        <v>4.4809628470714831</v>
      </c>
      <c r="I432" s="2">
        <v>62.006250000000001</v>
      </c>
      <c r="L432" s="2">
        <f t="shared" si="6"/>
        <v>0</v>
      </c>
    </row>
    <row r="433" spans="1:12" x14ac:dyDescent="0.25">
      <c r="A433">
        <v>432</v>
      </c>
      <c r="B433" t="s">
        <v>2692</v>
      </c>
      <c r="C433" s="2">
        <v>0.68888888888888888</v>
      </c>
      <c r="D433" s="2">
        <v>0.31111111111111112</v>
      </c>
      <c r="E433" s="2">
        <v>0</v>
      </c>
      <c r="F433" s="2">
        <v>4.5149524091481972</v>
      </c>
      <c r="G433" s="2">
        <v>61.671354166666667</v>
      </c>
      <c r="H433" s="2">
        <v>4.4959610598125996</v>
      </c>
      <c r="I433" s="2">
        <v>62.04270833333333</v>
      </c>
      <c r="L433" s="2">
        <f t="shared" si="6"/>
        <v>0</v>
      </c>
    </row>
    <row r="434" spans="1:12" x14ac:dyDescent="0.25">
      <c r="A434">
        <v>433</v>
      </c>
      <c r="B434" t="s">
        <v>2713</v>
      </c>
      <c r="C434" s="2">
        <v>0.68888888888888888</v>
      </c>
      <c r="D434" s="2">
        <v>0.31111111111111112</v>
      </c>
      <c r="E434" s="2">
        <v>0</v>
      </c>
      <c r="F434" s="2">
        <v>4.5149524091481972</v>
      </c>
      <c r="G434" s="2">
        <v>61.671354166666667</v>
      </c>
      <c r="H434" s="2">
        <v>4.5166385245860274</v>
      </c>
      <c r="I434" s="2">
        <v>62.249479166666667</v>
      </c>
      <c r="L434" s="2">
        <f t="shared" si="6"/>
        <v>0</v>
      </c>
    </row>
    <row r="435" spans="1:12" x14ac:dyDescent="0.25">
      <c r="A435">
        <v>434</v>
      </c>
      <c r="B435" t="s">
        <v>3094</v>
      </c>
      <c r="C435" s="2">
        <v>0.68888888888888888</v>
      </c>
      <c r="D435" s="2">
        <v>0.31111111111111112</v>
      </c>
      <c r="E435" s="2">
        <v>0</v>
      </c>
      <c r="F435" s="2">
        <v>4.4973710793884836</v>
      </c>
      <c r="G435" s="2">
        <v>61.686458333333334</v>
      </c>
      <c r="H435" s="2">
        <v>4.5030571662677943</v>
      </c>
      <c r="I435" s="2">
        <v>62.03125</v>
      </c>
      <c r="L435" s="2">
        <f t="shared" si="6"/>
        <v>0</v>
      </c>
    </row>
    <row r="436" spans="1:12" x14ac:dyDescent="0.25">
      <c r="A436">
        <v>435</v>
      </c>
      <c r="B436" t="s">
        <v>3103</v>
      </c>
      <c r="C436" s="2">
        <v>0.68888888888888888</v>
      </c>
      <c r="D436" s="2">
        <v>0.31111111111111112</v>
      </c>
      <c r="E436" s="2">
        <v>0</v>
      </c>
      <c r="F436" s="2">
        <v>4.4973710793884836</v>
      </c>
      <c r="G436" s="2">
        <v>61.686458333333334</v>
      </c>
      <c r="H436" s="2">
        <v>4.5233876049856194</v>
      </c>
      <c r="I436" s="2">
        <v>62.521875000000001</v>
      </c>
      <c r="L436" s="2">
        <f t="shared" si="6"/>
        <v>0</v>
      </c>
    </row>
    <row r="437" spans="1:12" x14ac:dyDescent="0.25">
      <c r="A437">
        <v>436</v>
      </c>
      <c r="B437" t="s">
        <v>3232</v>
      </c>
      <c r="C437" s="2">
        <v>0.68888888888888888</v>
      </c>
      <c r="D437" s="2">
        <v>0.31111111111111112</v>
      </c>
      <c r="E437" s="2">
        <v>0</v>
      </c>
      <c r="F437" s="2">
        <v>4.4906130508006621</v>
      </c>
      <c r="G437" s="2">
        <v>61.9</v>
      </c>
      <c r="H437" s="2">
        <v>4.4956759938227782</v>
      </c>
      <c r="I437" s="2">
        <v>61.91041666666667</v>
      </c>
      <c r="L437" s="2">
        <f t="shared" si="6"/>
        <v>0</v>
      </c>
    </row>
    <row r="438" spans="1:12" x14ac:dyDescent="0.25">
      <c r="A438">
        <v>437</v>
      </c>
      <c r="B438" t="s">
        <v>3409</v>
      </c>
      <c r="C438" s="2">
        <v>0.68888888888888888</v>
      </c>
      <c r="D438" s="2">
        <v>0.31111111111111112</v>
      </c>
      <c r="E438" s="2">
        <v>0</v>
      </c>
      <c r="F438" s="2">
        <v>4.4956759938227782</v>
      </c>
      <c r="G438" s="2">
        <v>61.91041666666667</v>
      </c>
      <c r="H438" s="2">
        <v>4.4976107674160906</v>
      </c>
      <c r="I438" s="2">
        <v>61.971874999999997</v>
      </c>
      <c r="L438" s="2">
        <f t="shared" si="6"/>
        <v>0</v>
      </c>
    </row>
    <row r="439" spans="1:12" x14ac:dyDescent="0.25">
      <c r="A439">
        <v>438</v>
      </c>
      <c r="B439" t="s">
        <v>3439</v>
      </c>
      <c r="C439" s="2">
        <v>0.68888888888888888</v>
      </c>
      <c r="D439" s="2">
        <v>0.28888888888888886</v>
      </c>
      <c r="E439" s="2">
        <v>2.2222222222222254E-2</v>
      </c>
      <c r="F439" s="2">
        <v>4.4956759938227782</v>
      </c>
      <c r="G439" s="2">
        <v>61.91041666666667</v>
      </c>
      <c r="H439" s="2">
        <v>4.4988957943001857</v>
      </c>
      <c r="I439" s="2">
        <v>62.04270833333333</v>
      </c>
      <c r="L439" s="2">
        <f t="shared" si="6"/>
        <v>2.2222222222222254E-2</v>
      </c>
    </row>
    <row r="440" spans="1:12" x14ac:dyDescent="0.25">
      <c r="A440">
        <v>439</v>
      </c>
      <c r="B440" t="s">
        <v>3760</v>
      </c>
      <c r="C440" s="2">
        <v>0.68888888888888888</v>
      </c>
      <c r="D440" s="2">
        <v>0.28888888888888886</v>
      </c>
      <c r="E440" s="2">
        <v>2.2222222222222254E-2</v>
      </c>
      <c r="F440" s="2">
        <v>4.5274354560875825</v>
      </c>
      <c r="G440" s="2">
        <v>62.092708333333334</v>
      </c>
      <c r="H440" s="2">
        <v>4.4988957943001857</v>
      </c>
      <c r="I440" s="2">
        <v>62.04270833333333</v>
      </c>
      <c r="L440" s="2">
        <f t="shared" si="6"/>
        <v>2.2222222222222254E-2</v>
      </c>
    </row>
    <row r="441" spans="1:12" x14ac:dyDescent="0.25">
      <c r="A441">
        <v>440</v>
      </c>
      <c r="B441" t="s">
        <v>3895</v>
      </c>
      <c r="C441" s="2">
        <v>0.68888888888888888</v>
      </c>
      <c r="D441" s="2">
        <v>0.31111111111111112</v>
      </c>
      <c r="E441" s="2">
        <v>0</v>
      </c>
      <c r="F441" s="2">
        <v>4.5000773950152597</v>
      </c>
      <c r="G441" s="2">
        <v>62</v>
      </c>
      <c r="H441" s="2">
        <v>4.4809628470714831</v>
      </c>
      <c r="I441" s="2">
        <v>62.006250000000001</v>
      </c>
      <c r="L441" s="2">
        <f t="shared" si="6"/>
        <v>0</v>
      </c>
    </row>
    <row r="442" spans="1:12" x14ac:dyDescent="0.25">
      <c r="A442">
        <v>441</v>
      </c>
      <c r="B442" t="s">
        <v>3910</v>
      </c>
      <c r="C442" s="2">
        <v>0.68888888888888888</v>
      </c>
      <c r="D442" s="2">
        <v>0.31111111111111112</v>
      </c>
      <c r="E442" s="2">
        <v>0</v>
      </c>
      <c r="F442" s="2">
        <v>4.5000773950152597</v>
      </c>
      <c r="G442" s="2">
        <v>62</v>
      </c>
      <c r="H442" s="2">
        <v>4.4959610598125996</v>
      </c>
      <c r="I442" s="2">
        <v>62.04270833333333</v>
      </c>
      <c r="L442" s="2">
        <f t="shared" si="6"/>
        <v>0</v>
      </c>
    </row>
    <row r="443" spans="1:12" x14ac:dyDescent="0.25">
      <c r="A443">
        <v>442</v>
      </c>
      <c r="B443" t="s">
        <v>4189</v>
      </c>
      <c r="C443" s="2">
        <v>0.68888888888888888</v>
      </c>
      <c r="D443" s="2">
        <v>0.31111111111111112</v>
      </c>
      <c r="E443" s="2">
        <v>0</v>
      </c>
      <c r="F443" s="2">
        <v>4.4948260925285242</v>
      </c>
      <c r="G443" s="2">
        <v>61.975520833333334</v>
      </c>
      <c r="H443" s="2">
        <v>4.4999856610602658</v>
      </c>
      <c r="I443" s="2">
        <v>62.456249999999997</v>
      </c>
      <c r="L443" s="2">
        <f t="shared" si="6"/>
        <v>0</v>
      </c>
    </row>
    <row r="444" spans="1:12" x14ac:dyDescent="0.25">
      <c r="A444">
        <v>443</v>
      </c>
      <c r="B444" t="s">
        <v>4399</v>
      </c>
      <c r="C444" s="2">
        <v>0.68888888888888888</v>
      </c>
      <c r="D444" s="2">
        <v>0.31111111111111112</v>
      </c>
      <c r="E444" s="2">
        <v>0</v>
      </c>
      <c r="F444" s="2">
        <v>4.4809628470714831</v>
      </c>
      <c r="G444" s="2">
        <v>62.006250000000001</v>
      </c>
      <c r="H444" s="2">
        <v>4.4928518481148165</v>
      </c>
      <c r="I444" s="2">
        <v>62.003124999999997</v>
      </c>
      <c r="L444" s="2">
        <f t="shared" si="6"/>
        <v>0</v>
      </c>
    </row>
    <row r="445" spans="1:12" x14ac:dyDescent="0.25">
      <c r="A445">
        <v>444</v>
      </c>
      <c r="B445" t="s">
        <v>4411</v>
      </c>
      <c r="C445" s="2">
        <v>0.68888888888888888</v>
      </c>
      <c r="D445" s="2">
        <v>0.31111111111111112</v>
      </c>
      <c r="E445" s="2">
        <v>0</v>
      </c>
      <c r="F445" s="2">
        <v>4.4809628470714831</v>
      </c>
      <c r="G445" s="2">
        <v>62.006250000000001</v>
      </c>
      <c r="H445" s="2">
        <v>4.525056900528984</v>
      </c>
      <c r="I445" s="2">
        <v>62.104166666666664</v>
      </c>
      <c r="L445" s="2">
        <f t="shared" si="6"/>
        <v>0</v>
      </c>
    </row>
    <row r="446" spans="1:12" x14ac:dyDescent="0.25">
      <c r="A446">
        <v>445</v>
      </c>
      <c r="B446" t="s">
        <v>4420</v>
      </c>
      <c r="C446" s="2">
        <v>0.68888888888888888</v>
      </c>
      <c r="D446" s="2">
        <v>0.31111111111111112</v>
      </c>
      <c r="E446" s="2">
        <v>0</v>
      </c>
      <c r="F446" s="2">
        <v>4.4809628470714831</v>
      </c>
      <c r="G446" s="2">
        <v>62.006250000000001</v>
      </c>
      <c r="H446" s="2">
        <v>4.4999856610602658</v>
      </c>
      <c r="I446" s="2">
        <v>62.456249999999997</v>
      </c>
      <c r="L446" s="2">
        <f t="shared" si="6"/>
        <v>0</v>
      </c>
    </row>
    <row r="447" spans="1:12" x14ac:dyDescent="0.25">
      <c r="A447">
        <v>446</v>
      </c>
      <c r="B447" t="s">
        <v>4507</v>
      </c>
      <c r="C447" s="2">
        <v>0.68888888888888888</v>
      </c>
      <c r="D447" s="2">
        <v>0.28888888888888886</v>
      </c>
      <c r="E447" s="2">
        <v>2.2222222222222254E-2</v>
      </c>
      <c r="F447" s="2">
        <v>4.4882628508506865</v>
      </c>
      <c r="G447" s="2">
        <v>62.013541666666669</v>
      </c>
      <c r="H447" s="2">
        <v>4.4988957943001857</v>
      </c>
      <c r="I447" s="2">
        <v>62.04270833333333</v>
      </c>
      <c r="L447" s="2">
        <f t="shared" si="6"/>
        <v>2.2222222222222254E-2</v>
      </c>
    </row>
    <row r="448" spans="1:12" x14ac:dyDescent="0.25">
      <c r="A448">
        <v>447</v>
      </c>
      <c r="B448" t="s">
        <v>4684</v>
      </c>
      <c r="C448" s="2">
        <v>0.68888888888888888</v>
      </c>
      <c r="D448" s="2">
        <v>0.28888888888888886</v>
      </c>
      <c r="E448" s="2">
        <v>2.2222222222222254E-2</v>
      </c>
      <c r="F448" s="2">
        <v>4.4894592161936542</v>
      </c>
      <c r="G448" s="2">
        <v>62.09739583333333</v>
      </c>
      <c r="H448" s="2">
        <v>4.4988957943001857</v>
      </c>
      <c r="I448" s="2">
        <v>62.04270833333333</v>
      </c>
      <c r="L448" s="2">
        <f t="shared" si="6"/>
        <v>2.2222222222222254E-2</v>
      </c>
    </row>
    <row r="449" spans="1:12" x14ac:dyDescent="0.25">
      <c r="A449">
        <v>448</v>
      </c>
      <c r="B449" t="s">
        <v>4831</v>
      </c>
      <c r="C449" s="2">
        <v>0.68888888888888888</v>
      </c>
      <c r="D449" s="2">
        <v>0.31111111111111112</v>
      </c>
      <c r="E449" s="2">
        <v>0</v>
      </c>
      <c r="F449" s="2">
        <v>4.4959610598125996</v>
      </c>
      <c r="G449" s="2">
        <v>62.04270833333333</v>
      </c>
      <c r="H449" s="2">
        <v>4.525056900528984</v>
      </c>
      <c r="I449" s="2">
        <v>62.104166666666664</v>
      </c>
      <c r="L449" s="2">
        <f t="shared" si="6"/>
        <v>0</v>
      </c>
    </row>
    <row r="450" spans="1:12" x14ac:dyDescent="0.25">
      <c r="A450">
        <v>449</v>
      </c>
      <c r="B450" t="s">
        <v>4849</v>
      </c>
      <c r="C450" s="2">
        <v>0.68888888888888888</v>
      </c>
      <c r="D450" s="2">
        <v>0.31111111111111112</v>
      </c>
      <c r="E450" s="2">
        <v>0</v>
      </c>
      <c r="F450" s="2">
        <v>4.4959610598125996</v>
      </c>
      <c r="G450" s="2">
        <v>62.04270833333333</v>
      </c>
      <c r="H450" s="2">
        <v>4.5166385245860274</v>
      </c>
      <c r="I450" s="2">
        <v>62.249479166666667</v>
      </c>
      <c r="L450" s="2">
        <f t="shared" si="6"/>
        <v>0</v>
      </c>
    </row>
    <row r="451" spans="1:12" x14ac:dyDescent="0.25">
      <c r="A451">
        <v>450</v>
      </c>
      <c r="B451" t="s">
        <v>4894</v>
      </c>
      <c r="C451" s="2">
        <v>0.68888888888888888</v>
      </c>
      <c r="D451" s="2">
        <v>0.31111111111111112</v>
      </c>
      <c r="E451" s="2">
        <v>0</v>
      </c>
      <c r="F451" s="2">
        <v>4.525056900528984</v>
      </c>
      <c r="G451" s="2">
        <v>62.104166666666664</v>
      </c>
      <c r="H451" s="2">
        <v>4.5030571662677943</v>
      </c>
      <c r="I451" s="2">
        <v>62.03125</v>
      </c>
      <c r="L451" s="2">
        <f t="shared" ref="L451:L514" si="7">1-C451-D451</f>
        <v>0</v>
      </c>
    </row>
    <row r="452" spans="1:12" x14ac:dyDescent="0.25">
      <c r="A452">
        <v>451</v>
      </c>
      <c r="B452" t="s">
        <v>4903</v>
      </c>
      <c r="C452" s="2">
        <v>0.68888888888888888</v>
      </c>
      <c r="D452" s="2">
        <v>0.31111111111111112</v>
      </c>
      <c r="E452" s="2">
        <v>0</v>
      </c>
      <c r="F452" s="2">
        <v>4.525056900528984</v>
      </c>
      <c r="G452" s="2">
        <v>62.104166666666664</v>
      </c>
      <c r="H452" s="2">
        <v>4.5233876049856194</v>
      </c>
      <c r="I452" s="2">
        <v>62.521875000000001</v>
      </c>
      <c r="L452" s="2">
        <f t="shared" si="7"/>
        <v>0</v>
      </c>
    </row>
    <row r="453" spans="1:12" x14ac:dyDescent="0.25">
      <c r="A453">
        <v>452</v>
      </c>
      <c r="B453" t="s">
        <v>478</v>
      </c>
      <c r="C453" s="2">
        <v>0.66666666666666674</v>
      </c>
      <c r="D453" s="2">
        <v>0.33333333333333331</v>
      </c>
      <c r="E453" s="2">
        <v>0</v>
      </c>
      <c r="F453" s="2">
        <v>4.5322281678263581</v>
      </c>
      <c r="G453" s="2">
        <v>61.681770833333331</v>
      </c>
      <c r="H453" s="2">
        <v>4.4959610598125996</v>
      </c>
      <c r="I453" s="2">
        <v>62.04270833333333</v>
      </c>
      <c r="L453" s="2">
        <f t="shared" si="7"/>
        <v>0</v>
      </c>
    </row>
    <row r="454" spans="1:12" x14ac:dyDescent="0.25">
      <c r="A454">
        <v>453</v>
      </c>
      <c r="B454" t="s">
        <v>490</v>
      </c>
      <c r="C454" s="2">
        <v>0.66666666666666674</v>
      </c>
      <c r="D454" s="2">
        <v>0.33333333333333331</v>
      </c>
      <c r="E454" s="2">
        <v>0</v>
      </c>
      <c r="F454" s="2">
        <v>4.5322281678263581</v>
      </c>
      <c r="G454" s="2">
        <v>61.681770833333331</v>
      </c>
      <c r="H454" s="2">
        <v>4.4999856610602658</v>
      </c>
      <c r="I454" s="2">
        <v>62.456249999999997</v>
      </c>
      <c r="L454" s="2">
        <f t="shared" si="7"/>
        <v>0</v>
      </c>
    </row>
    <row r="455" spans="1:12" x14ac:dyDescent="0.25">
      <c r="A455">
        <v>454</v>
      </c>
      <c r="B455" t="s">
        <v>700</v>
      </c>
      <c r="C455" s="2">
        <v>0.66666666666666674</v>
      </c>
      <c r="D455" s="2">
        <v>0.33333333333333331</v>
      </c>
      <c r="E455" s="2">
        <v>0</v>
      </c>
      <c r="F455" s="2">
        <v>4.55994020369792</v>
      </c>
      <c r="G455" s="2">
        <v>61.692708333333336</v>
      </c>
      <c r="H455" s="2">
        <v>4.4958210174045545</v>
      </c>
      <c r="I455" s="2">
        <v>61.845312499999999</v>
      </c>
      <c r="L455" s="2">
        <f t="shared" si="7"/>
        <v>0</v>
      </c>
    </row>
    <row r="456" spans="1:12" x14ac:dyDescent="0.25">
      <c r="A456">
        <v>455</v>
      </c>
      <c r="B456" t="s">
        <v>703</v>
      </c>
      <c r="C456" s="2">
        <v>0.66666666666666674</v>
      </c>
      <c r="D456" s="2">
        <v>0.33333333333333331</v>
      </c>
      <c r="E456" s="2">
        <v>0</v>
      </c>
      <c r="F456" s="2">
        <v>4.55994020369792</v>
      </c>
      <c r="G456" s="2">
        <v>61.692708333333336</v>
      </c>
      <c r="H456" s="2">
        <v>4.5529213141078344</v>
      </c>
      <c r="I456" s="2">
        <v>61.97291666666667</v>
      </c>
      <c r="L456" s="2">
        <f t="shared" si="7"/>
        <v>0</v>
      </c>
    </row>
    <row r="457" spans="1:12" x14ac:dyDescent="0.25">
      <c r="A457">
        <v>456</v>
      </c>
      <c r="B457" t="s">
        <v>769</v>
      </c>
      <c r="C457" s="2">
        <v>0.66666666666666674</v>
      </c>
      <c r="D457" s="2">
        <v>0.33333333333333331</v>
      </c>
      <c r="E457" s="2">
        <v>0</v>
      </c>
      <c r="F457" s="2">
        <v>4.55994020369792</v>
      </c>
      <c r="G457" s="2">
        <v>61.692708333333336</v>
      </c>
      <c r="H457" s="2">
        <v>4.5030571662677943</v>
      </c>
      <c r="I457" s="2">
        <v>62.03125</v>
      </c>
      <c r="L457" s="2">
        <f t="shared" si="7"/>
        <v>0</v>
      </c>
    </row>
    <row r="458" spans="1:12" x14ac:dyDescent="0.25">
      <c r="A458">
        <v>457</v>
      </c>
      <c r="B458" t="s">
        <v>778</v>
      </c>
      <c r="C458" s="2">
        <v>0.66666666666666674</v>
      </c>
      <c r="D458" s="2">
        <v>0.33333333333333331</v>
      </c>
      <c r="E458" s="2">
        <v>0</v>
      </c>
      <c r="F458" s="2">
        <v>4.55994020369792</v>
      </c>
      <c r="G458" s="2">
        <v>61.692708333333336</v>
      </c>
      <c r="H458" s="2">
        <v>4.5233876049856194</v>
      </c>
      <c r="I458" s="2">
        <v>62.521875000000001</v>
      </c>
      <c r="L458" s="2">
        <f t="shared" si="7"/>
        <v>0</v>
      </c>
    </row>
    <row r="459" spans="1:12" x14ac:dyDescent="0.25">
      <c r="A459">
        <v>458</v>
      </c>
      <c r="B459" t="s">
        <v>973</v>
      </c>
      <c r="C459" s="2">
        <v>0.66666666666666674</v>
      </c>
      <c r="D459" s="2">
        <v>0.33333333333333331</v>
      </c>
      <c r="E459" s="2">
        <v>0</v>
      </c>
      <c r="F459" s="2">
        <v>4.5421645843228244</v>
      </c>
      <c r="G459" s="2">
        <v>61.739583333333336</v>
      </c>
      <c r="H459" s="2">
        <v>4.4958210174045545</v>
      </c>
      <c r="I459" s="2">
        <v>61.845312499999999</v>
      </c>
      <c r="L459" s="2">
        <f t="shared" si="7"/>
        <v>0</v>
      </c>
    </row>
    <row r="460" spans="1:12" x14ac:dyDescent="0.25">
      <c r="A460">
        <v>459</v>
      </c>
      <c r="B460" t="s">
        <v>1306</v>
      </c>
      <c r="C460" s="2">
        <v>0.66666666666666674</v>
      </c>
      <c r="D460" s="2">
        <v>0.33333333333333331</v>
      </c>
      <c r="E460" s="2">
        <v>0</v>
      </c>
      <c r="F460" s="2">
        <v>4.4966664192979522</v>
      </c>
      <c r="G460" s="2">
        <v>61.773958333333333</v>
      </c>
      <c r="H460" s="2">
        <v>4.5030571662677943</v>
      </c>
      <c r="I460" s="2">
        <v>62.03125</v>
      </c>
      <c r="L460" s="2">
        <f t="shared" si="7"/>
        <v>0</v>
      </c>
    </row>
    <row r="461" spans="1:12" x14ac:dyDescent="0.25">
      <c r="A461">
        <v>460</v>
      </c>
      <c r="B461" t="s">
        <v>1315</v>
      </c>
      <c r="C461" s="2">
        <v>0.66666666666666674</v>
      </c>
      <c r="D461" s="2">
        <v>0.33333333333333331</v>
      </c>
      <c r="E461" s="2">
        <v>0</v>
      </c>
      <c r="F461" s="2">
        <v>4.4966664192979522</v>
      </c>
      <c r="G461" s="2">
        <v>61.773958333333333</v>
      </c>
      <c r="H461" s="2">
        <v>4.5233876049856194</v>
      </c>
      <c r="I461" s="2">
        <v>62.521875000000001</v>
      </c>
      <c r="L461" s="2">
        <f t="shared" si="7"/>
        <v>0</v>
      </c>
    </row>
    <row r="462" spans="1:12" x14ac:dyDescent="0.25">
      <c r="A462">
        <v>461</v>
      </c>
      <c r="B462" t="s">
        <v>1318</v>
      </c>
      <c r="C462" s="2">
        <v>0.66666666666666674</v>
      </c>
      <c r="D462" s="2">
        <v>0.33333333333333331</v>
      </c>
      <c r="E462" s="2">
        <v>0</v>
      </c>
      <c r="F462" s="2">
        <v>4.4966664192979522</v>
      </c>
      <c r="G462" s="2">
        <v>61.773958333333333</v>
      </c>
      <c r="H462" s="2">
        <v>4.5166385245860274</v>
      </c>
      <c r="I462" s="2">
        <v>62.249479166666667</v>
      </c>
      <c r="L462" s="2">
        <f t="shared" si="7"/>
        <v>0</v>
      </c>
    </row>
    <row r="463" spans="1:12" x14ac:dyDescent="0.25">
      <c r="A463">
        <v>462</v>
      </c>
      <c r="B463" t="s">
        <v>1531</v>
      </c>
      <c r="C463" s="2">
        <v>0.66666666666666674</v>
      </c>
      <c r="D463" s="2">
        <v>0.33333333333333331</v>
      </c>
      <c r="E463" s="2">
        <v>0</v>
      </c>
      <c r="F463" s="2">
        <v>4.5061915804973447</v>
      </c>
      <c r="G463" s="2">
        <v>61.80885416666667</v>
      </c>
      <c r="H463" s="2">
        <v>4.4948260925285242</v>
      </c>
      <c r="I463" s="2">
        <v>61.975520833333334</v>
      </c>
      <c r="L463" s="2">
        <f t="shared" si="7"/>
        <v>0</v>
      </c>
    </row>
    <row r="464" spans="1:12" x14ac:dyDescent="0.25">
      <c r="A464">
        <v>463</v>
      </c>
      <c r="B464" t="s">
        <v>1786</v>
      </c>
      <c r="C464" s="2">
        <v>0.66666666666666674</v>
      </c>
      <c r="D464" s="2">
        <v>0.33333333333333331</v>
      </c>
      <c r="E464" s="2">
        <v>0</v>
      </c>
      <c r="F464" s="2">
        <v>4.4958210174045545</v>
      </c>
      <c r="G464" s="2">
        <v>61.845312499999999</v>
      </c>
      <c r="H464" s="2">
        <v>4.4882628508506865</v>
      </c>
      <c r="I464" s="2">
        <v>62.013541666666669</v>
      </c>
      <c r="L464" s="2">
        <f t="shared" si="7"/>
        <v>0</v>
      </c>
    </row>
    <row r="465" spans="1:12" x14ac:dyDescent="0.25">
      <c r="A465">
        <v>464</v>
      </c>
      <c r="B465" t="s">
        <v>2032</v>
      </c>
      <c r="C465" s="2">
        <v>0.66666666666666674</v>
      </c>
      <c r="D465" s="2">
        <v>0.31111111111111112</v>
      </c>
      <c r="E465" s="2">
        <v>2.2222222222222143E-2</v>
      </c>
      <c r="F465" s="2">
        <v>4.5529213141078344</v>
      </c>
      <c r="G465" s="2">
        <v>61.97291666666667</v>
      </c>
      <c r="H465" s="2">
        <v>4.4988957943001857</v>
      </c>
      <c r="I465" s="2">
        <v>62.04270833333333</v>
      </c>
      <c r="L465" s="2">
        <f t="shared" si="7"/>
        <v>2.2222222222222143E-2</v>
      </c>
    </row>
    <row r="466" spans="1:12" x14ac:dyDescent="0.25">
      <c r="A466">
        <v>465</v>
      </c>
      <c r="B466" t="s">
        <v>2680</v>
      </c>
      <c r="C466" s="2">
        <v>0.66666666666666674</v>
      </c>
      <c r="D466" s="2">
        <v>0.33333333333333331</v>
      </c>
      <c r="E466" s="2">
        <v>0</v>
      </c>
      <c r="F466" s="2">
        <v>4.5149524091481972</v>
      </c>
      <c r="G466" s="2">
        <v>61.671354166666667</v>
      </c>
      <c r="H466" s="2">
        <v>4.4882628508506865</v>
      </c>
      <c r="I466" s="2">
        <v>62.013541666666669</v>
      </c>
      <c r="L466" s="2">
        <f t="shared" si="7"/>
        <v>0</v>
      </c>
    </row>
    <row r="467" spans="1:12" x14ac:dyDescent="0.25">
      <c r="A467">
        <v>466</v>
      </c>
      <c r="B467" t="s">
        <v>3454</v>
      </c>
      <c r="C467" s="2">
        <v>0.66666666666666674</v>
      </c>
      <c r="D467" s="2">
        <v>0.33333333333333331</v>
      </c>
      <c r="E467" s="2">
        <v>0</v>
      </c>
      <c r="F467" s="2">
        <v>4.4956759938227782</v>
      </c>
      <c r="G467" s="2">
        <v>61.91041666666667</v>
      </c>
      <c r="H467" s="2">
        <v>4.4999856610602658</v>
      </c>
      <c r="I467" s="2">
        <v>62.456249999999997</v>
      </c>
      <c r="L467" s="2">
        <f t="shared" si="7"/>
        <v>0</v>
      </c>
    </row>
    <row r="468" spans="1:12" x14ac:dyDescent="0.25">
      <c r="A468">
        <v>467</v>
      </c>
      <c r="B468" t="s">
        <v>3775</v>
      </c>
      <c r="C468" s="2">
        <v>0.66666666666666674</v>
      </c>
      <c r="D468" s="2">
        <v>0.33333333333333331</v>
      </c>
      <c r="E468" s="2">
        <v>0</v>
      </c>
      <c r="F468" s="2">
        <v>4.5274354560875825</v>
      </c>
      <c r="G468" s="2">
        <v>62.092708333333334</v>
      </c>
      <c r="H468" s="2">
        <v>4.4999856610602658</v>
      </c>
      <c r="I468" s="2">
        <v>62.456249999999997</v>
      </c>
      <c r="L468" s="2">
        <f t="shared" si="7"/>
        <v>0</v>
      </c>
    </row>
    <row r="469" spans="1:12" x14ac:dyDescent="0.25">
      <c r="A469">
        <v>468</v>
      </c>
      <c r="B469" t="s">
        <v>3784</v>
      </c>
      <c r="C469" s="2">
        <v>0.66666666666666674</v>
      </c>
      <c r="D469" s="2">
        <v>0.33333333333333331</v>
      </c>
      <c r="E469" s="2">
        <v>0</v>
      </c>
      <c r="F469" s="2">
        <v>4.5274354560875825</v>
      </c>
      <c r="G469" s="2">
        <v>62.092708333333334</v>
      </c>
      <c r="H469" s="2">
        <v>4.5166385245860274</v>
      </c>
      <c r="I469" s="2">
        <v>62.249479166666667</v>
      </c>
      <c r="L469" s="2">
        <f t="shared" si="7"/>
        <v>0</v>
      </c>
    </row>
    <row r="470" spans="1:12" x14ac:dyDescent="0.25">
      <c r="A470">
        <v>469</v>
      </c>
      <c r="B470" t="s">
        <v>4060</v>
      </c>
      <c r="C470" s="2">
        <v>0.66666666666666674</v>
      </c>
      <c r="D470" s="2">
        <v>0.33333333333333331</v>
      </c>
      <c r="E470" s="2">
        <v>0</v>
      </c>
      <c r="F470" s="2">
        <v>4.4888966902810328</v>
      </c>
      <c r="G470" s="2">
        <v>61.9921875</v>
      </c>
      <c r="H470" s="2">
        <v>4.4999856610602658</v>
      </c>
      <c r="I470" s="2">
        <v>62.456249999999997</v>
      </c>
      <c r="L470" s="2">
        <f t="shared" si="7"/>
        <v>0</v>
      </c>
    </row>
    <row r="471" spans="1:12" x14ac:dyDescent="0.25">
      <c r="A471">
        <v>470</v>
      </c>
      <c r="B471" t="s">
        <v>4174</v>
      </c>
      <c r="C471" s="2">
        <v>0.66666666666666674</v>
      </c>
      <c r="D471" s="2">
        <v>0.31111111111111112</v>
      </c>
      <c r="E471" s="2">
        <v>2.2222222222222143E-2</v>
      </c>
      <c r="F471" s="2">
        <v>4.4948260925285242</v>
      </c>
      <c r="G471" s="2">
        <v>61.975520833333334</v>
      </c>
      <c r="H471" s="2">
        <v>4.4988957943001857</v>
      </c>
      <c r="I471" s="2">
        <v>62.04270833333333</v>
      </c>
      <c r="L471" s="2">
        <f t="shared" si="7"/>
        <v>2.2222222222222143E-2</v>
      </c>
    </row>
    <row r="472" spans="1:12" x14ac:dyDescent="0.25">
      <c r="A472">
        <v>471</v>
      </c>
      <c r="B472" t="s">
        <v>4414</v>
      </c>
      <c r="C472" s="2">
        <v>0.66666666666666674</v>
      </c>
      <c r="D472" s="2">
        <v>0.31111111111111112</v>
      </c>
      <c r="E472" s="2">
        <v>2.2222222222222143E-2</v>
      </c>
      <c r="F472" s="2">
        <v>4.4809628470714831</v>
      </c>
      <c r="G472" s="2">
        <v>62.006250000000001</v>
      </c>
      <c r="H472" s="2">
        <v>4.4987850580974564</v>
      </c>
      <c r="I472" s="2">
        <v>62.04270833333333</v>
      </c>
      <c r="L472" s="2">
        <f t="shared" si="7"/>
        <v>2.2222222222222143E-2</v>
      </c>
    </row>
    <row r="473" spans="1:12" x14ac:dyDescent="0.25">
      <c r="A473">
        <v>472</v>
      </c>
      <c r="B473" t="s">
        <v>4423</v>
      </c>
      <c r="C473" s="2">
        <v>0.66666666666666674</v>
      </c>
      <c r="D473" s="2">
        <v>0.33333333333333331</v>
      </c>
      <c r="E473" s="2">
        <v>0</v>
      </c>
      <c r="F473" s="2">
        <v>4.4809628470714831</v>
      </c>
      <c r="G473" s="2">
        <v>62.006250000000001</v>
      </c>
      <c r="H473" s="2">
        <v>4.5065242087543504</v>
      </c>
      <c r="I473" s="2">
        <v>62.094791666666666</v>
      </c>
      <c r="L473" s="2">
        <f t="shared" si="7"/>
        <v>0</v>
      </c>
    </row>
    <row r="474" spans="1:12" x14ac:dyDescent="0.25">
      <c r="A474">
        <v>473</v>
      </c>
      <c r="B474" t="s">
        <v>4708</v>
      </c>
      <c r="C474" s="2">
        <v>0.66666666666666674</v>
      </c>
      <c r="D474" s="2">
        <v>0.33333333333333331</v>
      </c>
      <c r="E474" s="2">
        <v>0</v>
      </c>
      <c r="F474" s="2">
        <v>4.4894592161936542</v>
      </c>
      <c r="G474" s="2">
        <v>62.09739583333333</v>
      </c>
      <c r="H474" s="2">
        <v>4.5166385245860274</v>
      </c>
      <c r="I474" s="2">
        <v>62.249479166666667</v>
      </c>
      <c r="L474" s="2">
        <f t="shared" si="7"/>
        <v>0</v>
      </c>
    </row>
    <row r="475" spans="1:12" x14ac:dyDescent="0.25">
      <c r="A475">
        <v>474</v>
      </c>
      <c r="B475" t="s">
        <v>4771</v>
      </c>
      <c r="C475" s="2">
        <v>0.66666666666666674</v>
      </c>
      <c r="D475" s="2">
        <v>0.31111111111111112</v>
      </c>
      <c r="E475" s="2">
        <v>2.2222222222222143E-2</v>
      </c>
      <c r="F475" s="2">
        <v>4.4988957943001857</v>
      </c>
      <c r="G475" s="2">
        <v>62.04270833333333</v>
      </c>
      <c r="H475" s="2">
        <v>4.5030571662677943</v>
      </c>
      <c r="I475" s="2">
        <v>62.03125</v>
      </c>
      <c r="L475" s="2">
        <f t="shared" si="7"/>
        <v>2.2222222222222143E-2</v>
      </c>
    </row>
    <row r="476" spans="1:12" x14ac:dyDescent="0.25">
      <c r="A476">
        <v>475</v>
      </c>
      <c r="B476" t="s">
        <v>4780</v>
      </c>
      <c r="C476" s="2">
        <v>0.66666666666666674</v>
      </c>
      <c r="D476" s="2">
        <v>0.31111111111111112</v>
      </c>
      <c r="E476" s="2">
        <v>2.2222222222222143E-2</v>
      </c>
      <c r="F476" s="2">
        <v>4.4988957943001857</v>
      </c>
      <c r="G476" s="2">
        <v>62.04270833333333</v>
      </c>
      <c r="H476" s="2">
        <v>4.5233876049856194</v>
      </c>
      <c r="I476" s="2">
        <v>62.521875000000001</v>
      </c>
      <c r="L476" s="2">
        <f t="shared" si="7"/>
        <v>2.2222222222222143E-2</v>
      </c>
    </row>
    <row r="477" spans="1:12" x14ac:dyDescent="0.25">
      <c r="A477">
        <v>476</v>
      </c>
      <c r="B477" t="s">
        <v>4843</v>
      </c>
      <c r="C477" s="2">
        <v>0.66666666666666674</v>
      </c>
      <c r="D477" s="2">
        <v>0.33333333333333331</v>
      </c>
      <c r="E477" s="2">
        <v>0</v>
      </c>
      <c r="F477" s="2">
        <v>4.4959610598125996</v>
      </c>
      <c r="G477" s="2">
        <v>62.04270833333333</v>
      </c>
      <c r="H477" s="2">
        <v>4.5065242087543504</v>
      </c>
      <c r="I477" s="2">
        <v>62.094791666666666</v>
      </c>
      <c r="L477" s="2">
        <f t="shared" si="7"/>
        <v>0</v>
      </c>
    </row>
    <row r="478" spans="1:12" x14ac:dyDescent="0.25">
      <c r="A478">
        <v>477</v>
      </c>
      <c r="B478" t="s">
        <v>151</v>
      </c>
      <c r="C478" s="2">
        <v>0.64444444444444438</v>
      </c>
      <c r="D478" s="2">
        <v>0.35555555555555557</v>
      </c>
      <c r="E478" s="2">
        <v>0</v>
      </c>
      <c r="F478" s="2">
        <v>4.5166385245860274</v>
      </c>
      <c r="G478" s="2">
        <v>62.249479166666667</v>
      </c>
      <c r="H478" s="2">
        <v>4.4956759938227782</v>
      </c>
      <c r="I478" s="2">
        <v>61.91041666666667</v>
      </c>
      <c r="L478" s="2">
        <f t="shared" si="7"/>
        <v>0</v>
      </c>
    </row>
    <row r="479" spans="1:12" x14ac:dyDescent="0.25">
      <c r="A479">
        <v>478</v>
      </c>
      <c r="B479" t="s">
        <v>475</v>
      </c>
      <c r="C479" s="2">
        <v>0.64444444444444438</v>
      </c>
      <c r="D479" s="2">
        <v>0.33333333333333331</v>
      </c>
      <c r="E479" s="2">
        <v>2.222222222222231E-2</v>
      </c>
      <c r="F479" s="2">
        <v>4.5322281678263581</v>
      </c>
      <c r="G479" s="2">
        <v>61.681770833333331</v>
      </c>
      <c r="H479" s="2">
        <v>4.4988957943001857</v>
      </c>
      <c r="I479" s="2">
        <v>62.04270833333333</v>
      </c>
      <c r="L479" s="2">
        <f t="shared" si="7"/>
        <v>2.222222222222231E-2</v>
      </c>
    </row>
    <row r="480" spans="1:12" x14ac:dyDescent="0.25">
      <c r="A480">
        <v>479</v>
      </c>
      <c r="B480" t="s">
        <v>997</v>
      </c>
      <c r="C480" s="2">
        <v>0.64444444444444438</v>
      </c>
      <c r="D480" s="2">
        <v>0.35555555555555557</v>
      </c>
      <c r="E480" s="2">
        <v>0</v>
      </c>
      <c r="F480" s="2">
        <v>4.5421645843228244</v>
      </c>
      <c r="G480" s="2">
        <v>61.739583333333336</v>
      </c>
      <c r="H480" s="2">
        <v>4.4956759938227782</v>
      </c>
      <c r="I480" s="2">
        <v>61.91041666666667</v>
      </c>
      <c r="L480" s="2">
        <f t="shared" si="7"/>
        <v>0</v>
      </c>
    </row>
    <row r="481" spans="1:12" x14ac:dyDescent="0.25">
      <c r="A481">
        <v>480</v>
      </c>
      <c r="B481" t="s">
        <v>1009</v>
      </c>
      <c r="C481" s="2">
        <v>0.64444444444444438</v>
      </c>
      <c r="D481" s="2">
        <v>0.35555555555555557</v>
      </c>
      <c r="E481" s="2">
        <v>0</v>
      </c>
      <c r="F481" s="2">
        <v>4.5421645843228244</v>
      </c>
      <c r="G481" s="2">
        <v>61.739583333333336</v>
      </c>
      <c r="H481" s="2">
        <v>4.4888966902810328</v>
      </c>
      <c r="I481" s="2">
        <v>61.9921875</v>
      </c>
      <c r="L481" s="2">
        <f t="shared" si="7"/>
        <v>0</v>
      </c>
    </row>
    <row r="482" spans="1:12" x14ac:dyDescent="0.25">
      <c r="A482">
        <v>481</v>
      </c>
      <c r="B482" t="s">
        <v>1015</v>
      </c>
      <c r="C482" s="2">
        <v>0.64444444444444438</v>
      </c>
      <c r="D482" s="2">
        <v>0.35555555555555557</v>
      </c>
      <c r="E482" s="2">
        <v>0</v>
      </c>
      <c r="F482" s="2">
        <v>4.5421645843228244</v>
      </c>
      <c r="G482" s="2">
        <v>61.739583333333336</v>
      </c>
      <c r="H482" s="2">
        <v>4.5038912207840447</v>
      </c>
      <c r="I482" s="2">
        <v>61.995312499999997</v>
      </c>
      <c r="L482" s="2">
        <f t="shared" si="7"/>
        <v>0</v>
      </c>
    </row>
    <row r="483" spans="1:12" x14ac:dyDescent="0.25">
      <c r="A483">
        <v>482</v>
      </c>
      <c r="B483" t="s">
        <v>1027</v>
      </c>
      <c r="C483" s="2">
        <v>0.64444444444444438</v>
      </c>
      <c r="D483" s="2">
        <v>0.35555555555555557</v>
      </c>
      <c r="E483" s="2">
        <v>0</v>
      </c>
      <c r="F483" s="2">
        <v>4.5421645843228244</v>
      </c>
      <c r="G483" s="2">
        <v>61.739583333333336</v>
      </c>
      <c r="H483" s="2">
        <v>4.4894592161936542</v>
      </c>
      <c r="I483" s="2">
        <v>62.09739583333333</v>
      </c>
      <c r="L483" s="2">
        <f t="shared" si="7"/>
        <v>0</v>
      </c>
    </row>
    <row r="484" spans="1:12" x14ac:dyDescent="0.25">
      <c r="A484">
        <v>483</v>
      </c>
      <c r="B484" t="s">
        <v>1030</v>
      </c>
      <c r="C484" s="2">
        <v>0.64444444444444438</v>
      </c>
      <c r="D484" s="2">
        <v>0.33333333333333331</v>
      </c>
      <c r="E484" s="2">
        <v>2.222222222222231E-2</v>
      </c>
      <c r="F484" s="2">
        <v>4.5421645843228244</v>
      </c>
      <c r="G484" s="2">
        <v>61.739583333333336</v>
      </c>
      <c r="H484" s="2">
        <v>4.4988957943001857</v>
      </c>
      <c r="I484" s="2">
        <v>62.04270833333333</v>
      </c>
      <c r="L484" s="2">
        <f t="shared" si="7"/>
        <v>2.222222222222231E-2</v>
      </c>
    </row>
    <row r="485" spans="1:12" x14ac:dyDescent="0.25">
      <c r="A485">
        <v>484</v>
      </c>
      <c r="B485" t="s">
        <v>1741</v>
      </c>
      <c r="C485" s="2">
        <v>0.64444444444444438</v>
      </c>
      <c r="D485" s="2">
        <v>0.35555555555555557</v>
      </c>
      <c r="E485" s="2">
        <v>0</v>
      </c>
      <c r="F485" s="2">
        <v>4.4958210174045545</v>
      </c>
      <c r="G485" s="2">
        <v>61.845312499999999</v>
      </c>
      <c r="H485" s="2">
        <v>4.5529213141078344</v>
      </c>
      <c r="I485" s="2">
        <v>61.97291666666667</v>
      </c>
      <c r="L485" s="2">
        <f t="shared" si="7"/>
        <v>0</v>
      </c>
    </row>
    <row r="486" spans="1:12" x14ac:dyDescent="0.25">
      <c r="A486">
        <v>485</v>
      </c>
      <c r="B486" t="s">
        <v>1807</v>
      </c>
      <c r="C486" s="2">
        <v>0.64444444444444438</v>
      </c>
      <c r="D486" s="2">
        <v>0.35555555555555557</v>
      </c>
      <c r="E486" s="2">
        <v>0</v>
      </c>
      <c r="F486" s="2">
        <v>4.4958210174045545</v>
      </c>
      <c r="G486" s="2">
        <v>61.845312499999999</v>
      </c>
      <c r="H486" s="2">
        <v>4.5030571662677943</v>
      </c>
      <c r="I486" s="2">
        <v>62.03125</v>
      </c>
      <c r="L486" s="2">
        <f t="shared" si="7"/>
        <v>0</v>
      </c>
    </row>
    <row r="487" spans="1:12" x14ac:dyDescent="0.25">
      <c r="A487">
        <v>486</v>
      </c>
      <c r="B487" t="s">
        <v>1816</v>
      </c>
      <c r="C487" s="2">
        <v>0.64444444444444438</v>
      </c>
      <c r="D487" s="2">
        <v>0.35555555555555557</v>
      </c>
      <c r="E487" s="2">
        <v>0</v>
      </c>
      <c r="F487" s="2">
        <v>4.4958210174045545</v>
      </c>
      <c r="G487" s="2">
        <v>61.845312499999999</v>
      </c>
      <c r="H487" s="2">
        <v>4.5233876049856194</v>
      </c>
      <c r="I487" s="2">
        <v>62.521875000000001</v>
      </c>
      <c r="L487" s="2">
        <f t="shared" si="7"/>
        <v>0</v>
      </c>
    </row>
    <row r="488" spans="1:12" x14ac:dyDescent="0.25">
      <c r="A488">
        <v>487</v>
      </c>
      <c r="B488" t="s">
        <v>2035</v>
      </c>
      <c r="C488" s="2">
        <v>0.64444444444444438</v>
      </c>
      <c r="D488" s="2">
        <v>0.35555555555555557</v>
      </c>
      <c r="E488" s="2">
        <v>0</v>
      </c>
      <c r="F488" s="2">
        <v>4.5529213141078344</v>
      </c>
      <c r="G488" s="2">
        <v>61.97291666666667</v>
      </c>
      <c r="H488" s="2">
        <v>4.4959610598125996</v>
      </c>
      <c r="I488" s="2">
        <v>62.04270833333333</v>
      </c>
      <c r="L488" s="2">
        <f t="shared" si="7"/>
        <v>0</v>
      </c>
    </row>
    <row r="489" spans="1:12" x14ac:dyDescent="0.25">
      <c r="A489">
        <v>488</v>
      </c>
      <c r="B489" t="s">
        <v>2056</v>
      </c>
      <c r="C489" s="2">
        <v>0.64444444444444438</v>
      </c>
      <c r="D489" s="2">
        <v>0.35555555555555557</v>
      </c>
      <c r="E489" s="2">
        <v>0</v>
      </c>
      <c r="F489" s="2">
        <v>4.5529213141078344</v>
      </c>
      <c r="G489" s="2">
        <v>61.97291666666667</v>
      </c>
      <c r="H489" s="2">
        <v>4.5166385245860274</v>
      </c>
      <c r="I489" s="2">
        <v>62.249479166666667</v>
      </c>
      <c r="L489" s="2">
        <f t="shared" si="7"/>
        <v>0</v>
      </c>
    </row>
    <row r="490" spans="1:12" x14ac:dyDescent="0.25">
      <c r="A490">
        <v>489</v>
      </c>
      <c r="B490" t="s">
        <v>2248</v>
      </c>
      <c r="C490" s="2">
        <v>0.64444444444444438</v>
      </c>
      <c r="D490" s="2">
        <v>0.35555555555555557</v>
      </c>
      <c r="E490" s="2">
        <v>0</v>
      </c>
      <c r="F490" s="2">
        <v>4.5027099993511239</v>
      </c>
      <c r="G490" s="2">
        <v>61.62083333333333</v>
      </c>
      <c r="H490" s="2">
        <v>4.4809628470714831</v>
      </c>
      <c r="I490" s="2">
        <v>62.006250000000001</v>
      </c>
      <c r="L490" s="2">
        <f t="shared" si="7"/>
        <v>0</v>
      </c>
    </row>
    <row r="491" spans="1:12" x14ac:dyDescent="0.25">
      <c r="A491">
        <v>490</v>
      </c>
      <c r="B491" t="s">
        <v>2467</v>
      </c>
      <c r="C491" s="2">
        <v>0.64444444444444438</v>
      </c>
      <c r="D491" s="2">
        <v>0.35555555555555557</v>
      </c>
      <c r="E491" s="2">
        <v>0</v>
      </c>
      <c r="F491" s="2">
        <v>4.4772170392460682</v>
      </c>
      <c r="G491" s="2">
        <v>61.653125000000003</v>
      </c>
      <c r="H491" s="2">
        <v>4.4809628470714831</v>
      </c>
      <c r="I491" s="2">
        <v>62.006250000000001</v>
      </c>
      <c r="L491" s="2">
        <f t="shared" si="7"/>
        <v>0</v>
      </c>
    </row>
    <row r="492" spans="1:12" x14ac:dyDescent="0.25">
      <c r="A492">
        <v>491</v>
      </c>
      <c r="B492" t="s">
        <v>2701</v>
      </c>
      <c r="C492" s="2">
        <v>0.64444444444444438</v>
      </c>
      <c r="D492" s="2">
        <v>0.35555555555555557</v>
      </c>
      <c r="E492" s="2">
        <v>0</v>
      </c>
      <c r="F492" s="2">
        <v>4.5149524091481972</v>
      </c>
      <c r="G492" s="2">
        <v>61.671354166666667</v>
      </c>
      <c r="H492" s="2">
        <v>4.5030571662677943</v>
      </c>
      <c r="I492" s="2">
        <v>62.03125</v>
      </c>
      <c r="L492" s="2">
        <f t="shared" si="7"/>
        <v>0</v>
      </c>
    </row>
    <row r="493" spans="1:12" x14ac:dyDescent="0.25">
      <c r="A493">
        <v>492</v>
      </c>
      <c r="B493" t="s">
        <v>2710</v>
      </c>
      <c r="C493" s="2">
        <v>0.64444444444444438</v>
      </c>
      <c r="D493" s="2">
        <v>0.35555555555555557</v>
      </c>
      <c r="E493" s="2">
        <v>0</v>
      </c>
      <c r="F493" s="2">
        <v>4.5149524091481972</v>
      </c>
      <c r="G493" s="2">
        <v>61.671354166666667</v>
      </c>
      <c r="H493" s="2">
        <v>4.5233876049856194</v>
      </c>
      <c r="I493" s="2">
        <v>62.521875000000001</v>
      </c>
      <c r="L493" s="2">
        <f t="shared" si="7"/>
        <v>0</v>
      </c>
    </row>
    <row r="494" spans="1:12" x14ac:dyDescent="0.25">
      <c r="A494">
        <v>493</v>
      </c>
      <c r="B494" t="s">
        <v>4045</v>
      </c>
      <c r="C494" s="2">
        <v>0.64444444444444438</v>
      </c>
      <c r="D494" s="2">
        <v>0.33333333333333331</v>
      </c>
      <c r="E494" s="2">
        <v>2.222222222222231E-2</v>
      </c>
      <c r="F494" s="2">
        <v>4.4888966902810328</v>
      </c>
      <c r="G494" s="2">
        <v>61.9921875</v>
      </c>
      <c r="H494" s="2">
        <v>4.4988957943001857</v>
      </c>
      <c r="I494" s="2">
        <v>62.04270833333333</v>
      </c>
      <c r="L494" s="2">
        <f t="shared" si="7"/>
        <v>2.222222222222231E-2</v>
      </c>
    </row>
    <row r="495" spans="1:12" x14ac:dyDescent="0.25">
      <c r="A495">
        <v>494</v>
      </c>
      <c r="B495" t="s">
        <v>4198</v>
      </c>
      <c r="C495" s="2">
        <v>0.64444444444444438</v>
      </c>
      <c r="D495" s="2">
        <v>0.35555555555555557</v>
      </c>
      <c r="E495" s="2">
        <v>0</v>
      </c>
      <c r="F495" s="2">
        <v>4.4948260925285242</v>
      </c>
      <c r="G495" s="2">
        <v>61.975520833333334</v>
      </c>
      <c r="H495" s="2">
        <v>4.5166385245860274</v>
      </c>
      <c r="I495" s="2">
        <v>62.249479166666667</v>
      </c>
      <c r="L495" s="2">
        <f t="shared" si="7"/>
        <v>0</v>
      </c>
    </row>
    <row r="496" spans="1:12" x14ac:dyDescent="0.25">
      <c r="A496">
        <v>495</v>
      </c>
      <c r="B496" t="s">
        <v>4840</v>
      </c>
      <c r="C496" s="2">
        <v>0.64444444444444438</v>
      </c>
      <c r="D496" s="2">
        <v>0.35555555555555557</v>
      </c>
      <c r="E496" s="2">
        <v>0</v>
      </c>
      <c r="F496" s="2">
        <v>4.4959610598125996</v>
      </c>
      <c r="G496" s="2">
        <v>62.04270833333333</v>
      </c>
      <c r="H496" s="2">
        <v>4.4999856610602658</v>
      </c>
      <c r="I496" s="2">
        <v>62.456249999999997</v>
      </c>
      <c r="L496" s="2">
        <f t="shared" si="7"/>
        <v>0</v>
      </c>
    </row>
    <row r="497" spans="1:12" x14ac:dyDescent="0.25">
      <c r="A497">
        <v>496</v>
      </c>
      <c r="B497" t="s">
        <v>172</v>
      </c>
      <c r="C497" s="2">
        <v>0.62222222222222223</v>
      </c>
      <c r="D497" s="2">
        <v>0.37777777777777777</v>
      </c>
      <c r="E497" s="2">
        <v>0</v>
      </c>
      <c r="F497" s="2">
        <v>4.5166385245860274</v>
      </c>
      <c r="G497" s="2">
        <v>62.249479166666667</v>
      </c>
      <c r="H497" s="2">
        <v>4.4809628470714831</v>
      </c>
      <c r="I497" s="2">
        <v>62.006250000000001</v>
      </c>
      <c r="L497" s="2">
        <f t="shared" si="7"/>
        <v>0</v>
      </c>
    </row>
    <row r="498" spans="1:12" x14ac:dyDescent="0.25">
      <c r="A498">
        <v>497</v>
      </c>
      <c r="B498" t="s">
        <v>187</v>
      </c>
      <c r="C498" s="2">
        <v>0.62222222222222223</v>
      </c>
      <c r="D498" s="2">
        <v>0.37777777777777777</v>
      </c>
      <c r="E498" s="2">
        <v>0</v>
      </c>
      <c r="F498" s="2">
        <v>4.5166385245860274</v>
      </c>
      <c r="G498" s="2">
        <v>62.249479166666667</v>
      </c>
      <c r="H498" s="2">
        <v>4.4959610598125996</v>
      </c>
      <c r="I498" s="2">
        <v>62.04270833333333</v>
      </c>
      <c r="L498" s="2">
        <f t="shared" si="7"/>
        <v>0</v>
      </c>
    </row>
    <row r="499" spans="1:12" x14ac:dyDescent="0.25">
      <c r="A499">
        <v>498</v>
      </c>
      <c r="B499" t="s">
        <v>499</v>
      </c>
      <c r="C499" s="2">
        <v>0.62222222222222223</v>
      </c>
      <c r="D499" s="2">
        <v>0.37777777777777777</v>
      </c>
      <c r="E499" s="2">
        <v>0</v>
      </c>
      <c r="F499" s="2">
        <v>4.5322281678263581</v>
      </c>
      <c r="G499" s="2">
        <v>61.681770833333331</v>
      </c>
      <c r="H499" s="2">
        <v>4.5166385245860274</v>
      </c>
      <c r="I499" s="2">
        <v>62.249479166666667</v>
      </c>
      <c r="L499" s="2">
        <f t="shared" si="7"/>
        <v>0</v>
      </c>
    </row>
    <row r="500" spans="1:12" x14ac:dyDescent="0.25">
      <c r="A500">
        <v>499</v>
      </c>
      <c r="B500" t="s">
        <v>745</v>
      </c>
      <c r="C500" s="2">
        <v>0.62222222222222223</v>
      </c>
      <c r="D500" s="2">
        <v>0.37777777777777777</v>
      </c>
      <c r="E500" s="2">
        <v>0</v>
      </c>
      <c r="F500" s="2">
        <v>4.55994020369792</v>
      </c>
      <c r="G500" s="2">
        <v>61.692708333333336</v>
      </c>
      <c r="H500" s="2">
        <v>4.4809628470714831</v>
      </c>
      <c r="I500" s="2">
        <v>62.006250000000001</v>
      </c>
      <c r="L500" s="2">
        <f t="shared" si="7"/>
        <v>0</v>
      </c>
    </row>
    <row r="501" spans="1:12" x14ac:dyDescent="0.25">
      <c r="A501">
        <v>500</v>
      </c>
      <c r="B501" t="s">
        <v>976</v>
      </c>
      <c r="C501" s="2">
        <v>0.62222222222222223</v>
      </c>
      <c r="D501" s="2">
        <v>0.37777777777777777</v>
      </c>
      <c r="E501" s="2">
        <v>0</v>
      </c>
      <c r="F501" s="2">
        <v>4.5421645843228244</v>
      </c>
      <c r="G501" s="2">
        <v>61.739583333333336</v>
      </c>
      <c r="H501" s="2">
        <v>4.5529213141078344</v>
      </c>
      <c r="I501" s="2">
        <v>61.97291666666667</v>
      </c>
      <c r="L501" s="2">
        <f t="shared" si="7"/>
        <v>0</v>
      </c>
    </row>
    <row r="502" spans="1:12" x14ac:dyDescent="0.25">
      <c r="A502">
        <v>501</v>
      </c>
      <c r="B502" t="s">
        <v>1012</v>
      </c>
      <c r="C502" s="2">
        <v>0.62222222222222223</v>
      </c>
      <c r="D502" s="2">
        <v>0.37777777777777777</v>
      </c>
      <c r="E502" s="2">
        <v>0</v>
      </c>
      <c r="F502" s="2">
        <v>4.5421645843228244</v>
      </c>
      <c r="G502" s="2">
        <v>61.739583333333336</v>
      </c>
      <c r="H502" s="2">
        <v>4.4948260925285242</v>
      </c>
      <c r="I502" s="2">
        <v>61.975520833333334</v>
      </c>
      <c r="L502" s="2">
        <f t="shared" si="7"/>
        <v>0</v>
      </c>
    </row>
    <row r="503" spans="1:12" x14ac:dyDescent="0.25">
      <c r="A503">
        <v>502</v>
      </c>
      <c r="B503" t="s">
        <v>1282</v>
      </c>
      <c r="C503" s="2">
        <v>0.62222222222222223</v>
      </c>
      <c r="D503" s="2">
        <v>0.37777777777777777</v>
      </c>
      <c r="E503" s="2">
        <v>0</v>
      </c>
      <c r="F503" s="2">
        <v>4.4966664192979522</v>
      </c>
      <c r="G503" s="2">
        <v>61.773958333333333</v>
      </c>
      <c r="H503" s="2">
        <v>4.4809628470714831</v>
      </c>
      <c r="I503" s="2">
        <v>62.006250000000001</v>
      </c>
      <c r="L503" s="2">
        <f t="shared" si="7"/>
        <v>0</v>
      </c>
    </row>
    <row r="504" spans="1:12" x14ac:dyDescent="0.25">
      <c r="A504">
        <v>503</v>
      </c>
      <c r="B504" t="s">
        <v>1552</v>
      </c>
      <c r="C504" s="2">
        <v>0.62222222222222223</v>
      </c>
      <c r="D504" s="2">
        <v>0.37777777777777777</v>
      </c>
      <c r="E504" s="2">
        <v>0</v>
      </c>
      <c r="F504" s="2">
        <v>4.5061915804973447</v>
      </c>
      <c r="G504" s="2">
        <v>61.80885416666667</v>
      </c>
      <c r="H504" s="2">
        <v>4.4959610598125996</v>
      </c>
      <c r="I504" s="2">
        <v>62.04270833333333</v>
      </c>
      <c r="L504" s="2">
        <f t="shared" si="7"/>
        <v>0</v>
      </c>
    </row>
    <row r="505" spans="1:12" x14ac:dyDescent="0.25">
      <c r="A505">
        <v>504</v>
      </c>
      <c r="B505" t="s">
        <v>3463</v>
      </c>
      <c r="C505" s="2">
        <v>0.62222222222222223</v>
      </c>
      <c r="D505" s="2">
        <v>0.37777777777777777</v>
      </c>
      <c r="E505" s="2">
        <v>0</v>
      </c>
      <c r="F505" s="2">
        <v>4.4956759938227782</v>
      </c>
      <c r="G505" s="2">
        <v>61.91041666666667</v>
      </c>
      <c r="H505" s="2">
        <v>4.5166385245860274</v>
      </c>
      <c r="I505" s="2">
        <v>62.249479166666667</v>
      </c>
      <c r="L505" s="2">
        <f t="shared" si="7"/>
        <v>0</v>
      </c>
    </row>
    <row r="506" spans="1:12" x14ac:dyDescent="0.25">
      <c r="A506">
        <v>505</v>
      </c>
      <c r="B506" t="s">
        <v>3748</v>
      </c>
      <c r="C506" s="2">
        <v>0.62222222222222223</v>
      </c>
      <c r="D506" s="2">
        <v>0.37777777777777777</v>
      </c>
      <c r="E506" s="2">
        <v>0</v>
      </c>
      <c r="F506" s="2">
        <v>4.5274354560875825</v>
      </c>
      <c r="G506" s="2">
        <v>62.092708333333334</v>
      </c>
      <c r="H506" s="2">
        <v>4.4809628470714831</v>
      </c>
      <c r="I506" s="2">
        <v>62.006250000000001</v>
      </c>
      <c r="L506" s="2">
        <f t="shared" si="7"/>
        <v>0</v>
      </c>
    </row>
    <row r="507" spans="1:12" x14ac:dyDescent="0.25">
      <c r="A507">
        <v>506</v>
      </c>
      <c r="B507" t="s">
        <v>4069</v>
      </c>
      <c r="C507" s="2">
        <v>0.62222222222222223</v>
      </c>
      <c r="D507" s="2">
        <v>0.37777777777777777</v>
      </c>
      <c r="E507" s="2">
        <v>0</v>
      </c>
      <c r="F507" s="2">
        <v>4.4888966902810328</v>
      </c>
      <c r="G507" s="2">
        <v>61.9921875</v>
      </c>
      <c r="H507" s="2">
        <v>4.5166385245860274</v>
      </c>
      <c r="I507" s="2">
        <v>62.249479166666667</v>
      </c>
      <c r="L507" s="2">
        <f t="shared" si="7"/>
        <v>0</v>
      </c>
    </row>
    <row r="508" spans="1:12" x14ac:dyDescent="0.25">
      <c r="A508">
        <v>507</v>
      </c>
      <c r="B508" t="s">
        <v>4282</v>
      </c>
      <c r="C508" s="2">
        <v>0.62222222222222223</v>
      </c>
      <c r="D508" s="2">
        <v>0.37777777777777777</v>
      </c>
      <c r="E508" s="2">
        <v>0</v>
      </c>
      <c r="F508" s="2">
        <v>4.5038912207840447</v>
      </c>
      <c r="G508" s="2">
        <v>61.995312499999997</v>
      </c>
      <c r="H508" s="2">
        <v>4.4809628470714831</v>
      </c>
      <c r="I508" s="2">
        <v>62.006250000000001</v>
      </c>
      <c r="L508" s="2">
        <f t="shared" si="7"/>
        <v>0</v>
      </c>
    </row>
    <row r="509" spans="1:12" x14ac:dyDescent="0.25">
      <c r="A509">
        <v>508</v>
      </c>
      <c r="B509" t="s">
        <v>4396</v>
      </c>
      <c r="C509" s="2">
        <v>0.62222222222222223</v>
      </c>
      <c r="D509" s="2">
        <v>0.37777777777777777</v>
      </c>
      <c r="E509" s="2">
        <v>0</v>
      </c>
      <c r="F509" s="2">
        <v>4.4809628470714831</v>
      </c>
      <c r="G509" s="2">
        <v>62.006250000000001</v>
      </c>
      <c r="H509" s="2">
        <v>4.4882628508506865</v>
      </c>
      <c r="I509" s="2">
        <v>62.013541666666669</v>
      </c>
      <c r="L509" s="2">
        <f t="shared" si="7"/>
        <v>0</v>
      </c>
    </row>
    <row r="510" spans="1:12" x14ac:dyDescent="0.25">
      <c r="A510">
        <v>509</v>
      </c>
      <c r="B510" t="s">
        <v>4402</v>
      </c>
      <c r="C510" s="2">
        <v>0.62222222222222223</v>
      </c>
      <c r="D510" s="2">
        <v>0.37777777777777777</v>
      </c>
      <c r="E510" s="2">
        <v>0</v>
      </c>
      <c r="F510" s="2">
        <v>4.4809628470714831</v>
      </c>
      <c r="G510" s="2">
        <v>62.006250000000001</v>
      </c>
      <c r="H510" s="2">
        <v>4.4894592161936542</v>
      </c>
      <c r="I510" s="2">
        <v>62.09739583333333</v>
      </c>
      <c r="L510" s="2">
        <f t="shared" si="7"/>
        <v>0</v>
      </c>
    </row>
    <row r="511" spans="1:12" x14ac:dyDescent="0.25">
      <c r="A511">
        <v>510</v>
      </c>
      <c r="B511" t="s">
        <v>142</v>
      </c>
      <c r="C511" s="2">
        <v>0.6</v>
      </c>
      <c r="D511" s="2">
        <v>0.4</v>
      </c>
      <c r="E511" s="2">
        <v>0</v>
      </c>
      <c r="F511" s="2">
        <v>4.5166385245860274</v>
      </c>
      <c r="G511" s="2">
        <v>62.249479166666667</v>
      </c>
      <c r="H511" s="2">
        <v>4.4948258985925724</v>
      </c>
      <c r="I511" s="2">
        <v>61.69166666666667</v>
      </c>
      <c r="L511" s="2">
        <f t="shared" si="7"/>
        <v>0</v>
      </c>
    </row>
    <row r="512" spans="1:12" x14ac:dyDescent="0.25">
      <c r="A512">
        <v>511</v>
      </c>
      <c r="B512" t="s">
        <v>157</v>
      </c>
      <c r="C512" s="2">
        <v>0.6</v>
      </c>
      <c r="D512" s="2">
        <v>0.4</v>
      </c>
      <c r="E512" s="2">
        <v>0</v>
      </c>
      <c r="F512" s="2">
        <v>4.5166385245860274</v>
      </c>
      <c r="G512" s="2">
        <v>62.249479166666667</v>
      </c>
      <c r="H512" s="2">
        <v>4.5274354560875825</v>
      </c>
      <c r="I512" s="2">
        <v>62.092708333333334</v>
      </c>
      <c r="L512" s="2">
        <f t="shared" si="7"/>
        <v>0</v>
      </c>
    </row>
    <row r="513" spans="1:12" x14ac:dyDescent="0.25">
      <c r="A513">
        <v>512</v>
      </c>
      <c r="B513" t="s">
        <v>406</v>
      </c>
      <c r="C513" s="2">
        <v>0.6</v>
      </c>
      <c r="D513" s="2">
        <v>0.4</v>
      </c>
      <c r="E513" s="2">
        <v>0</v>
      </c>
      <c r="F513" s="2">
        <v>4.5322281678263581</v>
      </c>
      <c r="G513" s="2">
        <v>61.681770833333331</v>
      </c>
      <c r="H513" s="2">
        <v>4.55994020369792</v>
      </c>
      <c r="I513" s="2">
        <v>61.692708333333336</v>
      </c>
      <c r="L513" s="2">
        <f t="shared" si="7"/>
        <v>0</v>
      </c>
    </row>
    <row r="514" spans="1:12" x14ac:dyDescent="0.25">
      <c r="A514">
        <v>513</v>
      </c>
      <c r="B514" t="s">
        <v>724</v>
      </c>
      <c r="C514" s="2">
        <v>0.6</v>
      </c>
      <c r="D514" s="2">
        <v>0.4</v>
      </c>
      <c r="E514" s="2">
        <v>0</v>
      </c>
      <c r="F514" s="2">
        <v>4.55994020369792</v>
      </c>
      <c r="G514" s="2">
        <v>61.692708333333336</v>
      </c>
      <c r="H514" s="2">
        <v>4.4956759938227782</v>
      </c>
      <c r="I514" s="2">
        <v>61.91041666666667</v>
      </c>
      <c r="L514" s="2">
        <f t="shared" si="7"/>
        <v>0</v>
      </c>
    </row>
    <row r="515" spans="1:12" x14ac:dyDescent="0.25">
      <c r="A515">
        <v>514</v>
      </c>
      <c r="B515" t="s">
        <v>754</v>
      </c>
      <c r="C515" s="2">
        <v>0.6</v>
      </c>
      <c r="D515" s="2">
        <v>0.4</v>
      </c>
      <c r="E515" s="2">
        <v>0</v>
      </c>
      <c r="F515" s="2">
        <v>4.55994020369792</v>
      </c>
      <c r="G515" s="2">
        <v>61.692708333333336</v>
      </c>
      <c r="H515" s="2">
        <v>4.4894592161936542</v>
      </c>
      <c r="I515" s="2">
        <v>62.09739583333333</v>
      </c>
      <c r="L515" s="2">
        <f t="shared" ref="L515:L562" si="8">1-C515-D515</f>
        <v>0</v>
      </c>
    </row>
    <row r="516" spans="1:12" x14ac:dyDescent="0.25">
      <c r="A516">
        <v>515</v>
      </c>
      <c r="B516" t="s">
        <v>1048</v>
      </c>
      <c r="C516" s="2">
        <v>0.6</v>
      </c>
      <c r="D516" s="2">
        <v>0.4</v>
      </c>
      <c r="E516" s="2">
        <v>0</v>
      </c>
      <c r="F516" s="2">
        <v>4.5421645843228244</v>
      </c>
      <c r="G516" s="2">
        <v>61.739583333333336</v>
      </c>
      <c r="H516" s="2">
        <v>4.5065242087543504</v>
      </c>
      <c r="I516" s="2">
        <v>62.094791666666666</v>
      </c>
      <c r="L516" s="2">
        <f t="shared" si="8"/>
        <v>0</v>
      </c>
    </row>
    <row r="517" spans="1:12" x14ac:dyDescent="0.25">
      <c r="A517">
        <v>516</v>
      </c>
      <c r="B517" t="s">
        <v>4417</v>
      </c>
      <c r="C517" s="2">
        <v>0.6</v>
      </c>
      <c r="D517" s="2">
        <v>0.4</v>
      </c>
      <c r="E517" s="2">
        <v>0</v>
      </c>
      <c r="F517" s="2">
        <v>4.4809628470714831</v>
      </c>
      <c r="G517" s="2">
        <v>62.006250000000001</v>
      </c>
      <c r="H517" s="2">
        <v>4.5030571662677943</v>
      </c>
      <c r="I517" s="2">
        <v>62.03125</v>
      </c>
      <c r="L517" s="2">
        <f t="shared" si="8"/>
        <v>0</v>
      </c>
    </row>
    <row r="518" spans="1:12" x14ac:dyDescent="0.25">
      <c r="A518">
        <v>517</v>
      </c>
      <c r="B518" t="s">
        <v>4426</v>
      </c>
      <c r="C518" s="2">
        <v>0.6</v>
      </c>
      <c r="D518" s="2">
        <v>0.4</v>
      </c>
      <c r="E518" s="2">
        <v>0</v>
      </c>
      <c r="F518" s="2">
        <v>4.4809628470714831</v>
      </c>
      <c r="G518" s="2">
        <v>62.006250000000001</v>
      </c>
      <c r="H518" s="2">
        <v>4.5233876049856194</v>
      </c>
      <c r="I518" s="2">
        <v>62.521875000000001</v>
      </c>
      <c r="L518" s="2">
        <f t="shared" si="8"/>
        <v>0</v>
      </c>
    </row>
    <row r="519" spans="1:12" x14ac:dyDescent="0.25">
      <c r="A519">
        <v>518</v>
      </c>
      <c r="B519" t="s">
        <v>4837</v>
      </c>
      <c r="C519" s="2">
        <v>0.6</v>
      </c>
      <c r="D519" s="2">
        <v>0.4</v>
      </c>
      <c r="E519" s="2">
        <v>0</v>
      </c>
      <c r="F519" s="2">
        <v>4.4959610598125996</v>
      </c>
      <c r="G519" s="2">
        <v>62.04270833333333</v>
      </c>
      <c r="H519" s="2">
        <v>4.5030571662677943</v>
      </c>
      <c r="I519" s="2">
        <v>62.03125</v>
      </c>
      <c r="L519" s="2">
        <f t="shared" si="8"/>
        <v>0</v>
      </c>
    </row>
    <row r="520" spans="1:12" x14ac:dyDescent="0.25">
      <c r="A520">
        <v>519</v>
      </c>
      <c r="B520" t="s">
        <v>4846</v>
      </c>
      <c r="C520" s="2">
        <v>0.6</v>
      </c>
      <c r="D520" s="2">
        <v>0.4</v>
      </c>
      <c r="E520" s="2">
        <v>0</v>
      </c>
      <c r="F520" s="2">
        <v>4.4959610598125996</v>
      </c>
      <c r="G520" s="2">
        <v>62.04270833333333</v>
      </c>
      <c r="H520" s="2">
        <v>4.5233876049856194</v>
      </c>
      <c r="I520" s="2">
        <v>62.521875000000001</v>
      </c>
      <c r="L520" s="2">
        <f t="shared" si="8"/>
        <v>0</v>
      </c>
    </row>
    <row r="521" spans="1:12" x14ac:dyDescent="0.25">
      <c r="A521">
        <v>520</v>
      </c>
      <c r="B521" t="s">
        <v>463</v>
      </c>
      <c r="C521" s="2">
        <v>0.57777777777777772</v>
      </c>
      <c r="D521" s="2">
        <v>0.42222222222222222</v>
      </c>
      <c r="E521" s="2">
        <v>0</v>
      </c>
      <c r="F521" s="2">
        <v>4.5322281678263581</v>
      </c>
      <c r="G521" s="2">
        <v>61.681770833333331</v>
      </c>
      <c r="H521" s="2">
        <v>4.4809628470714831</v>
      </c>
      <c r="I521" s="2">
        <v>62.006250000000001</v>
      </c>
      <c r="L521" s="2">
        <f t="shared" si="8"/>
        <v>0</v>
      </c>
    </row>
    <row r="522" spans="1:12" x14ac:dyDescent="0.25">
      <c r="A522">
        <v>521</v>
      </c>
      <c r="B522" t="s">
        <v>739</v>
      </c>
      <c r="C522" s="2">
        <v>0.57777777777777772</v>
      </c>
      <c r="D522" s="2">
        <v>0.42222222222222222</v>
      </c>
      <c r="E522" s="2">
        <v>0</v>
      </c>
      <c r="F522" s="2">
        <v>4.55994020369792</v>
      </c>
      <c r="G522" s="2">
        <v>61.692708333333336</v>
      </c>
      <c r="H522" s="2">
        <v>4.4948260925285242</v>
      </c>
      <c r="I522" s="2">
        <v>61.975520833333334</v>
      </c>
      <c r="L522" s="2">
        <f t="shared" si="8"/>
        <v>0</v>
      </c>
    </row>
    <row r="523" spans="1:12" x14ac:dyDescent="0.25">
      <c r="A523">
        <v>522</v>
      </c>
      <c r="B523" t="s">
        <v>982</v>
      </c>
      <c r="C523" s="2">
        <v>0.57777777777777772</v>
      </c>
      <c r="D523" s="2">
        <v>0.42222222222222222</v>
      </c>
      <c r="E523" s="2">
        <v>0</v>
      </c>
      <c r="F523" s="2">
        <v>4.5421645843228244</v>
      </c>
      <c r="G523" s="2">
        <v>61.739583333333336</v>
      </c>
      <c r="H523" s="2">
        <v>4.4772170392460682</v>
      </c>
      <c r="I523" s="2">
        <v>61.653125000000003</v>
      </c>
      <c r="L523" s="2">
        <f t="shared" si="8"/>
        <v>0</v>
      </c>
    </row>
    <row r="524" spans="1:12" x14ac:dyDescent="0.25">
      <c r="A524">
        <v>523</v>
      </c>
      <c r="B524" t="s">
        <v>1018</v>
      </c>
      <c r="C524" s="2">
        <v>0.57777777777777772</v>
      </c>
      <c r="D524" s="2">
        <v>0.42222222222222222</v>
      </c>
      <c r="E524" s="2">
        <v>0</v>
      </c>
      <c r="F524" s="2">
        <v>4.5421645843228244</v>
      </c>
      <c r="G524" s="2">
        <v>61.739583333333336</v>
      </c>
      <c r="H524" s="2">
        <v>4.4809628470714831</v>
      </c>
      <c r="I524" s="2">
        <v>62.006250000000001</v>
      </c>
      <c r="L524" s="2">
        <f t="shared" si="8"/>
        <v>0</v>
      </c>
    </row>
    <row r="525" spans="1:12" x14ac:dyDescent="0.25">
      <c r="A525">
        <v>524</v>
      </c>
      <c r="B525" t="s">
        <v>1033</v>
      </c>
      <c r="C525" s="2">
        <v>0.57777777777777772</v>
      </c>
      <c r="D525" s="2">
        <v>0.42222222222222222</v>
      </c>
      <c r="E525" s="2">
        <v>0</v>
      </c>
      <c r="F525" s="2">
        <v>4.5421645843228244</v>
      </c>
      <c r="G525" s="2">
        <v>61.739583333333336</v>
      </c>
      <c r="H525" s="2">
        <v>4.4959610598125996</v>
      </c>
      <c r="I525" s="2">
        <v>62.04270833333333</v>
      </c>
      <c r="L525" s="2">
        <f t="shared" si="8"/>
        <v>0</v>
      </c>
    </row>
    <row r="526" spans="1:12" x14ac:dyDescent="0.25">
      <c r="A526">
        <v>525</v>
      </c>
      <c r="B526" t="s">
        <v>1054</v>
      </c>
      <c r="C526" s="2">
        <v>0.57777777777777772</v>
      </c>
      <c r="D526" s="2">
        <v>0.42222222222222222</v>
      </c>
      <c r="E526" s="2">
        <v>0</v>
      </c>
      <c r="F526" s="2">
        <v>4.5421645843228244</v>
      </c>
      <c r="G526" s="2">
        <v>61.739583333333336</v>
      </c>
      <c r="H526" s="2">
        <v>4.5166385245860274</v>
      </c>
      <c r="I526" s="2">
        <v>62.249479166666667</v>
      </c>
      <c r="L526" s="2">
        <f t="shared" si="8"/>
        <v>0</v>
      </c>
    </row>
    <row r="527" spans="1:12" x14ac:dyDescent="0.25">
      <c r="A527">
        <v>526</v>
      </c>
      <c r="B527" t="s">
        <v>4033</v>
      </c>
      <c r="C527" s="2">
        <v>0.57777777777777772</v>
      </c>
      <c r="D527" s="2">
        <v>0.42222222222222222</v>
      </c>
      <c r="E527" s="2">
        <v>0</v>
      </c>
      <c r="F527" s="2">
        <v>4.4888966902810328</v>
      </c>
      <c r="G527" s="2">
        <v>61.9921875</v>
      </c>
      <c r="H527" s="2">
        <v>4.4809628470714831</v>
      </c>
      <c r="I527" s="2">
        <v>62.006250000000001</v>
      </c>
      <c r="L527" s="2">
        <f t="shared" si="8"/>
        <v>0</v>
      </c>
    </row>
    <row r="528" spans="1:12" x14ac:dyDescent="0.25">
      <c r="A528">
        <v>527</v>
      </c>
      <c r="B528" t="s">
        <v>112</v>
      </c>
      <c r="C528" s="2">
        <v>0.55555555555555558</v>
      </c>
      <c r="D528" s="2">
        <v>0.44444444444444442</v>
      </c>
      <c r="E528" s="2">
        <v>0</v>
      </c>
      <c r="F528" s="2">
        <v>4.5166385245860274</v>
      </c>
      <c r="G528" s="2">
        <v>62.249479166666667</v>
      </c>
      <c r="H528" s="2">
        <v>4.5322281678263581</v>
      </c>
      <c r="I528" s="2">
        <v>61.681770833333331</v>
      </c>
      <c r="L528" s="2">
        <f t="shared" si="8"/>
        <v>0</v>
      </c>
    </row>
    <row r="529" spans="1:12" x14ac:dyDescent="0.25">
      <c r="A529">
        <v>528</v>
      </c>
      <c r="B529" t="s">
        <v>163</v>
      </c>
      <c r="C529" s="2">
        <v>0.55555555555555558</v>
      </c>
      <c r="D529" s="2">
        <v>0.44444444444444442</v>
      </c>
      <c r="E529" s="2">
        <v>0</v>
      </c>
      <c r="F529" s="2">
        <v>4.5166385245860274</v>
      </c>
      <c r="G529" s="2">
        <v>62.249479166666667</v>
      </c>
      <c r="H529" s="2">
        <v>4.4888966902810328</v>
      </c>
      <c r="I529" s="2">
        <v>61.9921875</v>
      </c>
      <c r="L529" s="2">
        <f t="shared" si="8"/>
        <v>0</v>
      </c>
    </row>
    <row r="530" spans="1:12" x14ac:dyDescent="0.25">
      <c r="A530">
        <v>529</v>
      </c>
      <c r="B530" t="s">
        <v>181</v>
      </c>
      <c r="C530" s="2">
        <v>0.55555555555555558</v>
      </c>
      <c r="D530" s="2">
        <v>0.44444444444444442</v>
      </c>
      <c r="E530" s="2">
        <v>0</v>
      </c>
      <c r="F530" s="2">
        <v>4.5166385245860274</v>
      </c>
      <c r="G530" s="2">
        <v>62.249479166666667</v>
      </c>
      <c r="H530" s="2">
        <v>4.4894592161936542</v>
      </c>
      <c r="I530" s="2">
        <v>62.09739583333333</v>
      </c>
      <c r="L530" s="2">
        <f t="shared" si="8"/>
        <v>0</v>
      </c>
    </row>
    <row r="531" spans="1:12" x14ac:dyDescent="0.25">
      <c r="A531">
        <v>530</v>
      </c>
      <c r="B531" t="s">
        <v>202</v>
      </c>
      <c r="C531" s="2">
        <v>0.55555555555555558</v>
      </c>
      <c r="D531" s="2">
        <v>0.44444444444444442</v>
      </c>
      <c r="E531" s="2">
        <v>0</v>
      </c>
      <c r="F531" s="2">
        <v>4.5166385245860274</v>
      </c>
      <c r="G531" s="2">
        <v>62.249479166666667</v>
      </c>
      <c r="H531" s="2">
        <v>4.5065242087543504</v>
      </c>
      <c r="I531" s="2">
        <v>62.094791666666666</v>
      </c>
      <c r="L531" s="2">
        <f t="shared" si="8"/>
        <v>0</v>
      </c>
    </row>
    <row r="532" spans="1:12" x14ac:dyDescent="0.25">
      <c r="A532">
        <v>531</v>
      </c>
      <c r="B532" t="s">
        <v>736</v>
      </c>
      <c r="C532" s="2">
        <v>0.55555555555555558</v>
      </c>
      <c r="D532" s="2">
        <v>0.44444444444444442</v>
      </c>
      <c r="E532" s="2">
        <v>0</v>
      </c>
      <c r="F532" s="2">
        <v>4.55994020369792</v>
      </c>
      <c r="G532" s="2">
        <v>61.692708333333336</v>
      </c>
      <c r="H532" s="2">
        <v>4.4888966902810328</v>
      </c>
      <c r="I532" s="2">
        <v>61.9921875</v>
      </c>
      <c r="L532" s="2">
        <f t="shared" si="8"/>
        <v>0</v>
      </c>
    </row>
    <row r="533" spans="1:12" x14ac:dyDescent="0.25">
      <c r="A533">
        <v>532</v>
      </c>
      <c r="B533" t="s">
        <v>1021</v>
      </c>
      <c r="C533" s="2">
        <v>0.55555555555555558</v>
      </c>
      <c r="D533" s="2">
        <v>0.44444444444444442</v>
      </c>
      <c r="E533" s="2">
        <v>0</v>
      </c>
      <c r="F533" s="2">
        <v>4.5421645843228244</v>
      </c>
      <c r="G533" s="2">
        <v>61.739583333333336</v>
      </c>
      <c r="H533" s="2">
        <v>4.4882628508506865</v>
      </c>
      <c r="I533" s="2">
        <v>62.013541666666669</v>
      </c>
      <c r="L533" s="2">
        <f t="shared" si="8"/>
        <v>0</v>
      </c>
    </row>
    <row r="534" spans="1:12" x14ac:dyDescent="0.25">
      <c r="A534">
        <v>533</v>
      </c>
      <c r="B534" t="s">
        <v>4162</v>
      </c>
      <c r="C534" s="2">
        <v>0.55555555555555558</v>
      </c>
      <c r="D534" s="2">
        <v>0.44444444444444442</v>
      </c>
      <c r="E534" s="2">
        <v>0</v>
      </c>
      <c r="F534" s="2">
        <v>4.4948260925285242</v>
      </c>
      <c r="G534" s="2">
        <v>61.975520833333334</v>
      </c>
      <c r="H534" s="2">
        <v>4.4809628470714831</v>
      </c>
      <c r="I534" s="2">
        <v>62.006250000000001</v>
      </c>
      <c r="L534" s="2">
        <f t="shared" si="8"/>
        <v>0</v>
      </c>
    </row>
    <row r="535" spans="1:12" x14ac:dyDescent="0.25">
      <c r="A535">
        <v>534</v>
      </c>
      <c r="B535" t="s">
        <v>127</v>
      </c>
      <c r="C535" s="2">
        <v>0.53333333333333333</v>
      </c>
      <c r="D535" s="2">
        <v>0.46666666666666667</v>
      </c>
      <c r="E535" s="2">
        <v>0</v>
      </c>
      <c r="F535" s="2">
        <v>4.5166385245860274</v>
      </c>
      <c r="G535" s="2">
        <v>62.249479166666667</v>
      </c>
      <c r="H535" s="2">
        <v>4.4958210174045545</v>
      </c>
      <c r="I535" s="2">
        <v>61.845312499999999</v>
      </c>
      <c r="L535" s="2">
        <f t="shared" si="8"/>
        <v>0</v>
      </c>
    </row>
    <row r="536" spans="1:12" x14ac:dyDescent="0.25">
      <c r="A536">
        <v>535</v>
      </c>
      <c r="B536" t="s">
        <v>160</v>
      </c>
      <c r="C536" s="2">
        <v>0.53333333333333333</v>
      </c>
      <c r="D536" s="2">
        <v>0.46666666666666667</v>
      </c>
      <c r="E536" s="2">
        <v>0</v>
      </c>
      <c r="F536" s="2">
        <v>4.5166385245860274</v>
      </c>
      <c r="G536" s="2">
        <v>62.249479166666667</v>
      </c>
      <c r="H536" s="2">
        <v>4.5000773950152597</v>
      </c>
      <c r="I536" s="2">
        <v>62</v>
      </c>
      <c r="L536" s="2">
        <f t="shared" si="8"/>
        <v>0</v>
      </c>
    </row>
    <row r="537" spans="1:12" x14ac:dyDescent="0.25">
      <c r="A537">
        <v>536</v>
      </c>
      <c r="B537" t="s">
        <v>166</v>
      </c>
      <c r="C537" s="2">
        <v>0.53333333333333333</v>
      </c>
      <c r="D537" s="2">
        <v>0.46666666666666667</v>
      </c>
      <c r="E537" s="2">
        <v>0</v>
      </c>
      <c r="F537" s="2">
        <v>4.5166385245860274</v>
      </c>
      <c r="G537" s="2">
        <v>62.249479166666667</v>
      </c>
      <c r="H537" s="2">
        <v>4.4948260925285242</v>
      </c>
      <c r="I537" s="2">
        <v>61.975520833333334</v>
      </c>
      <c r="L537" s="2">
        <f t="shared" si="8"/>
        <v>0</v>
      </c>
    </row>
    <row r="538" spans="1:12" x14ac:dyDescent="0.25">
      <c r="A538">
        <v>537</v>
      </c>
      <c r="B538" t="s">
        <v>196</v>
      </c>
      <c r="C538" s="2">
        <v>0.53333333333333333</v>
      </c>
      <c r="D538" s="2">
        <v>0.46666666666666667</v>
      </c>
      <c r="E538" s="2">
        <v>0</v>
      </c>
      <c r="F538" s="2">
        <v>4.5166385245860274</v>
      </c>
      <c r="G538" s="2">
        <v>62.249479166666667</v>
      </c>
      <c r="H538" s="2">
        <v>4.5030571662677943</v>
      </c>
      <c r="I538" s="2">
        <v>62.03125</v>
      </c>
      <c r="L538" s="2">
        <f t="shared" si="8"/>
        <v>0</v>
      </c>
    </row>
    <row r="539" spans="1:12" x14ac:dyDescent="0.25">
      <c r="A539">
        <v>538</v>
      </c>
      <c r="B539" t="s">
        <v>205</v>
      </c>
      <c r="C539" s="2">
        <v>0.53333333333333333</v>
      </c>
      <c r="D539" s="2">
        <v>0.46666666666666667</v>
      </c>
      <c r="E539" s="2">
        <v>0</v>
      </c>
      <c r="F539" s="2">
        <v>4.5166385245860274</v>
      </c>
      <c r="G539" s="2">
        <v>62.249479166666667</v>
      </c>
      <c r="H539" s="2">
        <v>4.5233876049856194</v>
      </c>
      <c r="I539" s="2">
        <v>62.521875000000001</v>
      </c>
      <c r="L539" s="2">
        <f t="shared" si="8"/>
        <v>0</v>
      </c>
    </row>
    <row r="540" spans="1:12" x14ac:dyDescent="0.25">
      <c r="A540">
        <v>539</v>
      </c>
      <c r="B540" t="s">
        <v>760</v>
      </c>
      <c r="C540" s="2">
        <v>0.53333333333333333</v>
      </c>
      <c r="D540" s="2">
        <v>0.46666666666666667</v>
      </c>
      <c r="E540" s="2">
        <v>0</v>
      </c>
      <c r="F540" s="2">
        <v>4.55994020369792</v>
      </c>
      <c r="G540" s="2">
        <v>61.692708333333336</v>
      </c>
      <c r="H540" s="2">
        <v>4.4959610598125996</v>
      </c>
      <c r="I540" s="2">
        <v>62.04270833333333</v>
      </c>
      <c r="L540" s="2">
        <f t="shared" si="8"/>
        <v>0</v>
      </c>
    </row>
    <row r="541" spans="1:12" x14ac:dyDescent="0.25">
      <c r="A541">
        <v>540</v>
      </c>
      <c r="B541" t="s">
        <v>1042</v>
      </c>
      <c r="C541" s="2">
        <v>0.53333333333333333</v>
      </c>
      <c r="D541" s="2">
        <v>0.46666666666666667</v>
      </c>
      <c r="E541" s="2">
        <v>0</v>
      </c>
      <c r="F541" s="2">
        <v>4.5421645843228244</v>
      </c>
      <c r="G541" s="2">
        <v>61.739583333333336</v>
      </c>
      <c r="H541" s="2">
        <v>4.5030571662677943</v>
      </c>
      <c r="I541" s="2">
        <v>62.03125</v>
      </c>
      <c r="L541" s="2">
        <f t="shared" si="8"/>
        <v>0</v>
      </c>
    </row>
    <row r="542" spans="1:12" x14ac:dyDescent="0.25">
      <c r="A542">
        <v>541</v>
      </c>
      <c r="B542" t="s">
        <v>1051</v>
      </c>
      <c r="C542" s="2">
        <v>0.53333333333333333</v>
      </c>
      <c r="D542" s="2">
        <v>0.46666666666666667</v>
      </c>
      <c r="E542" s="2">
        <v>0</v>
      </c>
      <c r="F542" s="2">
        <v>4.5421645843228244</v>
      </c>
      <c r="G542" s="2">
        <v>61.739583333333336</v>
      </c>
      <c r="H542" s="2">
        <v>4.5233876049856194</v>
      </c>
      <c r="I542" s="2">
        <v>62.521875000000001</v>
      </c>
      <c r="L542" s="2">
        <f t="shared" si="8"/>
        <v>0</v>
      </c>
    </row>
    <row r="543" spans="1:12" x14ac:dyDescent="0.25">
      <c r="A543">
        <v>542</v>
      </c>
      <c r="B543" t="s">
        <v>169</v>
      </c>
      <c r="C543" s="2">
        <v>0.51111111111111107</v>
      </c>
      <c r="D543" s="2">
        <v>0.48888888888888887</v>
      </c>
      <c r="E543" s="2">
        <v>0</v>
      </c>
      <c r="F543" s="2">
        <v>4.5166385245860274</v>
      </c>
      <c r="G543" s="2">
        <v>62.249479166666667</v>
      </c>
      <c r="H543" s="2">
        <v>4.5038912207840447</v>
      </c>
      <c r="I543" s="2">
        <v>61.995312499999997</v>
      </c>
      <c r="L543" s="2">
        <f t="shared" si="8"/>
        <v>0</v>
      </c>
    </row>
    <row r="544" spans="1:12" x14ac:dyDescent="0.25">
      <c r="A544">
        <v>543</v>
      </c>
      <c r="B544" t="s">
        <v>175</v>
      </c>
      <c r="C544" s="2">
        <v>0.51111111111111107</v>
      </c>
      <c r="D544" s="2">
        <v>0.48888888888888887</v>
      </c>
      <c r="E544" s="2">
        <v>0</v>
      </c>
      <c r="F544" s="2">
        <v>4.5166385245860274</v>
      </c>
      <c r="G544" s="2">
        <v>62.249479166666667</v>
      </c>
      <c r="H544" s="2">
        <v>4.4882628508506865</v>
      </c>
      <c r="I544" s="2">
        <v>62.013541666666669</v>
      </c>
      <c r="L544" s="2">
        <f t="shared" si="8"/>
        <v>0</v>
      </c>
    </row>
    <row r="545" spans="1:12" x14ac:dyDescent="0.25">
      <c r="A545">
        <v>544</v>
      </c>
      <c r="B545" t="s">
        <v>130</v>
      </c>
      <c r="C545" s="2">
        <v>0.48888888888888893</v>
      </c>
      <c r="D545" s="2">
        <v>0.51111111111111107</v>
      </c>
      <c r="E545" s="2">
        <v>0</v>
      </c>
      <c r="F545" s="2">
        <v>4.5166385245860274</v>
      </c>
      <c r="G545" s="2">
        <v>62.249479166666667</v>
      </c>
      <c r="H545" s="2">
        <v>4.5529213141078344</v>
      </c>
      <c r="I545" s="2">
        <v>61.97291666666667</v>
      </c>
      <c r="L545" s="2">
        <f t="shared" si="8"/>
        <v>0</v>
      </c>
    </row>
    <row r="546" spans="1:12" x14ac:dyDescent="0.25">
      <c r="A546">
        <v>545</v>
      </c>
      <c r="B546" t="s">
        <v>136</v>
      </c>
      <c r="C546" s="2">
        <v>0.48888888888888893</v>
      </c>
      <c r="D546" s="2">
        <v>0.51111111111111107</v>
      </c>
      <c r="E546" s="2">
        <v>0</v>
      </c>
      <c r="F546" s="2">
        <v>4.5166385245860274</v>
      </c>
      <c r="G546" s="2">
        <v>62.249479166666667</v>
      </c>
      <c r="H546" s="2">
        <v>4.4772170392460682</v>
      </c>
      <c r="I546" s="2">
        <v>61.653125000000003</v>
      </c>
      <c r="L546" s="2">
        <f t="shared" si="8"/>
        <v>0</v>
      </c>
    </row>
    <row r="547" spans="1:12" x14ac:dyDescent="0.25">
      <c r="A547">
        <v>546</v>
      </c>
      <c r="B547" t="s">
        <v>139</v>
      </c>
      <c r="C547" s="2">
        <v>0.48888888888888893</v>
      </c>
      <c r="D547" s="2">
        <v>0.51111111111111107</v>
      </c>
      <c r="E547" s="2">
        <v>0</v>
      </c>
      <c r="F547" s="2">
        <v>4.5166385245860274</v>
      </c>
      <c r="G547" s="2">
        <v>62.249479166666667</v>
      </c>
      <c r="H547" s="2">
        <v>4.5149524091481972</v>
      </c>
      <c r="I547" s="2">
        <v>61.671354166666667</v>
      </c>
      <c r="L547" s="2">
        <f t="shared" si="8"/>
        <v>0</v>
      </c>
    </row>
    <row r="548" spans="1:12" x14ac:dyDescent="0.25">
      <c r="A548">
        <v>547</v>
      </c>
      <c r="B548" t="s">
        <v>145</v>
      </c>
      <c r="C548" s="2">
        <v>0.48888888888888893</v>
      </c>
      <c r="D548" s="2">
        <v>0.51111111111111107</v>
      </c>
      <c r="E548" s="2">
        <v>0</v>
      </c>
      <c r="F548" s="2">
        <v>4.5166385245860274</v>
      </c>
      <c r="G548" s="2">
        <v>62.249479166666667</v>
      </c>
      <c r="H548" s="2">
        <v>4.4973710793884836</v>
      </c>
      <c r="I548" s="2">
        <v>61.686458333333334</v>
      </c>
      <c r="L548" s="2">
        <f t="shared" si="8"/>
        <v>0</v>
      </c>
    </row>
    <row r="549" spans="1:12" x14ac:dyDescent="0.25">
      <c r="A549">
        <v>548</v>
      </c>
      <c r="B549" t="s">
        <v>178</v>
      </c>
      <c r="C549" s="2">
        <v>0.48888888888888893</v>
      </c>
      <c r="D549" s="2">
        <v>0.51111111111111107</v>
      </c>
      <c r="E549" s="2">
        <v>0</v>
      </c>
      <c r="F549" s="2">
        <v>4.5166385245860274</v>
      </c>
      <c r="G549" s="2">
        <v>62.249479166666667</v>
      </c>
      <c r="H549" s="2">
        <v>4.4928518481148165</v>
      </c>
      <c r="I549" s="2">
        <v>62.003124999999997</v>
      </c>
      <c r="L549" s="2">
        <f t="shared" si="8"/>
        <v>0</v>
      </c>
    </row>
    <row r="550" spans="1:12" x14ac:dyDescent="0.25">
      <c r="A550">
        <v>549</v>
      </c>
      <c r="B550" t="s">
        <v>208</v>
      </c>
      <c r="C550" s="2">
        <v>0.48888888888888893</v>
      </c>
      <c r="D550" s="2">
        <v>0.51111111111111107</v>
      </c>
      <c r="E550" s="2">
        <v>0</v>
      </c>
      <c r="F550" s="2">
        <v>4.5166385245860274</v>
      </c>
      <c r="G550" s="2">
        <v>62.249479166666667</v>
      </c>
      <c r="H550" s="2">
        <v>4.5166385245860274</v>
      </c>
      <c r="I550" s="2">
        <v>62.249479166666667</v>
      </c>
      <c r="L550" s="2">
        <f t="shared" si="8"/>
        <v>0</v>
      </c>
    </row>
    <row r="551" spans="1:12" x14ac:dyDescent="0.25">
      <c r="A551">
        <v>550</v>
      </c>
      <c r="B551" t="s">
        <v>2020</v>
      </c>
      <c r="C551" s="2">
        <v>0.46666666666666667</v>
      </c>
      <c r="D551" s="2">
        <v>0.53333333333333333</v>
      </c>
      <c r="E551" s="2">
        <v>0</v>
      </c>
      <c r="F551" s="2">
        <v>4.5529213141078344</v>
      </c>
      <c r="G551" s="2">
        <v>61.97291666666667</v>
      </c>
      <c r="H551" s="2">
        <v>4.4809628470714831</v>
      </c>
      <c r="I551" s="2">
        <v>62.006250000000001</v>
      </c>
      <c r="L551" s="2">
        <f t="shared" si="8"/>
        <v>0</v>
      </c>
    </row>
    <row r="552" spans="1:12" x14ac:dyDescent="0.25">
      <c r="A552">
        <v>551</v>
      </c>
      <c r="B552" t="s">
        <v>184</v>
      </c>
      <c r="C552" s="2">
        <v>0.44444444444444442</v>
      </c>
      <c r="D552" s="2">
        <v>0.53333333333333333</v>
      </c>
      <c r="E552" s="2">
        <v>2.2222222222222254E-2</v>
      </c>
      <c r="F552" s="2">
        <v>4.5166385245860274</v>
      </c>
      <c r="G552" s="2">
        <v>62.249479166666667</v>
      </c>
      <c r="H552" s="2">
        <v>4.4988957943001857</v>
      </c>
      <c r="I552" s="2">
        <v>62.04270833333333</v>
      </c>
      <c r="L552" s="2">
        <f t="shared" si="8"/>
        <v>2.2222222222222254E-2</v>
      </c>
    </row>
    <row r="553" spans="1:12" x14ac:dyDescent="0.25">
      <c r="A553">
        <v>552</v>
      </c>
      <c r="B553" t="s">
        <v>193</v>
      </c>
      <c r="C553" s="2">
        <v>0.44444444444444442</v>
      </c>
      <c r="D553" s="2">
        <v>0.53333333333333333</v>
      </c>
      <c r="E553" s="2">
        <v>2.2222222222222254E-2</v>
      </c>
      <c r="F553" s="2">
        <v>4.5166385245860274</v>
      </c>
      <c r="G553" s="2">
        <v>62.249479166666667</v>
      </c>
      <c r="H553" s="2">
        <v>4.4987850580974564</v>
      </c>
      <c r="I553" s="2">
        <v>62.04270833333333</v>
      </c>
      <c r="L553" s="2">
        <f t="shared" si="8"/>
        <v>2.2222222222222254E-2</v>
      </c>
    </row>
    <row r="554" spans="1:12" x14ac:dyDescent="0.25">
      <c r="A554">
        <v>553</v>
      </c>
      <c r="B554" t="s">
        <v>115</v>
      </c>
      <c r="C554" s="2">
        <v>0.42222222222222228</v>
      </c>
      <c r="D554" s="2">
        <v>0.57777777777777772</v>
      </c>
      <c r="E554" s="2">
        <v>0</v>
      </c>
      <c r="F554" s="2">
        <v>4.5166385245860274</v>
      </c>
      <c r="G554" s="2">
        <v>62.249479166666667</v>
      </c>
      <c r="H554" s="2">
        <v>4.55994020369792</v>
      </c>
      <c r="I554" s="2">
        <v>61.692708333333336</v>
      </c>
      <c r="L554" s="2">
        <f t="shared" si="8"/>
        <v>0</v>
      </c>
    </row>
    <row r="555" spans="1:12" x14ac:dyDescent="0.25">
      <c r="A555">
        <v>554</v>
      </c>
      <c r="B555" t="s">
        <v>118</v>
      </c>
      <c r="C555" s="2">
        <v>0.42222222222222228</v>
      </c>
      <c r="D555" s="2">
        <v>0.57777777777777772</v>
      </c>
      <c r="E555" s="2">
        <v>0</v>
      </c>
      <c r="F555" s="2">
        <v>4.5166385245860274</v>
      </c>
      <c r="G555" s="2">
        <v>62.249479166666667</v>
      </c>
      <c r="H555" s="2">
        <v>4.5421645843228244</v>
      </c>
      <c r="I555" s="2">
        <v>61.739583333333336</v>
      </c>
      <c r="L555" s="2">
        <f t="shared" si="8"/>
        <v>0</v>
      </c>
    </row>
    <row r="556" spans="1:12" x14ac:dyDescent="0.25">
      <c r="A556">
        <v>555</v>
      </c>
      <c r="B556" t="s">
        <v>121</v>
      </c>
      <c r="C556" s="2">
        <v>0.42222222222222228</v>
      </c>
      <c r="D556" s="2">
        <v>0.57777777777777772</v>
      </c>
      <c r="E556" s="2">
        <v>0</v>
      </c>
      <c r="F556" s="2">
        <v>4.5166385245860274</v>
      </c>
      <c r="G556" s="2">
        <v>62.249479166666667</v>
      </c>
      <c r="H556" s="2">
        <v>4.4966664192979522</v>
      </c>
      <c r="I556" s="2">
        <v>61.773958333333333</v>
      </c>
      <c r="L556" s="2">
        <f t="shared" si="8"/>
        <v>0</v>
      </c>
    </row>
    <row r="557" spans="1:12" x14ac:dyDescent="0.25">
      <c r="A557">
        <v>556</v>
      </c>
      <c r="B557" t="s">
        <v>124</v>
      </c>
      <c r="C557" s="2">
        <v>0.42222222222222228</v>
      </c>
      <c r="D557" s="2">
        <v>0.57777777777777772</v>
      </c>
      <c r="E557" s="2">
        <v>0</v>
      </c>
      <c r="F557" s="2">
        <v>4.5166385245860274</v>
      </c>
      <c r="G557" s="2">
        <v>62.249479166666667</v>
      </c>
      <c r="H557" s="2">
        <v>4.5061915804973447</v>
      </c>
      <c r="I557" s="2">
        <v>61.80885416666667</v>
      </c>
      <c r="L557" s="2">
        <f t="shared" si="8"/>
        <v>0</v>
      </c>
    </row>
    <row r="558" spans="1:12" x14ac:dyDescent="0.25">
      <c r="A558">
        <v>557</v>
      </c>
      <c r="B558" t="s">
        <v>148</v>
      </c>
      <c r="C558" s="2">
        <v>0.42222222222222228</v>
      </c>
      <c r="D558" s="2">
        <v>0.57777777777777772</v>
      </c>
      <c r="E558" s="2">
        <v>0</v>
      </c>
      <c r="F558" s="2">
        <v>4.5166385245860274</v>
      </c>
      <c r="G558" s="2">
        <v>62.249479166666667</v>
      </c>
      <c r="H558" s="2">
        <v>4.4906130508006621</v>
      </c>
      <c r="I558" s="2">
        <v>61.9</v>
      </c>
      <c r="L558" s="2">
        <f t="shared" si="8"/>
        <v>0</v>
      </c>
    </row>
    <row r="559" spans="1:12" x14ac:dyDescent="0.25">
      <c r="A559">
        <v>558</v>
      </c>
      <c r="B559" t="s">
        <v>154</v>
      </c>
      <c r="C559" s="2">
        <v>0.42222222222222228</v>
      </c>
      <c r="D559" s="2">
        <v>0.57777777777777772</v>
      </c>
      <c r="E559" s="2">
        <v>0</v>
      </c>
      <c r="F559" s="2">
        <v>4.5166385245860274</v>
      </c>
      <c r="G559" s="2">
        <v>62.249479166666667</v>
      </c>
      <c r="H559" s="2">
        <v>4.4976107674160906</v>
      </c>
      <c r="I559" s="2">
        <v>61.971874999999997</v>
      </c>
      <c r="L559" s="2">
        <f t="shared" si="8"/>
        <v>0</v>
      </c>
    </row>
    <row r="560" spans="1:12" x14ac:dyDescent="0.25">
      <c r="A560">
        <v>559</v>
      </c>
      <c r="B560" t="s">
        <v>133</v>
      </c>
      <c r="C560" s="2">
        <v>0.4</v>
      </c>
      <c r="D560" s="2">
        <v>0.6</v>
      </c>
      <c r="E560" s="2">
        <v>0</v>
      </c>
      <c r="F560" s="2">
        <v>4.5166385245860274</v>
      </c>
      <c r="G560" s="2">
        <v>62.249479166666667</v>
      </c>
      <c r="H560" s="2">
        <v>4.5027099993511239</v>
      </c>
      <c r="I560" s="2">
        <v>61.62083333333333</v>
      </c>
      <c r="L560" s="2">
        <f t="shared" si="8"/>
        <v>0</v>
      </c>
    </row>
    <row r="561" spans="1:12" x14ac:dyDescent="0.25">
      <c r="A561">
        <v>560</v>
      </c>
      <c r="B561" t="s">
        <v>190</v>
      </c>
      <c r="C561" s="2">
        <v>0.4</v>
      </c>
      <c r="D561" s="2">
        <v>0.6</v>
      </c>
      <c r="E561" s="2">
        <v>0</v>
      </c>
      <c r="F561" s="2">
        <v>4.5166385245860274</v>
      </c>
      <c r="G561" s="2">
        <v>62.249479166666667</v>
      </c>
      <c r="H561" s="2">
        <v>4.525056900528984</v>
      </c>
      <c r="I561" s="2">
        <v>62.104166666666664</v>
      </c>
      <c r="L561" s="2">
        <f t="shared" si="8"/>
        <v>0</v>
      </c>
    </row>
    <row r="562" spans="1:12" x14ac:dyDescent="0.25">
      <c r="A562">
        <v>561</v>
      </c>
      <c r="B562" t="s">
        <v>199</v>
      </c>
      <c r="C562" s="2">
        <v>0.35555555555555551</v>
      </c>
      <c r="D562" s="2">
        <v>0.64444444444444449</v>
      </c>
      <c r="E562" s="2">
        <v>0</v>
      </c>
      <c r="F562" s="2">
        <v>4.5166385245860274</v>
      </c>
      <c r="G562" s="2">
        <v>62.249479166666667</v>
      </c>
      <c r="H562" s="2">
        <v>4.4999856610602658</v>
      </c>
      <c r="I562" s="2">
        <v>62.456249999999997</v>
      </c>
      <c r="L562" s="2">
        <f t="shared" si="8"/>
        <v>0</v>
      </c>
    </row>
  </sheetData>
  <sortState ref="B2:H562">
    <sortCondition descending="1" ref="C2:C562"/>
  </sortState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2"/>
  <sheetViews>
    <sheetView topLeftCell="A46" workbookViewId="0">
      <selection activeCell="D19" sqref="D19"/>
    </sheetView>
  </sheetViews>
  <sheetFormatPr defaultRowHeight="15" x14ac:dyDescent="0.25"/>
  <cols>
    <col min="1" max="1" width="16.42578125" customWidth="1"/>
  </cols>
  <sheetData>
    <row r="1" spans="1:7" x14ac:dyDescent="0.25">
      <c r="A1" t="s">
        <v>5060</v>
      </c>
      <c r="B1" t="s">
        <v>5061</v>
      </c>
      <c r="C1" t="s">
        <v>5062</v>
      </c>
      <c r="D1" t="s">
        <v>5063</v>
      </c>
      <c r="E1" t="s">
        <v>5064</v>
      </c>
      <c r="F1" t="s">
        <v>5063</v>
      </c>
      <c r="G1" t="s">
        <v>5064</v>
      </c>
    </row>
    <row r="2" spans="1:7" x14ac:dyDescent="0.25">
      <c r="A2" t="s">
        <v>111</v>
      </c>
      <c r="B2">
        <v>0.37777777777777777</v>
      </c>
      <c r="C2">
        <v>0.62222222222222223</v>
      </c>
      <c r="D2">
        <v>4.5166385245860274</v>
      </c>
      <c r="E2">
        <v>62.249479166666667</v>
      </c>
      <c r="F2">
        <v>4.6241911660631887</v>
      </c>
      <c r="G2">
        <v>61.91822916666667</v>
      </c>
    </row>
    <row r="3" spans="1:7" x14ac:dyDescent="0.25">
      <c r="A3" t="s">
        <v>112</v>
      </c>
      <c r="B3">
        <v>0.55555555555555558</v>
      </c>
      <c r="C3">
        <v>0.44444444444444442</v>
      </c>
      <c r="D3">
        <v>4.5166385245860274</v>
      </c>
      <c r="E3">
        <v>62.249479166666667</v>
      </c>
      <c r="F3">
        <v>4.5322281678263581</v>
      </c>
      <c r="G3">
        <v>61.681770833333331</v>
      </c>
    </row>
    <row r="4" spans="1:7" x14ac:dyDescent="0.25">
      <c r="A4" t="s">
        <v>114</v>
      </c>
      <c r="B4">
        <v>0.53333333333333333</v>
      </c>
      <c r="C4">
        <v>0.44444444444444442</v>
      </c>
      <c r="D4">
        <v>4.5166385245860274</v>
      </c>
      <c r="E4">
        <v>62.249479166666667</v>
      </c>
      <c r="F4">
        <v>4.5216484519068869</v>
      </c>
      <c r="G4">
        <v>61.982291666666669</v>
      </c>
    </row>
    <row r="5" spans="1:7" x14ac:dyDescent="0.25">
      <c r="A5" t="s">
        <v>115</v>
      </c>
      <c r="B5">
        <v>0.42222222222222228</v>
      </c>
      <c r="C5">
        <v>0.57777777777777772</v>
      </c>
      <c r="D5">
        <v>4.5166385245860274</v>
      </c>
      <c r="E5">
        <v>62.249479166666667</v>
      </c>
      <c r="F5">
        <v>4.55994020369792</v>
      </c>
      <c r="G5">
        <v>61.692708333333336</v>
      </c>
    </row>
    <row r="6" spans="1:7" x14ac:dyDescent="0.25">
      <c r="A6" t="s">
        <v>117</v>
      </c>
      <c r="B6">
        <v>0.48888888888888893</v>
      </c>
      <c r="C6">
        <v>0.51111111111111107</v>
      </c>
      <c r="D6">
        <v>4.5166385245860274</v>
      </c>
      <c r="E6">
        <v>62.249479166666667</v>
      </c>
      <c r="F6">
        <v>4.538024206013886</v>
      </c>
      <c r="G6">
        <v>61.693750000000001</v>
      </c>
    </row>
    <row r="7" spans="1:7" x14ac:dyDescent="0.25">
      <c r="A7" t="s">
        <v>118</v>
      </c>
      <c r="B7">
        <v>0.42222222222222228</v>
      </c>
      <c r="C7">
        <v>0.57777777777777772</v>
      </c>
      <c r="D7">
        <v>4.5166385245860274</v>
      </c>
      <c r="E7">
        <v>62.249479166666667</v>
      </c>
      <c r="F7">
        <v>4.5421645843228244</v>
      </c>
      <c r="G7">
        <v>61.739583333333336</v>
      </c>
    </row>
    <row r="8" spans="1:7" x14ac:dyDescent="0.25">
      <c r="A8" t="s">
        <v>120</v>
      </c>
      <c r="B8">
        <v>0.37777777777777777</v>
      </c>
      <c r="C8">
        <v>0.62222222222222223</v>
      </c>
      <c r="D8">
        <v>4.5166385245860274</v>
      </c>
      <c r="E8">
        <v>62.249479166666667</v>
      </c>
      <c r="F8">
        <v>4.5254295403802267</v>
      </c>
      <c r="G8">
        <v>61.7421875</v>
      </c>
    </row>
    <row r="9" spans="1:7" x14ac:dyDescent="0.25">
      <c r="A9" t="s">
        <v>121</v>
      </c>
      <c r="B9">
        <v>0.42222222222222228</v>
      </c>
      <c r="C9">
        <v>0.57777777777777772</v>
      </c>
      <c r="D9">
        <v>4.5166385245860274</v>
      </c>
      <c r="E9">
        <v>62.249479166666667</v>
      </c>
      <c r="F9">
        <v>4.4966664192979522</v>
      </c>
      <c r="G9">
        <v>61.773958333333333</v>
      </c>
    </row>
    <row r="10" spans="1:7" x14ac:dyDescent="0.25">
      <c r="A10" t="s">
        <v>122</v>
      </c>
      <c r="B10">
        <v>0.48888888888888893</v>
      </c>
      <c r="C10">
        <v>0.51111111111111107</v>
      </c>
      <c r="D10">
        <v>4.5166385245860274</v>
      </c>
      <c r="E10">
        <v>62.249479166666667</v>
      </c>
      <c r="F10">
        <v>4.5236749886551584</v>
      </c>
      <c r="G10">
        <v>61.788541666666667</v>
      </c>
    </row>
    <row r="11" spans="1:7" x14ac:dyDescent="0.25">
      <c r="A11" t="s">
        <v>124</v>
      </c>
      <c r="B11">
        <v>0.42222222222222228</v>
      </c>
      <c r="C11">
        <v>0.57777777777777772</v>
      </c>
      <c r="D11">
        <v>4.5166385245860274</v>
      </c>
      <c r="E11">
        <v>62.249479166666667</v>
      </c>
      <c r="F11">
        <v>4.5061915804973447</v>
      </c>
      <c r="G11">
        <v>61.80885416666667</v>
      </c>
    </row>
    <row r="12" spans="1:7" x14ac:dyDescent="0.25">
      <c r="A12" t="s">
        <v>126</v>
      </c>
      <c r="B12">
        <v>0.57777777777777772</v>
      </c>
      <c r="C12">
        <v>0.42222222222222222</v>
      </c>
      <c r="D12">
        <v>4.5166385245860274</v>
      </c>
      <c r="E12">
        <v>62.249479166666667</v>
      </c>
      <c r="F12">
        <v>4.4929921569706526</v>
      </c>
      <c r="G12">
        <v>61.804166666666667</v>
      </c>
    </row>
    <row r="13" spans="1:7" x14ac:dyDescent="0.25">
      <c r="A13" t="s">
        <v>127</v>
      </c>
      <c r="B13">
        <v>0.53333333333333333</v>
      </c>
      <c r="C13">
        <v>0.46666666666666667</v>
      </c>
      <c r="D13">
        <v>4.5166385245860274</v>
      </c>
      <c r="E13">
        <v>62.249479166666667</v>
      </c>
      <c r="F13">
        <v>4.4958210174045545</v>
      </c>
      <c r="G13">
        <v>61.845312499999999</v>
      </c>
    </row>
    <row r="14" spans="1:7" x14ac:dyDescent="0.25">
      <c r="A14" t="s">
        <v>129</v>
      </c>
      <c r="B14">
        <v>0.44444444444444442</v>
      </c>
      <c r="C14">
        <v>0.55555555555555558</v>
      </c>
      <c r="D14">
        <v>4.5166385245860274</v>
      </c>
      <c r="E14">
        <v>62.249479166666667</v>
      </c>
      <c r="F14">
        <v>4.5325220068312149</v>
      </c>
      <c r="G14">
        <v>61.883854166666666</v>
      </c>
    </row>
    <row r="15" spans="1:7" x14ac:dyDescent="0.25">
      <c r="A15" t="s">
        <v>130</v>
      </c>
      <c r="B15">
        <v>0.48888888888888893</v>
      </c>
      <c r="C15">
        <v>0.51111111111111107</v>
      </c>
      <c r="D15">
        <v>4.5166385245860274</v>
      </c>
      <c r="E15">
        <v>62.249479166666667</v>
      </c>
      <c r="F15">
        <v>4.5529213141078344</v>
      </c>
      <c r="G15">
        <v>61.97291666666667</v>
      </c>
    </row>
    <row r="16" spans="1:7" x14ac:dyDescent="0.25">
      <c r="A16" t="s">
        <v>132</v>
      </c>
      <c r="B16">
        <v>0.57777777777777772</v>
      </c>
      <c r="C16">
        <v>0.42222222222222222</v>
      </c>
      <c r="D16">
        <v>4.5166385245860274</v>
      </c>
      <c r="E16">
        <v>62.249479166666667</v>
      </c>
      <c r="F16">
        <v>4.4979995074858898</v>
      </c>
      <c r="G16">
        <v>61.58229166666667</v>
      </c>
    </row>
    <row r="17" spans="1:7" x14ac:dyDescent="0.25">
      <c r="A17" t="s">
        <v>133</v>
      </c>
      <c r="B17">
        <v>0.4</v>
      </c>
      <c r="C17">
        <v>0.6</v>
      </c>
      <c r="D17">
        <v>4.5166385245860274</v>
      </c>
      <c r="E17">
        <v>62.249479166666667</v>
      </c>
      <c r="F17">
        <v>4.5027099993511239</v>
      </c>
      <c r="G17">
        <v>61.62083333333333</v>
      </c>
    </row>
    <row r="18" spans="1:7" x14ac:dyDescent="0.25">
      <c r="A18" t="s">
        <v>135</v>
      </c>
      <c r="B18">
        <v>0.48888888888888893</v>
      </c>
      <c r="C18">
        <v>0.51111111111111107</v>
      </c>
      <c r="D18">
        <v>4.5166385245860274</v>
      </c>
      <c r="E18">
        <v>62.249479166666667</v>
      </c>
      <c r="F18">
        <v>4.4886268949099657</v>
      </c>
      <c r="G18">
        <v>61.623958333333334</v>
      </c>
    </row>
    <row r="19" spans="1:7" x14ac:dyDescent="0.25">
      <c r="A19" t="s">
        <v>136</v>
      </c>
      <c r="B19">
        <v>0.48888888888888893</v>
      </c>
      <c r="C19">
        <v>0.51111111111111107</v>
      </c>
      <c r="D19">
        <v>4.5166385245860274</v>
      </c>
      <c r="E19">
        <v>62.249479166666667</v>
      </c>
      <c r="F19">
        <v>4.4772170392460682</v>
      </c>
      <c r="G19">
        <v>61.653125000000003</v>
      </c>
    </row>
    <row r="20" spans="1:7" x14ac:dyDescent="0.25">
      <c r="A20" t="s">
        <v>138</v>
      </c>
      <c r="B20">
        <v>0.37777777777777777</v>
      </c>
      <c r="C20">
        <v>0.6</v>
      </c>
      <c r="D20">
        <v>4.5166385245860274</v>
      </c>
      <c r="E20">
        <v>62.249479166666667</v>
      </c>
      <c r="F20">
        <v>4.515988840903514</v>
      </c>
      <c r="G20">
        <v>61.653125000000003</v>
      </c>
    </row>
    <row r="21" spans="1:7" x14ac:dyDescent="0.25">
      <c r="A21" t="s">
        <v>139</v>
      </c>
      <c r="B21">
        <v>0.48888888888888893</v>
      </c>
      <c r="C21">
        <v>0.51111111111111107</v>
      </c>
      <c r="D21">
        <v>4.5166385245860274</v>
      </c>
      <c r="E21">
        <v>62.249479166666667</v>
      </c>
      <c r="F21">
        <v>4.5149524091481972</v>
      </c>
      <c r="G21">
        <v>61.671354166666667</v>
      </c>
    </row>
    <row r="22" spans="1:7" x14ac:dyDescent="0.25">
      <c r="A22" t="s">
        <v>141</v>
      </c>
      <c r="B22">
        <v>0.42222222222222228</v>
      </c>
      <c r="C22">
        <v>0.57777777777777772</v>
      </c>
      <c r="D22">
        <v>4.5166385245860274</v>
      </c>
      <c r="E22">
        <v>62.249479166666667</v>
      </c>
      <c r="F22">
        <v>4.5000607158330563</v>
      </c>
      <c r="G22">
        <v>61.677604166666669</v>
      </c>
    </row>
    <row r="23" spans="1:7" x14ac:dyDescent="0.25">
      <c r="A23" t="s">
        <v>142</v>
      </c>
      <c r="B23">
        <v>0.6</v>
      </c>
      <c r="C23">
        <v>0.4</v>
      </c>
      <c r="D23">
        <v>4.5166385245860274</v>
      </c>
      <c r="E23">
        <v>62.249479166666667</v>
      </c>
      <c r="F23">
        <v>4.4948258985925724</v>
      </c>
      <c r="G23">
        <v>61.69166666666667</v>
      </c>
    </row>
    <row r="24" spans="1:7" x14ac:dyDescent="0.25">
      <c r="A24" t="s">
        <v>144</v>
      </c>
      <c r="B24">
        <v>0.4</v>
      </c>
      <c r="C24">
        <v>0.57777777777777772</v>
      </c>
      <c r="D24">
        <v>4.5166385245860274</v>
      </c>
      <c r="E24">
        <v>62.249479166666667</v>
      </c>
      <c r="F24">
        <v>4.4947813016044291</v>
      </c>
      <c r="G24">
        <v>61.659374999999997</v>
      </c>
    </row>
    <row r="25" spans="1:7" x14ac:dyDescent="0.25">
      <c r="A25" t="s">
        <v>145</v>
      </c>
      <c r="B25">
        <v>0.48888888888888893</v>
      </c>
      <c r="C25">
        <v>0.51111111111111107</v>
      </c>
      <c r="D25">
        <v>4.5166385245860274</v>
      </c>
      <c r="E25">
        <v>62.249479166666667</v>
      </c>
      <c r="F25">
        <v>4.4973710793884836</v>
      </c>
      <c r="G25">
        <v>61.686458333333334</v>
      </c>
    </row>
    <row r="26" spans="1:7" x14ac:dyDescent="0.25">
      <c r="A26" t="s">
        <v>147</v>
      </c>
      <c r="B26">
        <v>0.53333333333333333</v>
      </c>
      <c r="C26">
        <v>0.46666666666666667</v>
      </c>
      <c r="D26">
        <v>4.5166385245860274</v>
      </c>
      <c r="E26">
        <v>62.249479166666667</v>
      </c>
      <c r="F26">
        <v>4.4850574013000717</v>
      </c>
      <c r="G26">
        <v>61.73854166666667</v>
      </c>
    </row>
    <row r="27" spans="1:7" x14ac:dyDescent="0.25">
      <c r="A27" t="s">
        <v>148</v>
      </c>
      <c r="B27">
        <v>0.42222222222222228</v>
      </c>
      <c r="C27">
        <v>0.57777777777777772</v>
      </c>
      <c r="D27">
        <v>4.5166385245860274</v>
      </c>
      <c r="E27">
        <v>62.249479166666667</v>
      </c>
      <c r="F27">
        <v>4.4906130508006621</v>
      </c>
      <c r="G27">
        <v>61.9</v>
      </c>
    </row>
    <row r="28" spans="1:7" x14ac:dyDescent="0.25">
      <c r="A28" t="s">
        <v>150</v>
      </c>
      <c r="B28">
        <v>0.55555555555555558</v>
      </c>
      <c r="C28">
        <v>0.42222222222222222</v>
      </c>
      <c r="D28">
        <v>4.5166385245860274</v>
      </c>
      <c r="E28">
        <v>62.249479166666667</v>
      </c>
      <c r="F28">
        <v>4.4810615989794291</v>
      </c>
      <c r="G28">
        <v>61.901041666666664</v>
      </c>
    </row>
    <row r="29" spans="1:7" x14ac:dyDescent="0.25">
      <c r="A29" t="s">
        <v>151</v>
      </c>
      <c r="B29">
        <v>0.64444444444444438</v>
      </c>
      <c r="C29">
        <v>0.35555555555555557</v>
      </c>
      <c r="D29">
        <v>4.5166385245860274</v>
      </c>
      <c r="E29">
        <v>62.249479166666667</v>
      </c>
      <c r="F29">
        <v>4.4956759938227782</v>
      </c>
      <c r="G29">
        <v>61.91041666666667</v>
      </c>
    </row>
    <row r="30" spans="1:7" x14ac:dyDescent="0.25">
      <c r="A30" t="s">
        <v>153</v>
      </c>
      <c r="B30">
        <v>0.44444444444444442</v>
      </c>
      <c r="C30">
        <v>0.53333333333333333</v>
      </c>
      <c r="D30">
        <v>4.5166385245860274</v>
      </c>
      <c r="E30">
        <v>62.249479166666667</v>
      </c>
      <c r="F30">
        <v>4.5089919652548103</v>
      </c>
      <c r="G30">
        <v>61.891145833333333</v>
      </c>
    </row>
    <row r="31" spans="1:7" x14ac:dyDescent="0.25">
      <c r="A31" t="s">
        <v>154</v>
      </c>
      <c r="B31">
        <v>0.42222222222222228</v>
      </c>
      <c r="C31">
        <v>0.57777777777777772</v>
      </c>
      <c r="D31">
        <v>4.5166385245860274</v>
      </c>
      <c r="E31">
        <v>62.249479166666667</v>
      </c>
      <c r="F31">
        <v>4.4976107674160906</v>
      </c>
      <c r="G31">
        <v>61.971874999999997</v>
      </c>
    </row>
    <row r="32" spans="1:7" x14ac:dyDescent="0.25">
      <c r="A32" t="s">
        <v>156</v>
      </c>
      <c r="B32">
        <v>0.48888888888888893</v>
      </c>
      <c r="C32">
        <v>0.48888888888888887</v>
      </c>
      <c r="D32">
        <v>4.5166385245860274</v>
      </c>
      <c r="E32">
        <v>62.249479166666667</v>
      </c>
      <c r="F32">
        <v>4.4966580738481605</v>
      </c>
      <c r="G32">
        <v>62.033854166666664</v>
      </c>
    </row>
    <row r="33" spans="1:7" x14ac:dyDescent="0.25">
      <c r="A33" t="s">
        <v>157</v>
      </c>
      <c r="B33">
        <v>0.6</v>
      </c>
      <c r="C33">
        <v>0.4</v>
      </c>
      <c r="D33">
        <v>4.5166385245860274</v>
      </c>
      <c r="E33">
        <v>62.249479166666667</v>
      </c>
      <c r="F33">
        <v>4.5274354560875825</v>
      </c>
      <c r="G33">
        <v>62.092708333333334</v>
      </c>
    </row>
    <row r="34" spans="1:7" x14ac:dyDescent="0.25">
      <c r="A34" t="s">
        <v>159</v>
      </c>
      <c r="B34">
        <v>0.51111111111111107</v>
      </c>
      <c r="C34">
        <v>0.46666666666666667</v>
      </c>
      <c r="D34">
        <v>4.5166385245860274</v>
      </c>
      <c r="E34">
        <v>62.249479166666667</v>
      </c>
      <c r="F34">
        <v>4.4879764297858475</v>
      </c>
      <c r="G34">
        <v>62.04270833333333</v>
      </c>
    </row>
    <row r="35" spans="1:7" x14ac:dyDescent="0.25">
      <c r="A35" t="s">
        <v>160</v>
      </c>
      <c r="B35">
        <v>0.53333333333333333</v>
      </c>
      <c r="C35">
        <v>0.46666666666666667</v>
      </c>
      <c r="D35">
        <v>4.5166385245860274</v>
      </c>
      <c r="E35">
        <v>62.249479166666667</v>
      </c>
      <c r="F35">
        <v>4.5000773950152597</v>
      </c>
      <c r="G35">
        <v>62</v>
      </c>
    </row>
    <row r="36" spans="1:7" x14ac:dyDescent="0.25">
      <c r="A36" t="s">
        <v>162</v>
      </c>
      <c r="B36">
        <v>0.51111111111111107</v>
      </c>
      <c r="C36">
        <v>0.46666666666666667</v>
      </c>
      <c r="D36">
        <v>4.5166385245860274</v>
      </c>
      <c r="E36">
        <v>62.249479166666667</v>
      </c>
      <c r="F36">
        <v>4.4907385442622747</v>
      </c>
      <c r="G36">
        <v>61.981250000000003</v>
      </c>
    </row>
    <row r="37" spans="1:7" x14ac:dyDescent="0.25">
      <c r="A37" t="s">
        <v>163</v>
      </c>
      <c r="B37">
        <v>0.55555555555555558</v>
      </c>
      <c r="C37">
        <v>0.44444444444444442</v>
      </c>
      <c r="D37">
        <v>4.5166385245860274</v>
      </c>
      <c r="E37">
        <v>62.249479166666667</v>
      </c>
      <c r="F37">
        <v>4.4888966902810328</v>
      </c>
      <c r="G37">
        <v>61.9921875</v>
      </c>
    </row>
    <row r="38" spans="1:7" x14ac:dyDescent="0.25">
      <c r="A38" t="s">
        <v>165</v>
      </c>
      <c r="B38">
        <v>0.55555555555555558</v>
      </c>
      <c r="C38">
        <v>0.44444444444444442</v>
      </c>
      <c r="D38">
        <v>4.5166385245860274</v>
      </c>
      <c r="E38">
        <v>62.249479166666667</v>
      </c>
      <c r="F38">
        <v>4.4915613418376861</v>
      </c>
      <c r="G38">
        <v>62.121875000000003</v>
      </c>
    </row>
    <row r="39" spans="1:7" x14ac:dyDescent="0.25">
      <c r="A39" t="s">
        <v>166</v>
      </c>
      <c r="B39">
        <v>0.53333333333333333</v>
      </c>
      <c r="C39">
        <v>0.46666666666666667</v>
      </c>
      <c r="D39">
        <v>4.5166385245860274</v>
      </c>
      <c r="E39">
        <v>62.249479166666667</v>
      </c>
      <c r="F39">
        <v>4.4948260925285242</v>
      </c>
      <c r="G39">
        <v>61.975520833333334</v>
      </c>
    </row>
    <row r="40" spans="1:7" x14ac:dyDescent="0.25">
      <c r="A40" t="s">
        <v>168</v>
      </c>
      <c r="B40">
        <v>0.48888888888888893</v>
      </c>
      <c r="C40">
        <v>0.51111111111111107</v>
      </c>
      <c r="D40">
        <v>4.5166385245860274</v>
      </c>
      <c r="E40">
        <v>62.249479166666667</v>
      </c>
      <c r="F40">
        <v>4.5015678743767831</v>
      </c>
      <c r="G40">
        <v>61.990104166666669</v>
      </c>
    </row>
    <row r="41" spans="1:7" x14ac:dyDescent="0.25">
      <c r="A41" t="s">
        <v>169</v>
      </c>
      <c r="B41">
        <v>0.51111111111111107</v>
      </c>
      <c r="C41">
        <v>0.48888888888888887</v>
      </c>
      <c r="D41">
        <v>4.5166385245860274</v>
      </c>
      <c r="E41">
        <v>62.249479166666667</v>
      </c>
      <c r="F41">
        <v>4.5038912207840447</v>
      </c>
      <c r="G41">
        <v>61.995312499999997</v>
      </c>
    </row>
    <row r="42" spans="1:7" x14ac:dyDescent="0.25">
      <c r="A42" t="s">
        <v>171</v>
      </c>
      <c r="B42">
        <v>0.51111111111111107</v>
      </c>
      <c r="C42">
        <v>0.46666666666666667</v>
      </c>
      <c r="D42">
        <v>4.5166385245860274</v>
      </c>
      <c r="E42">
        <v>62.249479166666667</v>
      </c>
      <c r="F42">
        <v>4.501480007875907</v>
      </c>
      <c r="G42">
        <v>62.024479166666666</v>
      </c>
    </row>
    <row r="43" spans="1:7" x14ac:dyDescent="0.25">
      <c r="A43" t="s">
        <v>172</v>
      </c>
      <c r="B43">
        <v>0.62222222222222223</v>
      </c>
      <c r="C43">
        <v>0.37777777777777777</v>
      </c>
      <c r="D43">
        <v>4.5166385245860274</v>
      </c>
      <c r="E43">
        <v>62.249479166666667</v>
      </c>
      <c r="F43">
        <v>4.4809628470714831</v>
      </c>
      <c r="G43">
        <v>62.006250000000001</v>
      </c>
    </row>
    <row r="44" spans="1:7" x14ac:dyDescent="0.25">
      <c r="A44" t="s">
        <v>174</v>
      </c>
      <c r="B44">
        <v>0.4</v>
      </c>
      <c r="C44">
        <v>0.6</v>
      </c>
      <c r="D44">
        <v>4.5166385245860274</v>
      </c>
      <c r="E44">
        <v>62.249479166666667</v>
      </c>
      <c r="F44">
        <v>4.5236507033368634</v>
      </c>
      <c r="G44">
        <v>62.100520833333334</v>
      </c>
    </row>
    <row r="45" spans="1:7" x14ac:dyDescent="0.25">
      <c r="A45" t="s">
        <v>175</v>
      </c>
      <c r="B45">
        <v>0.51111111111111107</v>
      </c>
      <c r="C45">
        <v>0.48888888888888887</v>
      </c>
      <c r="D45">
        <v>4.5166385245860274</v>
      </c>
      <c r="E45">
        <v>62.249479166666667</v>
      </c>
      <c r="F45">
        <v>4.4882628508506865</v>
      </c>
      <c r="G45">
        <v>62.013541666666669</v>
      </c>
    </row>
    <row r="46" spans="1:7" x14ac:dyDescent="0.25">
      <c r="A46" t="s">
        <v>177</v>
      </c>
      <c r="B46">
        <v>0.6</v>
      </c>
      <c r="C46">
        <v>0.35555555555555557</v>
      </c>
      <c r="D46">
        <v>4.5166385245860274</v>
      </c>
      <c r="E46">
        <v>62.249479166666667</v>
      </c>
      <c r="F46">
        <v>4.4891653086088334</v>
      </c>
      <c r="G46">
        <v>62.005208333333336</v>
      </c>
    </row>
    <row r="47" spans="1:7" x14ac:dyDescent="0.25">
      <c r="A47" t="s">
        <v>178</v>
      </c>
      <c r="B47">
        <v>0.48888888888888893</v>
      </c>
      <c r="C47">
        <v>0.51111111111111107</v>
      </c>
      <c r="D47">
        <v>4.5166385245860274</v>
      </c>
      <c r="E47">
        <v>62.249479166666667</v>
      </c>
      <c r="F47">
        <v>4.4928518481148165</v>
      </c>
      <c r="G47">
        <v>62.003124999999997</v>
      </c>
    </row>
    <row r="48" spans="1:7" x14ac:dyDescent="0.25">
      <c r="A48" t="s">
        <v>180</v>
      </c>
      <c r="B48">
        <v>0.46666666666666667</v>
      </c>
      <c r="C48">
        <v>0.51111111111111107</v>
      </c>
      <c r="D48">
        <v>4.5166385245860274</v>
      </c>
      <c r="E48">
        <v>62.249479166666667</v>
      </c>
      <c r="F48">
        <v>4.5013213507668537</v>
      </c>
      <c r="G48">
        <v>62.012500000000003</v>
      </c>
    </row>
    <row r="49" spans="1:7" x14ac:dyDescent="0.25">
      <c r="A49" t="s">
        <v>181</v>
      </c>
      <c r="B49">
        <v>0.55555555555555558</v>
      </c>
      <c r="C49">
        <v>0.44444444444444442</v>
      </c>
      <c r="D49">
        <v>4.5166385245860274</v>
      </c>
      <c r="E49">
        <v>62.249479166666667</v>
      </c>
      <c r="F49">
        <v>4.4894592161936542</v>
      </c>
      <c r="G49">
        <v>62.09739583333333</v>
      </c>
    </row>
    <row r="50" spans="1:7" x14ac:dyDescent="0.25">
      <c r="A50" t="s">
        <v>183</v>
      </c>
      <c r="B50">
        <v>0.51111111111111107</v>
      </c>
      <c r="C50">
        <v>0.48888888888888887</v>
      </c>
      <c r="D50">
        <v>4.5166385245860274</v>
      </c>
      <c r="E50">
        <v>62.249479166666667</v>
      </c>
      <c r="F50">
        <v>4.4832828172474866</v>
      </c>
      <c r="G50">
        <v>62.08229166666667</v>
      </c>
    </row>
    <row r="51" spans="1:7" x14ac:dyDescent="0.25">
      <c r="A51" t="s">
        <v>184</v>
      </c>
      <c r="B51">
        <v>0.44444444444444442</v>
      </c>
      <c r="C51">
        <v>0.53333333333333333</v>
      </c>
      <c r="D51">
        <v>4.5166385245860274</v>
      </c>
      <c r="E51">
        <v>62.249479166666667</v>
      </c>
      <c r="F51">
        <v>4.4988957943001857</v>
      </c>
      <c r="G51">
        <v>62.04270833333333</v>
      </c>
    </row>
    <row r="52" spans="1:7" x14ac:dyDescent="0.25">
      <c r="A52" t="s">
        <v>186</v>
      </c>
      <c r="B52">
        <v>0.46666666666666667</v>
      </c>
      <c r="C52">
        <v>0.53333333333333333</v>
      </c>
      <c r="D52">
        <v>4.5166385245860274</v>
      </c>
      <c r="E52">
        <v>62.249479166666667</v>
      </c>
      <c r="F52">
        <v>4.4910196075905748</v>
      </c>
      <c r="G52">
        <v>62.040624999999999</v>
      </c>
    </row>
    <row r="53" spans="1:7" x14ac:dyDescent="0.25">
      <c r="A53" t="s">
        <v>187</v>
      </c>
      <c r="B53">
        <v>0.62222222222222223</v>
      </c>
      <c r="C53">
        <v>0.37777777777777777</v>
      </c>
      <c r="D53">
        <v>4.5166385245860274</v>
      </c>
      <c r="E53">
        <v>62.249479166666667</v>
      </c>
      <c r="F53">
        <v>4.4959610598125996</v>
      </c>
      <c r="G53">
        <v>62.04270833333333</v>
      </c>
    </row>
    <row r="54" spans="1:7" x14ac:dyDescent="0.25">
      <c r="A54" t="s">
        <v>189</v>
      </c>
      <c r="B54">
        <v>0.44444444444444442</v>
      </c>
      <c r="C54">
        <v>0.55555555555555558</v>
      </c>
      <c r="D54">
        <v>4.5166385245860274</v>
      </c>
      <c r="E54">
        <v>62.249479166666667</v>
      </c>
      <c r="F54">
        <v>4.4908233811782425</v>
      </c>
      <c r="G54">
        <v>62.028125000000003</v>
      </c>
    </row>
    <row r="55" spans="1:7" x14ac:dyDescent="0.25">
      <c r="A55" t="s">
        <v>190</v>
      </c>
      <c r="B55">
        <v>0.4</v>
      </c>
      <c r="C55">
        <v>0.6</v>
      </c>
      <c r="D55">
        <v>4.5166385245860274</v>
      </c>
      <c r="E55">
        <v>62.249479166666667</v>
      </c>
      <c r="F55">
        <v>4.525056900528984</v>
      </c>
      <c r="G55">
        <v>62.104166666666664</v>
      </c>
    </row>
    <row r="56" spans="1:7" x14ac:dyDescent="0.25">
      <c r="A56" t="s">
        <v>192</v>
      </c>
      <c r="B56">
        <v>0.46666666666666667</v>
      </c>
      <c r="C56">
        <v>0.51111111111111107</v>
      </c>
      <c r="D56">
        <v>4.5166385245860274</v>
      </c>
      <c r="E56">
        <v>62.249479166666667</v>
      </c>
      <c r="F56">
        <v>4.5078520810038958</v>
      </c>
      <c r="G56">
        <v>62.04270833333333</v>
      </c>
    </row>
    <row r="57" spans="1:7" x14ac:dyDescent="0.25">
      <c r="A57" t="s">
        <v>193</v>
      </c>
      <c r="B57">
        <v>0.44444444444444442</v>
      </c>
      <c r="C57">
        <v>0.53333333333333333</v>
      </c>
      <c r="D57">
        <v>4.5166385245860274</v>
      </c>
      <c r="E57">
        <v>62.249479166666667</v>
      </c>
      <c r="F57">
        <v>4.4987850580974564</v>
      </c>
      <c r="G57">
        <v>62.04270833333333</v>
      </c>
    </row>
    <row r="58" spans="1:7" x14ac:dyDescent="0.25">
      <c r="A58" t="s">
        <v>195</v>
      </c>
      <c r="B58">
        <v>0.57777777777777772</v>
      </c>
      <c r="C58">
        <v>0.42222222222222222</v>
      </c>
      <c r="D58">
        <v>4.5166385245860274</v>
      </c>
      <c r="E58">
        <v>62.249479166666667</v>
      </c>
      <c r="F58">
        <v>4.4765248149137173</v>
      </c>
      <c r="G58">
        <v>61.983854166666667</v>
      </c>
    </row>
    <row r="59" spans="1:7" x14ac:dyDescent="0.25">
      <c r="A59" t="s">
        <v>196</v>
      </c>
      <c r="B59">
        <v>0.53333333333333333</v>
      </c>
      <c r="C59">
        <v>0.46666666666666667</v>
      </c>
      <c r="D59">
        <v>4.5166385245860274</v>
      </c>
      <c r="E59">
        <v>62.249479166666667</v>
      </c>
      <c r="F59">
        <v>4.5030571662677943</v>
      </c>
      <c r="G59">
        <v>62.03125</v>
      </c>
    </row>
    <row r="60" spans="1:7" x14ac:dyDescent="0.25">
      <c r="A60" t="s">
        <v>198</v>
      </c>
      <c r="B60">
        <v>0.64444444444444438</v>
      </c>
      <c r="C60">
        <v>0.35555555555555557</v>
      </c>
      <c r="D60">
        <v>4.5166385245860274</v>
      </c>
      <c r="E60">
        <v>62.249479166666667</v>
      </c>
      <c r="F60">
        <v>4.4948595571050527</v>
      </c>
      <c r="G60">
        <v>62.057812499999997</v>
      </c>
    </row>
    <row r="61" spans="1:7" x14ac:dyDescent="0.25">
      <c r="A61" t="s">
        <v>199</v>
      </c>
      <c r="B61">
        <v>0.35555555555555551</v>
      </c>
      <c r="C61">
        <v>0.64444444444444449</v>
      </c>
      <c r="D61">
        <v>4.5166385245860274</v>
      </c>
      <c r="E61">
        <v>62.249479166666667</v>
      </c>
      <c r="F61">
        <v>4.4999856610602658</v>
      </c>
      <c r="G61">
        <v>62.456249999999997</v>
      </c>
    </row>
    <row r="62" spans="1:7" x14ac:dyDescent="0.25">
      <c r="A62" t="s">
        <v>201</v>
      </c>
      <c r="B62">
        <v>0.44444444444444442</v>
      </c>
      <c r="C62">
        <v>0.53333333333333333</v>
      </c>
      <c r="D62">
        <v>4.5166385245860274</v>
      </c>
      <c r="E62">
        <v>62.249479166666667</v>
      </c>
      <c r="F62">
        <v>4.5094326434755496</v>
      </c>
      <c r="G62">
        <v>62.12083333333333</v>
      </c>
    </row>
    <row r="63" spans="1:7" x14ac:dyDescent="0.25">
      <c r="A63" t="s">
        <v>202</v>
      </c>
      <c r="B63">
        <v>0.55555555555555558</v>
      </c>
      <c r="C63">
        <v>0.44444444444444442</v>
      </c>
      <c r="D63">
        <v>4.5166385245860274</v>
      </c>
      <c r="E63">
        <v>62.249479166666667</v>
      </c>
      <c r="F63">
        <v>4.5065242087543504</v>
      </c>
      <c r="G63">
        <v>62.094791666666666</v>
      </c>
    </row>
    <row r="64" spans="1:7" x14ac:dyDescent="0.25">
      <c r="A64" t="s">
        <v>204</v>
      </c>
      <c r="B64">
        <v>0.64444444444444438</v>
      </c>
      <c r="C64">
        <v>0.35555555555555557</v>
      </c>
      <c r="D64">
        <v>4.5166385245860274</v>
      </c>
      <c r="E64">
        <v>62.249479166666667</v>
      </c>
      <c r="F64">
        <v>4.5143071922268909</v>
      </c>
      <c r="G64">
        <v>62.068229166666669</v>
      </c>
    </row>
    <row r="65" spans="1:7" x14ac:dyDescent="0.25">
      <c r="A65" t="s">
        <v>205</v>
      </c>
      <c r="B65">
        <v>0.53333333333333333</v>
      </c>
      <c r="C65">
        <v>0.46666666666666667</v>
      </c>
      <c r="D65">
        <v>4.5166385245860274</v>
      </c>
      <c r="E65">
        <v>62.249479166666667</v>
      </c>
      <c r="F65">
        <v>4.5233876049856194</v>
      </c>
      <c r="G65">
        <v>62.521875000000001</v>
      </c>
    </row>
    <row r="66" spans="1:7" x14ac:dyDescent="0.25">
      <c r="A66" t="s">
        <v>207</v>
      </c>
      <c r="B66">
        <v>0.42222222222222228</v>
      </c>
      <c r="C66">
        <v>0.57777777777777772</v>
      </c>
      <c r="D66">
        <v>4.5166385245860274</v>
      </c>
      <c r="E66">
        <v>62.249479166666667</v>
      </c>
      <c r="F66">
        <v>4.5256839440674215</v>
      </c>
      <c r="G66">
        <v>62.072916666666664</v>
      </c>
    </row>
    <row r="67" spans="1:7" x14ac:dyDescent="0.25">
      <c r="A67" t="s">
        <v>208</v>
      </c>
      <c r="B67">
        <v>0.48888888888888893</v>
      </c>
      <c r="C67">
        <v>0.51111111111111107</v>
      </c>
      <c r="D67">
        <v>4.5166385245860274</v>
      </c>
      <c r="E67">
        <v>62.249479166666667</v>
      </c>
      <c r="F67">
        <v>4.5166385245860274</v>
      </c>
      <c r="G67">
        <v>62.249479166666667</v>
      </c>
    </row>
    <row r="68" spans="1:7" x14ac:dyDescent="0.25">
      <c r="A68" t="s">
        <v>307</v>
      </c>
      <c r="B68">
        <v>0.6</v>
      </c>
      <c r="C68">
        <v>0.4</v>
      </c>
      <c r="D68">
        <v>4.6241911660631887</v>
      </c>
      <c r="E68">
        <v>61.91822916666667</v>
      </c>
      <c r="F68">
        <v>4.5322281678263581</v>
      </c>
      <c r="G68">
        <v>61.681770833333331</v>
      </c>
    </row>
    <row r="69" spans="1:7" x14ac:dyDescent="0.25">
      <c r="A69" t="s">
        <v>309</v>
      </c>
      <c r="B69">
        <v>0.6</v>
      </c>
      <c r="C69">
        <v>0.37777777777777777</v>
      </c>
      <c r="D69">
        <v>4.6241911660631887</v>
      </c>
      <c r="E69">
        <v>61.91822916666667</v>
      </c>
      <c r="F69">
        <v>4.5216484519068869</v>
      </c>
      <c r="G69">
        <v>61.982291666666669</v>
      </c>
    </row>
    <row r="70" spans="1:7" x14ac:dyDescent="0.25">
      <c r="A70" t="s">
        <v>310</v>
      </c>
      <c r="B70">
        <v>0.9555555555555556</v>
      </c>
      <c r="C70">
        <v>4.4444444444444446E-2</v>
      </c>
      <c r="D70">
        <v>4.6241911660631887</v>
      </c>
      <c r="E70">
        <v>61.91822916666667</v>
      </c>
      <c r="F70">
        <v>4.55994020369792</v>
      </c>
      <c r="G70">
        <v>61.692708333333336</v>
      </c>
    </row>
    <row r="71" spans="1:7" x14ac:dyDescent="0.25">
      <c r="A71" t="s">
        <v>312</v>
      </c>
      <c r="B71">
        <v>0.8</v>
      </c>
      <c r="C71">
        <v>0.2</v>
      </c>
      <c r="D71">
        <v>4.6241911660631887</v>
      </c>
      <c r="E71">
        <v>61.91822916666667</v>
      </c>
      <c r="F71">
        <v>4.538024206013886</v>
      </c>
      <c r="G71">
        <v>61.693750000000001</v>
      </c>
    </row>
    <row r="72" spans="1:7" x14ac:dyDescent="0.25">
      <c r="A72" t="s">
        <v>313</v>
      </c>
      <c r="B72">
        <v>0.8666666666666667</v>
      </c>
      <c r="C72">
        <v>0.13333333333333333</v>
      </c>
      <c r="D72">
        <v>4.6241911660631887</v>
      </c>
      <c r="E72">
        <v>61.91822916666667</v>
      </c>
      <c r="F72">
        <v>4.5421645843228244</v>
      </c>
      <c r="G72">
        <v>61.739583333333336</v>
      </c>
    </row>
    <row r="73" spans="1:7" x14ac:dyDescent="0.25">
      <c r="A73" t="s">
        <v>315</v>
      </c>
      <c r="B73">
        <v>0.91111111111111109</v>
      </c>
      <c r="C73">
        <v>8.8888888888888892E-2</v>
      </c>
      <c r="D73">
        <v>4.6241911660631887</v>
      </c>
      <c r="E73">
        <v>61.91822916666667</v>
      </c>
      <c r="F73">
        <v>4.5254295403802267</v>
      </c>
      <c r="G73">
        <v>61.7421875</v>
      </c>
    </row>
    <row r="74" spans="1:7" x14ac:dyDescent="0.25">
      <c r="A74" t="s">
        <v>316</v>
      </c>
      <c r="B74">
        <v>0.73333333333333339</v>
      </c>
      <c r="C74">
        <v>0.26666666666666666</v>
      </c>
      <c r="D74">
        <v>4.6241911660631887</v>
      </c>
      <c r="E74">
        <v>61.91822916666667</v>
      </c>
      <c r="F74">
        <v>4.4966664192979522</v>
      </c>
      <c r="G74">
        <v>61.773958333333333</v>
      </c>
    </row>
    <row r="75" spans="1:7" x14ac:dyDescent="0.25">
      <c r="A75" t="s">
        <v>317</v>
      </c>
      <c r="B75">
        <v>0.66666666666666674</v>
      </c>
      <c r="C75">
        <v>0.33333333333333331</v>
      </c>
      <c r="D75">
        <v>4.6241911660631887</v>
      </c>
      <c r="E75">
        <v>61.91822916666667</v>
      </c>
      <c r="F75">
        <v>4.5236749886551584</v>
      </c>
      <c r="G75">
        <v>61.788541666666667</v>
      </c>
    </row>
    <row r="76" spans="1:7" x14ac:dyDescent="0.25">
      <c r="A76" t="s">
        <v>319</v>
      </c>
      <c r="B76">
        <v>0.82222222222222219</v>
      </c>
      <c r="C76">
        <v>0.17777777777777778</v>
      </c>
      <c r="D76">
        <v>4.6241911660631887</v>
      </c>
      <c r="E76">
        <v>61.91822916666667</v>
      </c>
      <c r="F76">
        <v>4.5061915804973447</v>
      </c>
      <c r="G76">
        <v>61.80885416666667</v>
      </c>
    </row>
    <row r="77" spans="1:7" x14ac:dyDescent="0.25">
      <c r="A77" t="s">
        <v>321</v>
      </c>
      <c r="B77">
        <v>0.48888888888888893</v>
      </c>
      <c r="C77">
        <v>0.51111111111111107</v>
      </c>
      <c r="D77">
        <v>4.6241911660631887</v>
      </c>
      <c r="E77">
        <v>61.91822916666667</v>
      </c>
      <c r="F77">
        <v>4.4929921569706526</v>
      </c>
      <c r="G77">
        <v>61.804166666666667</v>
      </c>
    </row>
    <row r="78" spans="1:7" x14ac:dyDescent="0.25">
      <c r="A78" t="s">
        <v>322</v>
      </c>
      <c r="B78">
        <v>0.62222222222222223</v>
      </c>
      <c r="C78">
        <v>0.37777777777777777</v>
      </c>
      <c r="D78">
        <v>4.6241911660631887</v>
      </c>
      <c r="E78">
        <v>61.91822916666667</v>
      </c>
      <c r="F78">
        <v>4.4958210174045545</v>
      </c>
      <c r="G78">
        <v>61.845312499999999</v>
      </c>
    </row>
    <row r="79" spans="1:7" x14ac:dyDescent="0.25">
      <c r="A79" t="s">
        <v>324</v>
      </c>
      <c r="B79">
        <v>0.75555555555555554</v>
      </c>
      <c r="C79">
        <v>0.24444444444444444</v>
      </c>
      <c r="D79">
        <v>4.6241911660631887</v>
      </c>
      <c r="E79">
        <v>61.91822916666667</v>
      </c>
      <c r="F79">
        <v>4.5325220068312149</v>
      </c>
      <c r="G79">
        <v>61.883854166666666</v>
      </c>
    </row>
    <row r="80" spans="1:7" x14ac:dyDescent="0.25">
      <c r="A80" t="s">
        <v>325</v>
      </c>
      <c r="B80">
        <v>0.62222222222222223</v>
      </c>
      <c r="C80">
        <v>0.37777777777777777</v>
      </c>
      <c r="D80">
        <v>4.6241911660631887</v>
      </c>
      <c r="E80">
        <v>61.91822916666667</v>
      </c>
      <c r="F80">
        <v>4.5529213141078344</v>
      </c>
      <c r="G80">
        <v>61.97291666666667</v>
      </c>
    </row>
    <row r="81" spans="1:7" x14ac:dyDescent="0.25">
      <c r="A81" t="s">
        <v>327</v>
      </c>
      <c r="B81">
        <v>0.62222222222222223</v>
      </c>
      <c r="C81">
        <v>0.37777777777777777</v>
      </c>
      <c r="D81">
        <v>4.6241911660631887</v>
      </c>
      <c r="E81">
        <v>61.91822916666667</v>
      </c>
      <c r="F81">
        <v>4.4979995074858898</v>
      </c>
      <c r="G81">
        <v>61.58229166666667</v>
      </c>
    </row>
    <row r="82" spans="1:7" x14ac:dyDescent="0.25">
      <c r="A82" t="s">
        <v>328</v>
      </c>
      <c r="B82">
        <v>0.8</v>
      </c>
      <c r="C82">
        <v>0.2</v>
      </c>
      <c r="D82">
        <v>4.6241911660631887</v>
      </c>
      <c r="E82">
        <v>61.91822916666667</v>
      </c>
      <c r="F82">
        <v>4.5027099993511239</v>
      </c>
      <c r="G82">
        <v>61.62083333333333</v>
      </c>
    </row>
    <row r="83" spans="1:7" x14ac:dyDescent="0.25">
      <c r="A83" t="s">
        <v>330</v>
      </c>
      <c r="B83">
        <v>0.57777777777777772</v>
      </c>
      <c r="C83">
        <v>0.42222222222222222</v>
      </c>
      <c r="D83">
        <v>4.6241911660631887</v>
      </c>
      <c r="E83">
        <v>61.91822916666667</v>
      </c>
      <c r="F83">
        <v>4.4886268949099657</v>
      </c>
      <c r="G83">
        <v>61.623958333333334</v>
      </c>
    </row>
    <row r="84" spans="1:7" x14ac:dyDescent="0.25">
      <c r="A84" t="s">
        <v>331</v>
      </c>
      <c r="B84">
        <v>0.71111111111111114</v>
      </c>
      <c r="C84">
        <v>0.28888888888888886</v>
      </c>
      <c r="D84">
        <v>4.6241911660631887</v>
      </c>
      <c r="E84">
        <v>61.91822916666667</v>
      </c>
      <c r="F84">
        <v>4.4772170392460682</v>
      </c>
      <c r="G84">
        <v>61.653125000000003</v>
      </c>
    </row>
    <row r="85" spans="1:7" x14ac:dyDescent="0.25">
      <c r="A85" t="s">
        <v>333</v>
      </c>
      <c r="B85">
        <v>0.77777777777777779</v>
      </c>
      <c r="C85">
        <v>0.2</v>
      </c>
      <c r="D85">
        <v>4.6241911660631887</v>
      </c>
      <c r="E85">
        <v>61.91822916666667</v>
      </c>
      <c r="F85">
        <v>4.515988840903514</v>
      </c>
      <c r="G85">
        <v>61.653125000000003</v>
      </c>
    </row>
    <row r="86" spans="1:7" x14ac:dyDescent="0.25">
      <c r="A86" t="s">
        <v>334</v>
      </c>
      <c r="B86">
        <v>0.75555555555555554</v>
      </c>
      <c r="C86">
        <v>0.24444444444444444</v>
      </c>
      <c r="D86">
        <v>4.6241911660631887</v>
      </c>
      <c r="E86">
        <v>61.91822916666667</v>
      </c>
      <c r="F86">
        <v>4.5149524091481972</v>
      </c>
      <c r="G86">
        <v>61.671354166666667</v>
      </c>
    </row>
    <row r="87" spans="1:7" x14ac:dyDescent="0.25">
      <c r="A87" t="s">
        <v>336</v>
      </c>
      <c r="B87">
        <v>0.77777777777777779</v>
      </c>
      <c r="C87">
        <v>0.22222222222222221</v>
      </c>
      <c r="D87">
        <v>4.6241911660631887</v>
      </c>
      <c r="E87">
        <v>61.91822916666667</v>
      </c>
      <c r="F87">
        <v>4.5000607158330563</v>
      </c>
      <c r="G87">
        <v>61.677604166666669</v>
      </c>
    </row>
    <row r="88" spans="1:7" x14ac:dyDescent="0.25">
      <c r="A88" t="s">
        <v>337</v>
      </c>
      <c r="B88">
        <v>0.64444444444444438</v>
      </c>
      <c r="C88">
        <v>0.35555555555555557</v>
      </c>
      <c r="D88">
        <v>4.6241911660631887</v>
      </c>
      <c r="E88">
        <v>61.91822916666667</v>
      </c>
      <c r="F88">
        <v>4.4948258985925724</v>
      </c>
      <c r="G88">
        <v>61.69166666666667</v>
      </c>
    </row>
    <row r="89" spans="1:7" x14ac:dyDescent="0.25">
      <c r="A89" t="s">
        <v>339</v>
      </c>
      <c r="B89">
        <v>0.75555555555555554</v>
      </c>
      <c r="C89">
        <v>0.22222222222222221</v>
      </c>
      <c r="D89">
        <v>4.6241911660631887</v>
      </c>
      <c r="E89">
        <v>61.91822916666667</v>
      </c>
      <c r="F89">
        <v>4.4947813016044291</v>
      </c>
      <c r="G89">
        <v>61.659374999999997</v>
      </c>
    </row>
    <row r="90" spans="1:7" x14ac:dyDescent="0.25">
      <c r="A90" t="s">
        <v>340</v>
      </c>
      <c r="B90">
        <v>0.71111111111111114</v>
      </c>
      <c r="C90">
        <v>0.28888888888888886</v>
      </c>
      <c r="D90">
        <v>4.6241911660631887</v>
      </c>
      <c r="E90">
        <v>61.91822916666667</v>
      </c>
      <c r="F90">
        <v>4.4973710793884836</v>
      </c>
      <c r="G90">
        <v>61.686458333333334</v>
      </c>
    </row>
    <row r="91" spans="1:7" x14ac:dyDescent="0.25">
      <c r="A91" t="s">
        <v>342</v>
      </c>
      <c r="B91">
        <v>0.62222222222222223</v>
      </c>
      <c r="C91">
        <v>0.37777777777777777</v>
      </c>
      <c r="D91">
        <v>4.6241911660631887</v>
      </c>
      <c r="E91">
        <v>61.91822916666667</v>
      </c>
      <c r="F91">
        <v>4.4850574013000717</v>
      </c>
      <c r="G91">
        <v>61.73854166666667</v>
      </c>
    </row>
    <row r="92" spans="1:7" x14ac:dyDescent="0.25">
      <c r="A92" t="s">
        <v>343</v>
      </c>
      <c r="B92">
        <v>0.77777777777777779</v>
      </c>
      <c r="C92">
        <v>0.22222222222222221</v>
      </c>
      <c r="D92">
        <v>4.6241911660631887</v>
      </c>
      <c r="E92">
        <v>61.91822916666667</v>
      </c>
      <c r="F92">
        <v>4.4906130508006621</v>
      </c>
      <c r="G92">
        <v>61.9</v>
      </c>
    </row>
    <row r="93" spans="1:7" x14ac:dyDescent="0.25">
      <c r="A93" t="s">
        <v>345</v>
      </c>
      <c r="B93">
        <v>0.48888888888888893</v>
      </c>
      <c r="C93">
        <v>0.48888888888888887</v>
      </c>
      <c r="D93">
        <v>4.6241911660631887</v>
      </c>
      <c r="E93">
        <v>61.91822916666667</v>
      </c>
      <c r="F93">
        <v>4.4810615989794291</v>
      </c>
      <c r="G93">
        <v>61.901041666666664</v>
      </c>
    </row>
    <row r="94" spans="1:7" x14ac:dyDescent="0.25">
      <c r="A94" t="s">
        <v>346</v>
      </c>
      <c r="B94">
        <v>0.55555555555555558</v>
      </c>
      <c r="C94">
        <v>0.44444444444444442</v>
      </c>
      <c r="D94">
        <v>4.6241911660631887</v>
      </c>
      <c r="E94">
        <v>61.91822916666667</v>
      </c>
      <c r="F94">
        <v>4.4956759938227782</v>
      </c>
      <c r="G94">
        <v>61.91041666666667</v>
      </c>
    </row>
    <row r="95" spans="1:7" x14ac:dyDescent="0.25">
      <c r="A95" t="s">
        <v>348</v>
      </c>
      <c r="B95">
        <v>0.71111111111111114</v>
      </c>
      <c r="C95">
        <v>0.26666666666666666</v>
      </c>
      <c r="D95">
        <v>4.6241911660631887</v>
      </c>
      <c r="E95">
        <v>61.91822916666667</v>
      </c>
      <c r="F95">
        <v>4.5089919652548103</v>
      </c>
      <c r="G95">
        <v>61.891145833333333</v>
      </c>
    </row>
    <row r="96" spans="1:7" x14ac:dyDescent="0.25">
      <c r="A96" t="s">
        <v>349</v>
      </c>
      <c r="B96">
        <v>0.77777777777777779</v>
      </c>
      <c r="C96">
        <v>0.22222222222222221</v>
      </c>
      <c r="D96">
        <v>4.6241911660631887</v>
      </c>
      <c r="E96">
        <v>61.91822916666667</v>
      </c>
      <c r="F96">
        <v>4.4976107674160906</v>
      </c>
      <c r="G96">
        <v>61.971874999999997</v>
      </c>
    </row>
    <row r="97" spans="1:7" x14ac:dyDescent="0.25">
      <c r="A97" t="s">
        <v>351</v>
      </c>
      <c r="B97">
        <v>0.55555555555555558</v>
      </c>
      <c r="C97">
        <v>0.42222222222222222</v>
      </c>
      <c r="D97">
        <v>4.6241911660631887</v>
      </c>
      <c r="E97">
        <v>61.91822916666667</v>
      </c>
      <c r="F97">
        <v>4.4966580738481605</v>
      </c>
      <c r="G97">
        <v>62.033854166666664</v>
      </c>
    </row>
    <row r="98" spans="1:7" x14ac:dyDescent="0.25">
      <c r="A98" t="s">
        <v>352</v>
      </c>
      <c r="B98">
        <v>0.64444444444444438</v>
      </c>
      <c r="C98">
        <v>0.35555555555555557</v>
      </c>
      <c r="D98">
        <v>4.6241911660631887</v>
      </c>
      <c r="E98">
        <v>61.91822916666667</v>
      </c>
      <c r="F98">
        <v>4.5274354560875825</v>
      </c>
      <c r="G98">
        <v>62.092708333333334</v>
      </c>
    </row>
    <row r="99" spans="1:7" x14ac:dyDescent="0.25">
      <c r="A99" t="s">
        <v>354</v>
      </c>
      <c r="B99">
        <v>0.64444444444444438</v>
      </c>
      <c r="C99">
        <v>0.33333333333333331</v>
      </c>
      <c r="D99">
        <v>4.6241911660631887</v>
      </c>
      <c r="E99">
        <v>61.91822916666667</v>
      </c>
      <c r="F99">
        <v>4.4879764297858475</v>
      </c>
      <c r="G99">
        <v>62.04270833333333</v>
      </c>
    </row>
    <row r="100" spans="1:7" x14ac:dyDescent="0.25">
      <c r="A100" t="s">
        <v>355</v>
      </c>
      <c r="B100">
        <v>0.71111111111111114</v>
      </c>
      <c r="C100">
        <v>0.28888888888888886</v>
      </c>
      <c r="D100">
        <v>4.6241911660631887</v>
      </c>
      <c r="E100">
        <v>61.91822916666667</v>
      </c>
      <c r="F100">
        <v>4.5000773950152597</v>
      </c>
      <c r="G100">
        <v>62</v>
      </c>
    </row>
    <row r="101" spans="1:7" x14ac:dyDescent="0.25">
      <c r="A101" t="s">
        <v>357</v>
      </c>
      <c r="B101">
        <v>0.53333333333333333</v>
      </c>
      <c r="C101">
        <v>0.44444444444444442</v>
      </c>
      <c r="D101">
        <v>4.6241911660631887</v>
      </c>
      <c r="E101">
        <v>61.91822916666667</v>
      </c>
      <c r="F101">
        <v>4.4907385442622747</v>
      </c>
      <c r="G101">
        <v>61.981250000000003</v>
      </c>
    </row>
    <row r="102" spans="1:7" x14ac:dyDescent="0.25">
      <c r="A102" t="s">
        <v>358</v>
      </c>
      <c r="B102">
        <v>0.51111111111111107</v>
      </c>
      <c r="C102">
        <v>0.48888888888888887</v>
      </c>
      <c r="D102">
        <v>4.6241911660631887</v>
      </c>
      <c r="E102">
        <v>61.91822916666667</v>
      </c>
      <c r="F102">
        <v>4.4888966902810328</v>
      </c>
      <c r="G102">
        <v>61.9921875</v>
      </c>
    </row>
    <row r="103" spans="1:7" x14ac:dyDescent="0.25">
      <c r="A103" t="s">
        <v>360</v>
      </c>
      <c r="B103">
        <v>0.55555555555555558</v>
      </c>
      <c r="C103">
        <v>0.44444444444444442</v>
      </c>
      <c r="D103">
        <v>4.6241911660631887</v>
      </c>
      <c r="E103">
        <v>61.91822916666667</v>
      </c>
      <c r="F103">
        <v>4.4915613418376861</v>
      </c>
      <c r="G103">
        <v>62.121875000000003</v>
      </c>
    </row>
    <row r="104" spans="1:7" x14ac:dyDescent="0.25">
      <c r="A104" t="s">
        <v>361</v>
      </c>
      <c r="B104">
        <v>0.53333333333333333</v>
      </c>
      <c r="C104">
        <v>0.46666666666666667</v>
      </c>
      <c r="D104">
        <v>4.6241911660631887</v>
      </c>
      <c r="E104">
        <v>61.91822916666667</v>
      </c>
      <c r="F104">
        <v>4.4948260925285242</v>
      </c>
      <c r="G104">
        <v>61.975520833333334</v>
      </c>
    </row>
    <row r="105" spans="1:7" x14ac:dyDescent="0.25">
      <c r="A105" t="s">
        <v>363</v>
      </c>
      <c r="B105">
        <v>0.8</v>
      </c>
      <c r="C105">
        <v>0.2</v>
      </c>
      <c r="D105">
        <v>4.6241911660631887</v>
      </c>
      <c r="E105">
        <v>61.91822916666667</v>
      </c>
      <c r="F105">
        <v>4.5015678743767831</v>
      </c>
      <c r="G105">
        <v>61.990104166666669</v>
      </c>
    </row>
    <row r="106" spans="1:7" x14ac:dyDescent="0.25">
      <c r="A106" t="s">
        <v>364</v>
      </c>
      <c r="B106">
        <v>0.64444444444444438</v>
      </c>
      <c r="C106">
        <v>0.35555555555555557</v>
      </c>
      <c r="D106">
        <v>4.6241911660631887</v>
      </c>
      <c r="E106">
        <v>61.91822916666667</v>
      </c>
      <c r="F106">
        <v>4.5038912207840447</v>
      </c>
      <c r="G106">
        <v>61.995312499999997</v>
      </c>
    </row>
    <row r="107" spans="1:7" x14ac:dyDescent="0.25">
      <c r="A107" t="s">
        <v>366</v>
      </c>
      <c r="B107">
        <v>0.62222222222222223</v>
      </c>
      <c r="C107">
        <v>0.35555555555555557</v>
      </c>
      <c r="D107">
        <v>4.6241911660631887</v>
      </c>
      <c r="E107">
        <v>61.91822916666667</v>
      </c>
      <c r="F107">
        <v>4.501480007875907</v>
      </c>
      <c r="G107">
        <v>62.024479166666666</v>
      </c>
    </row>
    <row r="108" spans="1:7" x14ac:dyDescent="0.25">
      <c r="A108" t="s">
        <v>367</v>
      </c>
      <c r="B108">
        <v>0.57777777777777772</v>
      </c>
      <c r="C108">
        <v>0.42222222222222222</v>
      </c>
      <c r="D108">
        <v>4.6241911660631887</v>
      </c>
      <c r="E108">
        <v>61.91822916666667</v>
      </c>
      <c r="F108">
        <v>4.4809628470714831</v>
      </c>
      <c r="G108">
        <v>62.006250000000001</v>
      </c>
    </row>
    <row r="109" spans="1:7" x14ac:dyDescent="0.25">
      <c r="A109" t="s">
        <v>369</v>
      </c>
      <c r="B109">
        <v>0.84444444444444444</v>
      </c>
      <c r="C109">
        <v>0.15555555555555556</v>
      </c>
      <c r="D109">
        <v>4.6241911660631887</v>
      </c>
      <c r="E109">
        <v>61.91822916666667</v>
      </c>
      <c r="F109">
        <v>4.5236507033368634</v>
      </c>
      <c r="G109">
        <v>62.100520833333334</v>
      </c>
    </row>
    <row r="110" spans="1:7" x14ac:dyDescent="0.25">
      <c r="A110" t="s">
        <v>370</v>
      </c>
      <c r="B110">
        <v>0.64444444444444438</v>
      </c>
      <c r="C110">
        <v>0.35555555555555557</v>
      </c>
      <c r="D110">
        <v>4.6241911660631887</v>
      </c>
      <c r="E110">
        <v>61.91822916666667</v>
      </c>
      <c r="F110">
        <v>4.4882628508506865</v>
      </c>
      <c r="G110">
        <v>62.013541666666669</v>
      </c>
    </row>
    <row r="111" spans="1:7" x14ac:dyDescent="0.25">
      <c r="A111" t="s">
        <v>372</v>
      </c>
      <c r="B111">
        <v>0.53333333333333333</v>
      </c>
      <c r="C111">
        <v>0.42222222222222222</v>
      </c>
      <c r="D111">
        <v>4.6241911660631887</v>
      </c>
      <c r="E111">
        <v>61.91822916666667</v>
      </c>
      <c r="F111">
        <v>4.4891653086088334</v>
      </c>
      <c r="G111">
        <v>62.005208333333336</v>
      </c>
    </row>
    <row r="112" spans="1:7" x14ac:dyDescent="0.25">
      <c r="A112" t="s">
        <v>373</v>
      </c>
      <c r="B112">
        <v>0.71111111111111114</v>
      </c>
      <c r="C112">
        <v>0.28888888888888886</v>
      </c>
      <c r="D112">
        <v>4.6241911660631887</v>
      </c>
      <c r="E112">
        <v>61.91822916666667</v>
      </c>
      <c r="F112">
        <v>4.4928518481148165</v>
      </c>
      <c r="G112">
        <v>62.003124999999997</v>
      </c>
    </row>
    <row r="113" spans="1:7" x14ac:dyDescent="0.25">
      <c r="A113" t="s">
        <v>375</v>
      </c>
      <c r="B113">
        <v>0.68888888888888888</v>
      </c>
      <c r="C113">
        <v>0.28888888888888886</v>
      </c>
      <c r="D113">
        <v>4.6241911660631887</v>
      </c>
      <c r="E113">
        <v>61.91822916666667</v>
      </c>
      <c r="F113">
        <v>4.5013213507668537</v>
      </c>
      <c r="G113">
        <v>62.012500000000003</v>
      </c>
    </row>
    <row r="114" spans="1:7" x14ac:dyDescent="0.25">
      <c r="A114" t="s">
        <v>376</v>
      </c>
      <c r="B114">
        <v>0.55555555555555558</v>
      </c>
      <c r="C114">
        <v>0.44444444444444442</v>
      </c>
      <c r="D114">
        <v>4.6241911660631887</v>
      </c>
      <c r="E114">
        <v>61.91822916666667</v>
      </c>
      <c r="F114">
        <v>4.4894592161936542</v>
      </c>
      <c r="G114">
        <v>62.09739583333333</v>
      </c>
    </row>
    <row r="115" spans="1:7" x14ac:dyDescent="0.25">
      <c r="A115" t="s">
        <v>378</v>
      </c>
      <c r="B115">
        <v>0.73333333333333339</v>
      </c>
      <c r="C115">
        <v>0.26666666666666666</v>
      </c>
      <c r="D115">
        <v>4.6241911660631887</v>
      </c>
      <c r="E115">
        <v>61.91822916666667</v>
      </c>
      <c r="F115">
        <v>4.4832828172474866</v>
      </c>
      <c r="G115">
        <v>62.08229166666667</v>
      </c>
    </row>
    <row r="116" spans="1:7" x14ac:dyDescent="0.25">
      <c r="A116" t="s">
        <v>379</v>
      </c>
      <c r="B116">
        <v>0.68888888888888888</v>
      </c>
      <c r="C116">
        <v>0.28888888888888886</v>
      </c>
      <c r="D116">
        <v>4.6241911660631887</v>
      </c>
      <c r="E116">
        <v>61.91822916666667</v>
      </c>
      <c r="F116">
        <v>4.4988957943001857</v>
      </c>
      <c r="G116">
        <v>62.04270833333333</v>
      </c>
    </row>
    <row r="117" spans="1:7" x14ac:dyDescent="0.25">
      <c r="A117" t="s">
        <v>381</v>
      </c>
      <c r="B117">
        <v>0.64444444444444438</v>
      </c>
      <c r="C117">
        <v>0.35555555555555557</v>
      </c>
      <c r="D117">
        <v>4.6241911660631887</v>
      </c>
      <c r="E117">
        <v>61.91822916666667</v>
      </c>
      <c r="F117">
        <v>4.4910196075905748</v>
      </c>
      <c r="G117">
        <v>62.040624999999999</v>
      </c>
    </row>
    <row r="118" spans="1:7" x14ac:dyDescent="0.25">
      <c r="A118" t="s">
        <v>382</v>
      </c>
      <c r="B118">
        <v>0.48888888888888893</v>
      </c>
      <c r="C118">
        <v>0.51111111111111107</v>
      </c>
      <c r="D118">
        <v>4.6241911660631887</v>
      </c>
      <c r="E118">
        <v>61.91822916666667</v>
      </c>
      <c r="F118">
        <v>4.4959610598125996</v>
      </c>
      <c r="G118">
        <v>62.04270833333333</v>
      </c>
    </row>
    <row r="119" spans="1:7" x14ac:dyDescent="0.25">
      <c r="A119" t="s">
        <v>384</v>
      </c>
      <c r="B119">
        <v>0.71111111111111114</v>
      </c>
      <c r="C119">
        <v>0.28888888888888886</v>
      </c>
      <c r="D119">
        <v>4.6241911660631887</v>
      </c>
      <c r="E119">
        <v>61.91822916666667</v>
      </c>
      <c r="F119">
        <v>4.4908233811782425</v>
      </c>
      <c r="G119">
        <v>62.028125000000003</v>
      </c>
    </row>
    <row r="120" spans="1:7" x14ac:dyDescent="0.25">
      <c r="A120" t="s">
        <v>385</v>
      </c>
      <c r="B120">
        <v>0.8</v>
      </c>
      <c r="C120">
        <v>0.2</v>
      </c>
      <c r="D120">
        <v>4.6241911660631887</v>
      </c>
      <c r="E120">
        <v>61.91822916666667</v>
      </c>
      <c r="F120">
        <v>4.525056900528984</v>
      </c>
      <c r="G120">
        <v>62.104166666666664</v>
      </c>
    </row>
    <row r="121" spans="1:7" x14ac:dyDescent="0.25">
      <c r="A121" t="s">
        <v>387</v>
      </c>
      <c r="B121">
        <v>0.68888888888888888</v>
      </c>
      <c r="C121">
        <v>0.28888888888888886</v>
      </c>
      <c r="D121">
        <v>4.6241911660631887</v>
      </c>
      <c r="E121">
        <v>61.91822916666667</v>
      </c>
      <c r="F121">
        <v>4.5078520810038958</v>
      </c>
      <c r="G121">
        <v>62.04270833333333</v>
      </c>
    </row>
    <row r="122" spans="1:7" x14ac:dyDescent="0.25">
      <c r="A122" t="s">
        <v>388</v>
      </c>
      <c r="B122">
        <v>0.68888888888888888</v>
      </c>
      <c r="C122">
        <v>0.28888888888888886</v>
      </c>
      <c r="D122">
        <v>4.6241911660631887</v>
      </c>
      <c r="E122">
        <v>61.91822916666667</v>
      </c>
      <c r="F122">
        <v>4.4987850580974564</v>
      </c>
      <c r="G122">
        <v>62.04270833333333</v>
      </c>
    </row>
    <row r="123" spans="1:7" x14ac:dyDescent="0.25">
      <c r="A123" t="s">
        <v>390</v>
      </c>
      <c r="B123">
        <v>0.53333333333333333</v>
      </c>
      <c r="C123">
        <v>0.46666666666666667</v>
      </c>
      <c r="D123">
        <v>4.6241911660631887</v>
      </c>
      <c r="E123">
        <v>61.91822916666667</v>
      </c>
      <c r="F123">
        <v>4.4765248149137173</v>
      </c>
      <c r="G123">
        <v>61.983854166666667</v>
      </c>
    </row>
    <row r="124" spans="1:7" x14ac:dyDescent="0.25">
      <c r="A124" t="s">
        <v>391</v>
      </c>
      <c r="B124">
        <v>0.62222222222222223</v>
      </c>
      <c r="C124">
        <v>0.37777777777777777</v>
      </c>
      <c r="D124">
        <v>4.6241911660631887</v>
      </c>
      <c r="E124">
        <v>61.91822916666667</v>
      </c>
      <c r="F124">
        <v>4.5030571662677943</v>
      </c>
      <c r="G124">
        <v>62.03125</v>
      </c>
    </row>
    <row r="125" spans="1:7" x14ac:dyDescent="0.25">
      <c r="A125" t="s">
        <v>393</v>
      </c>
      <c r="B125">
        <v>0.55555555555555558</v>
      </c>
      <c r="C125">
        <v>0.44444444444444442</v>
      </c>
      <c r="D125">
        <v>4.6241911660631887</v>
      </c>
      <c r="E125">
        <v>61.91822916666667</v>
      </c>
      <c r="F125">
        <v>4.4948595571050527</v>
      </c>
      <c r="G125">
        <v>62.057812499999997</v>
      </c>
    </row>
    <row r="126" spans="1:7" x14ac:dyDescent="0.25">
      <c r="A126" t="s">
        <v>394</v>
      </c>
      <c r="B126">
        <v>0.84444444444444444</v>
      </c>
      <c r="C126">
        <v>0.15555555555555556</v>
      </c>
      <c r="D126">
        <v>4.6241911660631887</v>
      </c>
      <c r="E126">
        <v>61.91822916666667</v>
      </c>
      <c r="F126">
        <v>4.4999856610602658</v>
      </c>
      <c r="G126">
        <v>62.456249999999997</v>
      </c>
    </row>
    <row r="127" spans="1:7" x14ac:dyDescent="0.25">
      <c r="A127" t="s">
        <v>396</v>
      </c>
      <c r="B127">
        <v>0.77777777777777779</v>
      </c>
      <c r="C127">
        <v>0.2</v>
      </c>
      <c r="D127">
        <v>4.6241911660631887</v>
      </c>
      <c r="E127">
        <v>61.91822916666667</v>
      </c>
      <c r="F127">
        <v>4.5094326434755496</v>
      </c>
      <c r="G127">
        <v>62.12083333333333</v>
      </c>
    </row>
    <row r="128" spans="1:7" x14ac:dyDescent="0.25">
      <c r="A128" t="s">
        <v>397</v>
      </c>
      <c r="B128">
        <v>0.68888888888888888</v>
      </c>
      <c r="C128">
        <v>0.31111111111111112</v>
      </c>
      <c r="D128">
        <v>4.6241911660631887</v>
      </c>
      <c r="E128">
        <v>61.91822916666667</v>
      </c>
      <c r="F128">
        <v>4.5065242087543504</v>
      </c>
      <c r="G128">
        <v>62.094791666666666</v>
      </c>
    </row>
    <row r="129" spans="1:7" x14ac:dyDescent="0.25">
      <c r="A129" t="s">
        <v>399</v>
      </c>
      <c r="B129">
        <v>0.6</v>
      </c>
      <c r="C129">
        <v>0.4</v>
      </c>
      <c r="D129">
        <v>4.6241911660631887</v>
      </c>
      <c r="E129">
        <v>61.91822916666667</v>
      </c>
      <c r="F129">
        <v>4.5143071922268909</v>
      </c>
      <c r="G129">
        <v>62.068229166666669</v>
      </c>
    </row>
    <row r="130" spans="1:7" x14ac:dyDescent="0.25">
      <c r="A130" t="s">
        <v>400</v>
      </c>
      <c r="B130">
        <v>0.62222222222222223</v>
      </c>
      <c r="C130">
        <v>0.37777777777777777</v>
      </c>
      <c r="D130">
        <v>4.6241911660631887</v>
      </c>
      <c r="E130">
        <v>61.91822916666667</v>
      </c>
      <c r="F130">
        <v>4.5233876049856194</v>
      </c>
      <c r="G130">
        <v>62.521875000000001</v>
      </c>
    </row>
    <row r="131" spans="1:7" x14ac:dyDescent="0.25">
      <c r="A131" t="s">
        <v>402</v>
      </c>
      <c r="B131">
        <v>0.68888888888888888</v>
      </c>
      <c r="C131">
        <v>0.31111111111111112</v>
      </c>
      <c r="D131">
        <v>4.6241911660631887</v>
      </c>
      <c r="E131">
        <v>61.91822916666667</v>
      </c>
      <c r="F131">
        <v>4.5256839440674215</v>
      </c>
      <c r="G131">
        <v>62.072916666666664</v>
      </c>
    </row>
    <row r="132" spans="1:7" x14ac:dyDescent="0.25">
      <c r="A132" t="s">
        <v>403</v>
      </c>
      <c r="B132">
        <v>0.71111111111111114</v>
      </c>
      <c r="C132">
        <v>0.28888888888888886</v>
      </c>
      <c r="D132">
        <v>4.6241911660631887</v>
      </c>
      <c r="E132">
        <v>61.91822916666667</v>
      </c>
      <c r="F132">
        <v>4.5166385245860274</v>
      </c>
      <c r="G132">
        <v>62.249479166666667</v>
      </c>
    </row>
    <row r="133" spans="1:7" x14ac:dyDescent="0.25">
      <c r="A133" t="s">
        <v>405</v>
      </c>
      <c r="B133">
        <v>0.77777777777777779</v>
      </c>
      <c r="C133">
        <v>0.2</v>
      </c>
      <c r="D133">
        <v>4.5322281678263581</v>
      </c>
      <c r="E133">
        <v>61.681770833333331</v>
      </c>
      <c r="F133">
        <v>4.5216484519068869</v>
      </c>
      <c r="G133">
        <v>61.982291666666669</v>
      </c>
    </row>
    <row r="134" spans="1:7" x14ac:dyDescent="0.25">
      <c r="A134" t="s">
        <v>406</v>
      </c>
      <c r="B134">
        <v>0.6</v>
      </c>
      <c r="C134">
        <v>0.4</v>
      </c>
      <c r="D134">
        <v>4.5322281678263581</v>
      </c>
      <c r="E134">
        <v>61.681770833333331</v>
      </c>
      <c r="F134">
        <v>4.55994020369792</v>
      </c>
      <c r="G134">
        <v>61.692708333333336</v>
      </c>
    </row>
    <row r="135" spans="1:7" x14ac:dyDescent="0.25">
      <c r="A135" t="s">
        <v>408</v>
      </c>
      <c r="B135">
        <v>0.75555555555555554</v>
      </c>
      <c r="C135">
        <v>0.24444444444444444</v>
      </c>
      <c r="D135">
        <v>4.5322281678263581</v>
      </c>
      <c r="E135">
        <v>61.681770833333331</v>
      </c>
      <c r="F135">
        <v>4.538024206013886</v>
      </c>
      <c r="G135">
        <v>61.693750000000001</v>
      </c>
    </row>
    <row r="136" spans="1:7" x14ac:dyDescent="0.25">
      <c r="A136" t="s">
        <v>409</v>
      </c>
      <c r="B136">
        <v>0.68888888888888888</v>
      </c>
      <c r="C136">
        <v>0.31111111111111112</v>
      </c>
      <c r="D136">
        <v>4.5322281678263581</v>
      </c>
      <c r="E136">
        <v>61.681770833333331</v>
      </c>
      <c r="F136">
        <v>4.5421645843228244</v>
      </c>
      <c r="G136">
        <v>61.739583333333336</v>
      </c>
    </row>
    <row r="137" spans="1:7" x14ac:dyDescent="0.25">
      <c r="A137" t="s">
        <v>411</v>
      </c>
      <c r="B137">
        <v>0.64444444444444438</v>
      </c>
      <c r="C137">
        <v>0.35555555555555557</v>
      </c>
      <c r="D137">
        <v>4.5322281678263581</v>
      </c>
      <c r="E137">
        <v>61.681770833333331</v>
      </c>
      <c r="F137">
        <v>4.5254295403802267</v>
      </c>
      <c r="G137">
        <v>61.7421875</v>
      </c>
    </row>
    <row r="138" spans="1:7" x14ac:dyDescent="0.25">
      <c r="A138" t="s">
        <v>412</v>
      </c>
      <c r="B138">
        <v>0.82222222222222219</v>
      </c>
      <c r="C138">
        <v>0.17777777777777778</v>
      </c>
      <c r="D138">
        <v>4.5322281678263581</v>
      </c>
      <c r="E138">
        <v>61.681770833333331</v>
      </c>
      <c r="F138">
        <v>4.4966664192979522</v>
      </c>
      <c r="G138">
        <v>61.773958333333333</v>
      </c>
    </row>
    <row r="139" spans="1:7" x14ac:dyDescent="0.25">
      <c r="A139" t="s">
        <v>413</v>
      </c>
      <c r="B139">
        <v>0.8</v>
      </c>
      <c r="C139">
        <v>0.2</v>
      </c>
      <c r="D139">
        <v>4.5322281678263581</v>
      </c>
      <c r="E139">
        <v>61.681770833333331</v>
      </c>
      <c r="F139">
        <v>4.5236749886551584</v>
      </c>
      <c r="G139">
        <v>61.788541666666667</v>
      </c>
    </row>
    <row r="140" spans="1:7" x14ac:dyDescent="0.25">
      <c r="A140" t="s">
        <v>415</v>
      </c>
      <c r="B140">
        <v>0.68888888888888888</v>
      </c>
      <c r="C140">
        <v>0.31111111111111112</v>
      </c>
      <c r="D140">
        <v>4.5322281678263581</v>
      </c>
      <c r="E140">
        <v>61.681770833333331</v>
      </c>
      <c r="F140">
        <v>4.5061915804973447</v>
      </c>
      <c r="G140">
        <v>61.80885416666667</v>
      </c>
    </row>
    <row r="141" spans="1:7" x14ac:dyDescent="0.25">
      <c r="A141" t="s">
        <v>417</v>
      </c>
      <c r="B141">
        <v>0.53333333333333333</v>
      </c>
      <c r="C141">
        <v>0.46666666666666667</v>
      </c>
      <c r="D141">
        <v>4.5322281678263581</v>
      </c>
      <c r="E141">
        <v>61.681770833333331</v>
      </c>
      <c r="F141">
        <v>4.4929921569706526</v>
      </c>
      <c r="G141">
        <v>61.804166666666667</v>
      </c>
    </row>
    <row r="142" spans="1:7" x14ac:dyDescent="0.25">
      <c r="A142" t="s">
        <v>418</v>
      </c>
      <c r="B142">
        <v>0.71111111111111114</v>
      </c>
      <c r="C142">
        <v>0.28888888888888886</v>
      </c>
      <c r="D142">
        <v>4.5322281678263581</v>
      </c>
      <c r="E142">
        <v>61.681770833333331</v>
      </c>
      <c r="F142">
        <v>4.4958210174045545</v>
      </c>
      <c r="G142">
        <v>61.845312499999999</v>
      </c>
    </row>
    <row r="143" spans="1:7" x14ac:dyDescent="0.25">
      <c r="A143" t="s">
        <v>420</v>
      </c>
      <c r="B143">
        <v>0.8</v>
      </c>
      <c r="C143">
        <v>0.2</v>
      </c>
      <c r="D143">
        <v>4.5322281678263581</v>
      </c>
      <c r="E143">
        <v>61.681770833333331</v>
      </c>
      <c r="F143">
        <v>4.5325220068312149</v>
      </c>
      <c r="G143">
        <v>61.883854166666666</v>
      </c>
    </row>
    <row r="144" spans="1:7" x14ac:dyDescent="0.25">
      <c r="A144" t="s">
        <v>421</v>
      </c>
      <c r="B144">
        <v>0.84444444444444444</v>
      </c>
      <c r="C144">
        <v>0.15555555555555556</v>
      </c>
      <c r="D144">
        <v>4.5322281678263581</v>
      </c>
      <c r="E144">
        <v>61.681770833333331</v>
      </c>
      <c r="F144">
        <v>4.5529213141078344</v>
      </c>
      <c r="G144">
        <v>61.97291666666667</v>
      </c>
    </row>
    <row r="145" spans="1:7" x14ac:dyDescent="0.25">
      <c r="A145" t="s">
        <v>423</v>
      </c>
      <c r="B145">
        <v>0.66666666666666674</v>
      </c>
      <c r="C145">
        <v>0.33333333333333331</v>
      </c>
      <c r="D145">
        <v>4.5322281678263581</v>
      </c>
      <c r="E145">
        <v>61.681770833333331</v>
      </c>
      <c r="F145">
        <v>4.4979995074858898</v>
      </c>
      <c r="G145">
        <v>61.58229166666667</v>
      </c>
    </row>
    <row r="146" spans="1:7" x14ac:dyDescent="0.25">
      <c r="A146" t="s">
        <v>424</v>
      </c>
      <c r="B146">
        <v>0.71111111111111114</v>
      </c>
      <c r="C146">
        <v>0.28888888888888886</v>
      </c>
      <c r="D146">
        <v>4.5322281678263581</v>
      </c>
      <c r="E146">
        <v>61.681770833333331</v>
      </c>
      <c r="F146">
        <v>4.5027099993511239</v>
      </c>
      <c r="G146">
        <v>61.62083333333333</v>
      </c>
    </row>
    <row r="147" spans="1:7" x14ac:dyDescent="0.25">
      <c r="A147" t="s">
        <v>426</v>
      </c>
      <c r="B147">
        <v>0.88888888888888884</v>
      </c>
      <c r="C147">
        <v>0.1111111111111111</v>
      </c>
      <c r="D147">
        <v>4.5322281678263581</v>
      </c>
      <c r="E147">
        <v>61.681770833333331</v>
      </c>
      <c r="F147">
        <v>4.4886268949099657</v>
      </c>
      <c r="G147">
        <v>61.623958333333334</v>
      </c>
    </row>
    <row r="148" spans="1:7" x14ac:dyDescent="0.25">
      <c r="A148" t="s">
        <v>427</v>
      </c>
      <c r="B148">
        <v>0.75555555555555554</v>
      </c>
      <c r="C148">
        <v>0.24444444444444444</v>
      </c>
      <c r="D148">
        <v>4.5322281678263581</v>
      </c>
      <c r="E148">
        <v>61.681770833333331</v>
      </c>
      <c r="F148">
        <v>4.4772170392460682</v>
      </c>
      <c r="G148">
        <v>61.653125000000003</v>
      </c>
    </row>
    <row r="149" spans="1:7" x14ac:dyDescent="0.25">
      <c r="A149" t="s">
        <v>429</v>
      </c>
      <c r="B149">
        <v>0.73333333333333339</v>
      </c>
      <c r="C149">
        <v>0.24444444444444444</v>
      </c>
      <c r="D149">
        <v>4.5322281678263581</v>
      </c>
      <c r="E149">
        <v>61.681770833333331</v>
      </c>
      <c r="F149">
        <v>4.515988840903514</v>
      </c>
      <c r="G149">
        <v>61.653125000000003</v>
      </c>
    </row>
    <row r="150" spans="1:7" x14ac:dyDescent="0.25">
      <c r="A150" t="s">
        <v>430</v>
      </c>
      <c r="B150">
        <v>0.75555555555555554</v>
      </c>
      <c r="C150">
        <v>0.24444444444444444</v>
      </c>
      <c r="D150">
        <v>4.5322281678263581</v>
      </c>
      <c r="E150">
        <v>61.681770833333331</v>
      </c>
      <c r="F150">
        <v>4.5149524091481972</v>
      </c>
      <c r="G150">
        <v>61.671354166666667</v>
      </c>
    </row>
    <row r="151" spans="1:7" x14ac:dyDescent="0.25">
      <c r="A151" t="s">
        <v>432</v>
      </c>
      <c r="B151">
        <v>0.73333333333333339</v>
      </c>
      <c r="C151">
        <v>0.26666666666666666</v>
      </c>
      <c r="D151">
        <v>4.5322281678263581</v>
      </c>
      <c r="E151">
        <v>61.681770833333331</v>
      </c>
      <c r="F151">
        <v>4.5000607158330563</v>
      </c>
      <c r="G151">
        <v>61.677604166666669</v>
      </c>
    </row>
    <row r="152" spans="1:7" x14ac:dyDescent="0.25">
      <c r="A152" t="s">
        <v>433</v>
      </c>
      <c r="B152">
        <v>0.82222222222222219</v>
      </c>
      <c r="C152">
        <v>0.17777777777777778</v>
      </c>
      <c r="D152">
        <v>4.5322281678263581</v>
      </c>
      <c r="E152">
        <v>61.681770833333331</v>
      </c>
      <c r="F152">
        <v>4.4948258985925724</v>
      </c>
      <c r="G152">
        <v>61.69166666666667</v>
      </c>
    </row>
    <row r="153" spans="1:7" x14ac:dyDescent="0.25">
      <c r="A153" t="s">
        <v>435</v>
      </c>
      <c r="B153">
        <v>0.68888888888888888</v>
      </c>
      <c r="C153">
        <v>0.28888888888888886</v>
      </c>
      <c r="D153">
        <v>4.5322281678263581</v>
      </c>
      <c r="E153">
        <v>61.681770833333331</v>
      </c>
      <c r="F153">
        <v>4.4947813016044291</v>
      </c>
      <c r="G153">
        <v>61.659374999999997</v>
      </c>
    </row>
    <row r="154" spans="1:7" x14ac:dyDescent="0.25">
      <c r="A154" t="s">
        <v>436</v>
      </c>
      <c r="B154">
        <v>0.75555555555555554</v>
      </c>
      <c r="C154">
        <v>0.24444444444444444</v>
      </c>
      <c r="D154">
        <v>4.5322281678263581</v>
      </c>
      <c r="E154">
        <v>61.681770833333331</v>
      </c>
      <c r="F154">
        <v>4.4973710793884836</v>
      </c>
      <c r="G154">
        <v>61.686458333333334</v>
      </c>
    </row>
    <row r="155" spans="1:7" x14ac:dyDescent="0.25">
      <c r="A155" t="s">
        <v>438</v>
      </c>
      <c r="B155">
        <v>0.75555555555555554</v>
      </c>
      <c r="C155">
        <v>0.24444444444444444</v>
      </c>
      <c r="D155">
        <v>4.5322281678263581</v>
      </c>
      <c r="E155">
        <v>61.681770833333331</v>
      </c>
      <c r="F155">
        <v>4.4850574013000717</v>
      </c>
      <c r="G155">
        <v>61.73854166666667</v>
      </c>
    </row>
    <row r="156" spans="1:7" x14ac:dyDescent="0.25">
      <c r="A156" t="s">
        <v>439</v>
      </c>
      <c r="B156">
        <v>0.68888888888888888</v>
      </c>
      <c r="C156">
        <v>0.31111111111111112</v>
      </c>
      <c r="D156">
        <v>4.5322281678263581</v>
      </c>
      <c r="E156">
        <v>61.681770833333331</v>
      </c>
      <c r="F156">
        <v>4.4906130508006621</v>
      </c>
      <c r="G156">
        <v>61.9</v>
      </c>
    </row>
    <row r="157" spans="1:7" x14ac:dyDescent="0.25">
      <c r="A157" t="s">
        <v>441</v>
      </c>
      <c r="B157">
        <v>0.75555555555555554</v>
      </c>
      <c r="C157">
        <v>0.22222222222222221</v>
      </c>
      <c r="D157">
        <v>4.5322281678263581</v>
      </c>
      <c r="E157">
        <v>61.681770833333331</v>
      </c>
      <c r="F157">
        <v>4.4810615989794291</v>
      </c>
      <c r="G157">
        <v>61.901041666666664</v>
      </c>
    </row>
    <row r="158" spans="1:7" x14ac:dyDescent="0.25">
      <c r="A158" t="s">
        <v>442</v>
      </c>
      <c r="B158">
        <v>0.82222222222222219</v>
      </c>
      <c r="C158">
        <v>0.17777777777777778</v>
      </c>
      <c r="D158">
        <v>4.5322281678263581</v>
      </c>
      <c r="E158">
        <v>61.681770833333331</v>
      </c>
      <c r="F158">
        <v>4.4956759938227782</v>
      </c>
      <c r="G158">
        <v>61.91041666666667</v>
      </c>
    </row>
    <row r="159" spans="1:7" x14ac:dyDescent="0.25">
      <c r="A159" t="s">
        <v>444</v>
      </c>
      <c r="B159">
        <v>0.73333333333333339</v>
      </c>
      <c r="C159">
        <v>0.24444444444444444</v>
      </c>
      <c r="D159">
        <v>4.5322281678263581</v>
      </c>
      <c r="E159">
        <v>61.681770833333331</v>
      </c>
      <c r="F159">
        <v>4.5089919652548103</v>
      </c>
      <c r="G159">
        <v>61.891145833333333</v>
      </c>
    </row>
    <row r="160" spans="1:7" x14ac:dyDescent="0.25">
      <c r="A160" t="s">
        <v>445</v>
      </c>
      <c r="B160">
        <v>0.68888888888888888</v>
      </c>
      <c r="C160">
        <v>0.31111111111111112</v>
      </c>
      <c r="D160">
        <v>4.5322281678263581</v>
      </c>
      <c r="E160">
        <v>61.681770833333331</v>
      </c>
      <c r="F160">
        <v>4.4976107674160906</v>
      </c>
      <c r="G160">
        <v>61.971874999999997</v>
      </c>
    </row>
    <row r="161" spans="1:7" x14ac:dyDescent="0.25">
      <c r="A161" t="s">
        <v>447</v>
      </c>
      <c r="B161">
        <v>0.84444444444444444</v>
      </c>
      <c r="C161">
        <v>0.13333333333333333</v>
      </c>
      <c r="D161">
        <v>4.5322281678263581</v>
      </c>
      <c r="E161">
        <v>61.681770833333331</v>
      </c>
      <c r="F161">
        <v>4.4966580738481605</v>
      </c>
      <c r="G161">
        <v>62.033854166666664</v>
      </c>
    </row>
    <row r="162" spans="1:7" x14ac:dyDescent="0.25">
      <c r="A162" t="s">
        <v>448</v>
      </c>
      <c r="B162">
        <v>0.91111111111111109</v>
      </c>
      <c r="C162">
        <v>8.8888888888888892E-2</v>
      </c>
      <c r="D162">
        <v>4.5322281678263581</v>
      </c>
      <c r="E162">
        <v>61.681770833333331</v>
      </c>
      <c r="F162">
        <v>4.5274354560875825</v>
      </c>
      <c r="G162">
        <v>62.092708333333334</v>
      </c>
    </row>
    <row r="163" spans="1:7" x14ac:dyDescent="0.25">
      <c r="A163" t="s">
        <v>450</v>
      </c>
      <c r="B163">
        <v>0.77777777777777779</v>
      </c>
      <c r="C163">
        <v>0.2</v>
      </c>
      <c r="D163">
        <v>4.5322281678263581</v>
      </c>
      <c r="E163">
        <v>61.681770833333331</v>
      </c>
      <c r="F163">
        <v>4.4879764297858475</v>
      </c>
      <c r="G163">
        <v>62.04270833333333</v>
      </c>
    </row>
    <row r="164" spans="1:7" x14ac:dyDescent="0.25">
      <c r="A164" t="s">
        <v>451</v>
      </c>
      <c r="B164">
        <v>0.75555555555555554</v>
      </c>
      <c r="C164">
        <v>0.24444444444444444</v>
      </c>
      <c r="D164">
        <v>4.5322281678263581</v>
      </c>
      <c r="E164">
        <v>61.681770833333331</v>
      </c>
      <c r="F164">
        <v>4.5000773950152597</v>
      </c>
      <c r="G164">
        <v>62</v>
      </c>
    </row>
    <row r="165" spans="1:7" x14ac:dyDescent="0.25">
      <c r="A165" t="s">
        <v>453</v>
      </c>
      <c r="B165">
        <v>0.68888888888888888</v>
      </c>
      <c r="C165">
        <v>0.28888888888888886</v>
      </c>
      <c r="D165">
        <v>4.5322281678263581</v>
      </c>
      <c r="E165">
        <v>61.681770833333331</v>
      </c>
      <c r="F165">
        <v>4.4907385442622747</v>
      </c>
      <c r="G165">
        <v>61.981250000000003</v>
      </c>
    </row>
    <row r="166" spans="1:7" x14ac:dyDescent="0.25">
      <c r="A166" t="s">
        <v>454</v>
      </c>
      <c r="B166">
        <v>0.91111111111111109</v>
      </c>
      <c r="C166">
        <v>8.8888888888888892E-2</v>
      </c>
      <c r="D166">
        <v>4.5322281678263581</v>
      </c>
      <c r="E166">
        <v>61.681770833333331</v>
      </c>
      <c r="F166">
        <v>4.4888966902810328</v>
      </c>
      <c r="G166">
        <v>61.9921875</v>
      </c>
    </row>
    <row r="167" spans="1:7" x14ac:dyDescent="0.25">
      <c r="A167" t="s">
        <v>456</v>
      </c>
      <c r="B167">
        <v>0.91111111111111109</v>
      </c>
      <c r="C167">
        <v>8.8888888888888892E-2</v>
      </c>
      <c r="D167">
        <v>4.5322281678263581</v>
      </c>
      <c r="E167">
        <v>61.681770833333331</v>
      </c>
      <c r="F167">
        <v>4.4915613418376861</v>
      </c>
      <c r="G167">
        <v>62.121875000000003</v>
      </c>
    </row>
    <row r="168" spans="1:7" x14ac:dyDescent="0.25">
      <c r="A168" t="s">
        <v>457</v>
      </c>
      <c r="B168">
        <v>0.88888888888888884</v>
      </c>
      <c r="C168">
        <v>0.1111111111111111</v>
      </c>
      <c r="D168">
        <v>4.5322281678263581</v>
      </c>
      <c r="E168">
        <v>61.681770833333331</v>
      </c>
      <c r="F168">
        <v>4.4948260925285242</v>
      </c>
      <c r="G168">
        <v>61.975520833333334</v>
      </c>
    </row>
    <row r="169" spans="1:7" x14ac:dyDescent="0.25">
      <c r="A169" t="s">
        <v>459</v>
      </c>
      <c r="B169">
        <v>0.57777777777777772</v>
      </c>
      <c r="C169">
        <v>0.42222222222222222</v>
      </c>
      <c r="D169">
        <v>4.5322281678263581</v>
      </c>
      <c r="E169">
        <v>61.681770833333331</v>
      </c>
      <c r="F169">
        <v>4.5015678743767831</v>
      </c>
      <c r="G169">
        <v>61.990104166666669</v>
      </c>
    </row>
    <row r="170" spans="1:7" x14ac:dyDescent="0.25">
      <c r="A170" t="s">
        <v>460</v>
      </c>
      <c r="B170">
        <v>0.77777777777777779</v>
      </c>
      <c r="C170">
        <v>0.22222222222222221</v>
      </c>
      <c r="D170">
        <v>4.5322281678263581</v>
      </c>
      <c r="E170">
        <v>61.681770833333331</v>
      </c>
      <c r="F170">
        <v>4.5038912207840447</v>
      </c>
      <c r="G170">
        <v>61.995312499999997</v>
      </c>
    </row>
    <row r="171" spans="1:7" x14ac:dyDescent="0.25">
      <c r="A171" t="s">
        <v>462</v>
      </c>
      <c r="B171">
        <v>0.66666666666666674</v>
      </c>
      <c r="C171">
        <v>0.31111111111111112</v>
      </c>
      <c r="D171">
        <v>4.5322281678263581</v>
      </c>
      <c r="E171">
        <v>61.681770833333331</v>
      </c>
      <c r="F171">
        <v>4.501480007875907</v>
      </c>
      <c r="G171">
        <v>62.024479166666666</v>
      </c>
    </row>
    <row r="172" spans="1:7" x14ac:dyDescent="0.25">
      <c r="A172" t="s">
        <v>463</v>
      </c>
      <c r="B172">
        <v>0.57777777777777772</v>
      </c>
      <c r="C172">
        <v>0.42222222222222222</v>
      </c>
      <c r="D172">
        <v>4.5322281678263581</v>
      </c>
      <c r="E172">
        <v>61.681770833333331</v>
      </c>
      <c r="F172">
        <v>4.4809628470714831</v>
      </c>
      <c r="G172">
        <v>62.006250000000001</v>
      </c>
    </row>
    <row r="173" spans="1:7" x14ac:dyDescent="0.25">
      <c r="A173" t="s">
        <v>465</v>
      </c>
      <c r="B173">
        <v>0.66666666666666674</v>
      </c>
      <c r="C173">
        <v>0.33333333333333331</v>
      </c>
      <c r="D173">
        <v>4.5322281678263581</v>
      </c>
      <c r="E173">
        <v>61.681770833333331</v>
      </c>
      <c r="F173">
        <v>4.5236507033368634</v>
      </c>
      <c r="G173">
        <v>62.100520833333334</v>
      </c>
    </row>
    <row r="174" spans="1:7" x14ac:dyDescent="0.25">
      <c r="A174" t="s">
        <v>466</v>
      </c>
      <c r="B174">
        <v>0.73333333333333339</v>
      </c>
      <c r="C174">
        <v>0.26666666666666666</v>
      </c>
      <c r="D174">
        <v>4.5322281678263581</v>
      </c>
      <c r="E174">
        <v>61.681770833333331</v>
      </c>
      <c r="F174">
        <v>4.4882628508506865</v>
      </c>
      <c r="G174">
        <v>62.013541666666669</v>
      </c>
    </row>
    <row r="175" spans="1:7" x14ac:dyDescent="0.25">
      <c r="A175" t="s">
        <v>468</v>
      </c>
      <c r="B175">
        <v>0.66666666666666674</v>
      </c>
      <c r="C175">
        <v>0.28888888888888886</v>
      </c>
      <c r="D175">
        <v>4.5322281678263581</v>
      </c>
      <c r="E175">
        <v>61.681770833333331</v>
      </c>
      <c r="F175">
        <v>4.4891653086088334</v>
      </c>
      <c r="G175">
        <v>62.005208333333336</v>
      </c>
    </row>
    <row r="176" spans="1:7" x14ac:dyDescent="0.25">
      <c r="A176" t="s">
        <v>469</v>
      </c>
      <c r="B176">
        <v>0.8</v>
      </c>
      <c r="C176">
        <v>0.2</v>
      </c>
      <c r="D176">
        <v>4.5322281678263581</v>
      </c>
      <c r="E176">
        <v>61.681770833333331</v>
      </c>
      <c r="F176">
        <v>4.4928518481148165</v>
      </c>
      <c r="G176">
        <v>62.003124999999997</v>
      </c>
    </row>
    <row r="177" spans="1:7" x14ac:dyDescent="0.25">
      <c r="A177" t="s">
        <v>471</v>
      </c>
      <c r="B177">
        <v>0.64444444444444438</v>
      </c>
      <c r="C177">
        <v>0.33333333333333331</v>
      </c>
      <c r="D177">
        <v>4.5322281678263581</v>
      </c>
      <c r="E177">
        <v>61.681770833333331</v>
      </c>
      <c r="F177">
        <v>4.5013213507668537</v>
      </c>
      <c r="G177">
        <v>62.012500000000003</v>
      </c>
    </row>
    <row r="178" spans="1:7" x14ac:dyDescent="0.25">
      <c r="A178" t="s">
        <v>472</v>
      </c>
      <c r="B178">
        <v>0.8666666666666667</v>
      </c>
      <c r="C178">
        <v>0.13333333333333333</v>
      </c>
      <c r="D178">
        <v>4.5322281678263581</v>
      </c>
      <c r="E178">
        <v>61.681770833333331</v>
      </c>
      <c r="F178">
        <v>4.4894592161936542</v>
      </c>
      <c r="G178">
        <v>62.09739583333333</v>
      </c>
    </row>
    <row r="179" spans="1:7" x14ac:dyDescent="0.25">
      <c r="A179" t="s">
        <v>474</v>
      </c>
      <c r="B179">
        <v>0.6</v>
      </c>
      <c r="C179">
        <v>0.4</v>
      </c>
      <c r="D179">
        <v>4.5322281678263581</v>
      </c>
      <c r="E179">
        <v>61.681770833333331</v>
      </c>
      <c r="F179">
        <v>4.4832828172474866</v>
      </c>
      <c r="G179">
        <v>62.08229166666667</v>
      </c>
    </row>
    <row r="180" spans="1:7" x14ac:dyDescent="0.25">
      <c r="A180" t="s">
        <v>475</v>
      </c>
      <c r="B180">
        <v>0.64444444444444438</v>
      </c>
      <c r="C180">
        <v>0.33333333333333331</v>
      </c>
      <c r="D180">
        <v>4.5322281678263581</v>
      </c>
      <c r="E180">
        <v>61.681770833333331</v>
      </c>
      <c r="F180">
        <v>4.4988957943001857</v>
      </c>
      <c r="G180">
        <v>62.04270833333333</v>
      </c>
    </row>
    <row r="181" spans="1:7" x14ac:dyDescent="0.25">
      <c r="A181" t="s">
        <v>477</v>
      </c>
      <c r="B181">
        <v>0.77777777777777779</v>
      </c>
      <c r="C181">
        <v>0.22222222222222221</v>
      </c>
      <c r="D181">
        <v>4.5322281678263581</v>
      </c>
      <c r="E181">
        <v>61.681770833333331</v>
      </c>
      <c r="F181">
        <v>4.4910196075905748</v>
      </c>
      <c r="G181">
        <v>62.040624999999999</v>
      </c>
    </row>
    <row r="182" spans="1:7" x14ac:dyDescent="0.25">
      <c r="A182" t="s">
        <v>478</v>
      </c>
      <c r="B182">
        <v>0.66666666666666674</v>
      </c>
      <c r="C182">
        <v>0.33333333333333331</v>
      </c>
      <c r="D182">
        <v>4.5322281678263581</v>
      </c>
      <c r="E182">
        <v>61.681770833333331</v>
      </c>
      <c r="F182">
        <v>4.4959610598125996</v>
      </c>
      <c r="G182">
        <v>62.04270833333333</v>
      </c>
    </row>
    <row r="183" spans="1:7" x14ac:dyDescent="0.25">
      <c r="A183" t="s">
        <v>480</v>
      </c>
      <c r="B183">
        <v>0.75555555555555554</v>
      </c>
      <c r="C183">
        <v>0.24444444444444444</v>
      </c>
      <c r="D183">
        <v>4.5322281678263581</v>
      </c>
      <c r="E183">
        <v>61.681770833333331</v>
      </c>
      <c r="F183">
        <v>4.4908233811782425</v>
      </c>
      <c r="G183">
        <v>62.028125000000003</v>
      </c>
    </row>
    <row r="184" spans="1:7" x14ac:dyDescent="0.25">
      <c r="A184" t="s">
        <v>481</v>
      </c>
      <c r="B184">
        <v>0.8</v>
      </c>
      <c r="C184">
        <v>0.2</v>
      </c>
      <c r="D184">
        <v>4.5322281678263581</v>
      </c>
      <c r="E184">
        <v>61.681770833333331</v>
      </c>
      <c r="F184">
        <v>4.525056900528984</v>
      </c>
      <c r="G184">
        <v>62.104166666666664</v>
      </c>
    </row>
    <row r="185" spans="1:7" x14ac:dyDescent="0.25">
      <c r="A185" t="s">
        <v>483</v>
      </c>
      <c r="B185">
        <v>0.6</v>
      </c>
      <c r="C185">
        <v>0.37777777777777777</v>
      </c>
      <c r="D185">
        <v>4.5322281678263581</v>
      </c>
      <c r="E185">
        <v>61.681770833333331</v>
      </c>
      <c r="F185">
        <v>4.5078520810038958</v>
      </c>
      <c r="G185">
        <v>62.04270833333333</v>
      </c>
    </row>
    <row r="186" spans="1:7" x14ac:dyDescent="0.25">
      <c r="A186" t="s">
        <v>484</v>
      </c>
      <c r="B186">
        <v>0.75555555555555554</v>
      </c>
      <c r="C186">
        <v>0.22222222222222221</v>
      </c>
      <c r="D186">
        <v>4.5322281678263581</v>
      </c>
      <c r="E186">
        <v>61.681770833333331</v>
      </c>
      <c r="F186">
        <v>4.4987850580974564</v>
      </c>
      <c r="G186">
        <v>62.04270833333333</v>
      </c>
    </row>
    <row r="187" spans="1:7" x14ac:dyDescent="0.25">
      <c r="A187" t="s">
        <v>486</v>
      </c>
      <c r="B187">
        <v>0.75555555555555554</v>
      </c>
      <c r="C187">
        <v>0.24444444444444444</v>
      </c>
      <c r="D187">
        <v>4.5322281678263581</v>
      </c>
      <c r="E187">
        <v>61.681770833333331</v>
      </c>
      <c r="F187">
        <v>4.4765248149137173</v>
      </c>
      <c r="G187">
        <v>61.983854166666667</v>
      </c>
    </row>
    <row r="188" spans="1:7" x14ac:dyDescent="0.25">
      <c r="A188" t="s">
        <v>487</v>
      </c>
      <c r="B188">
        <v>0.84444444444444444</v>
      </c>
      <c r="C188">
        <v>0.15555555555555556</v>
      </c>
      <c r="D188">
        <v>4.5322281678263581</v>
      </c>
      <c r="E188">
        <v>61.681770833333331</v>
      </c>
      <c r="F188">
        <v>4.5030571662677943</v>
      </c>
      <c r="G188">
        <v>62.03125</v>
      </c>
    </row>
    <row r="189" spans="1:7" x14ac:dyDescent="0.25">
      <c r="A189" t="s">
        <v>489</v>
      </c>
      <c r="B189">
        <v>0.64444444444444438</v>
      </c>
      <c r="C189">
        <v>0.35555555555555557</v>
      </c>
      <c r="D189">
        <v>4.5322281678263581</v>
      </c>
      <c r="E189">
        <v>61.681770833333331</v>
      </c>
      <c r="F189">
        <v>4.4948595571050527</v>
      </c>
      <c r="G189">
        <v>62.057812499999997</v>
      </c>
    </row>
    <row r="190" spans="1:7" x14ac:dyDescent="0.25">
      <c r="A190" t="s">
        <v>490</v>
      </c>
      <c r="B190">
        <v>0.66666666666666674</v>
      </c>
      <c r="C190">
        <v>0.33333333333333331</v>
      </c>
      <c r="D190">
        <v>4.5322281678263581</v>
      </c>
      <c r="E190">
        <v>61.681770833333331</v>
      </c>
      <c r="F190">
        <v>4.4999856610602658</v>
      </c>
      <c r="G190">
        <v>62.456249999999997</v>
      </c>
    </row>
    <row r="191" spans="1:7" x14ac:dyDescent="0.25">
      <c r="A191" t="s">
        <v>492</v>
      </c>
      <c r="B191">
        <v>0.75555555555555554</v>
      </c>
      <c r="C191">
        <v>0.22222222222222221</v>
      </c>
      <c r="D191">
        <v>4.5322281678263581</v>
      </c>
      <c r="E191">
        <v>61.681770833333331</v>
      </c>
      <c r="F191">
        <v>4.5094326434755496</v>
      </c>
      <c r="G191">
        <v>62.12083333333333</v>
      </c>
    </row>
    <row r="192" spans="1:7" x14ac:dyDescent="0.25">
      <c r="A192" t="s">
        <v>493</v>
      </c>
      <c r="B192">
        <v>0.82222222222222219</v>
      </c>
      <c r="C192">
        <v>0.17777777777777778</v>
      </c>
      <c r="D192">
        <v>4.5322281678263581</v>
      </c>
      <c r="E192">
        <v>61.681770833333331</v>
      </c>
      <c r="F192">
        <v>4.5065242087543504</v>
      </c>
      <c r="G192">
        <v>62.094791666666666</v>
      </c>
    </row>
    <row r="193" spans="1:7" x14ac:dyDescent="0.25">
      <c r="A193" t="s">
        <v>495</v>
      </c>
      <c r="B193">
        <v>0.91111111111111109</v>
      </c>
      <c r="C193">
        <v>8.8888888888888892E-2</v>
      </c>
      <c r="D193">
        <v>4.5322281678263581</v>
      </c>
      <c r="E193">
        <v>61.681770833333331</v>
      </c>
      <c r="F193">
        <v>4.5143071922268909</v>
      </c>
      <c r="G193">
        <v>62.068229166666669</v>
      </c>
    </row>
    <row r="194" spans="1:7" x14ac:dyDescent="0.25">
      <c r="A194" t="s">
        <v>496</v>
      </c>
      <c r="B194">
        <v>0.84444444444444444</v>
      </c>
      <c r="C194">
        <v>0.15555555555555556</v>
      </c>
      <c r="D194">
        <v>4.5322281678263581</v>
      </c>
      <c r="E194">
        <v>61.681770833333331</v>
      </c>
      <c r="F194">
        <v>4.5233876049856194</v>
      </c>
      <c r="G194">
        <v>62.521875000000001</v>
      </c>
    </row>
    <row r="195" spans="1:7" x14ac:dyDescent="0.25">
      <c r="A195" t="s">
        <v>498</v>
      </c>
      <c r="B195">
        <v>0.55555555555555558</v>
      </c>
      <c r="C195">
        <v>0.44444444444444442</v>
      </c>
      <c r="D195">
        <v>4.5322281678263581</v>
      </c>
      <c r="E195">
        <v>61.681770833333331</v>
      </c>
      <c r="F195">
        <v>4.5256839440674215</v>
      </c>
      <c r="G195">
        <v>62.072916666666664</v>
      </c>
    </row>
    <row r="196" spans="1:7" x14ac:dyDescent="0.25">
      <c r="A196" t="s">
        <v>499</v>
      </c>
      <c r="B196">
        <v>0.62222222222222223</v>
      </c>
      <c r="C196">
        <v>0.37777777777777777</v>
      </c>
      <c r="D196">
        <v>4.5322281678263581</v>
      </c>
      <c r="E196">
        <v>61.681770833333331</v>
      </c>
      <c r="F196">
        <v>4.5166385245860274</v>
      </c>
      <c r="G196">
        <v>62.249479166666667</v>
      </c>
    </row>
    <row r="197" spans="1:7" x14ac:dyDescent="0.25">
      <c r="A197" t="s">
        <v>595</v>
      </c>
      <c r="B197">
        <v>0.64444444444444438</v>
      </c>
      <c r="C197">
        <v>0.33333333333333331</v>
      </c>
      <c r="D197">
        <v>4.5216484519068869</v>
      </c>
      <c r="E197">
        <v>61.982291666666669</v>
      </c>
      <c r="F197">
        <v>4.55994020369792</v>
      </c>
      <c r="G197">
        <v>61.692708333333336</v>
      </c>
    </row>
    <row r="198" spans="1:7" x14ac:dyDescent="0.25">
      <c r="A198" t="s">
        <v>597</v>
      </c>
      <c r="B198">
        <v>0.57777777777777772</v>
      </c>
      <c r="C198">
        <v>0.4</v>
      </c>
      <c r="D198">
        <v>4.5216484519068869</v>
      </c>
      <c r="E198">
        <v>61.982291666666669</v>
      </c>
      <c r="F198">
        <v>4.538024206013886</v>
      </c>
      <c r="G198">
        <v>61.693750000000001</v>
      </c>
    </row>
    <row r="199" spans="1:7" x14ac:dyDescent="0.25">
      <c r="A199" t="s">
        <v>598</v>
      </c>
      <c r="B199">
        <v>0.46666666666666667</v>
      </c>
      <c r="C199">
        <v>0.51111111111111107</v>
      </c>
      <c r="D199">
        <v>4.5216484519068869</v>
      </c>
      <c r="E199">
        <v>61.982291666666669</v>
      </c>
      <c r="F199">
        <v>4.5421645843228244</v>
      </c>
      <c r="G199">
        <v>61.739583333333336</v>
      </c>
    </row>
    <row r="200" spans="1:7" x14ac:dyDescent="0.25">
      <c r="A200" t="s">
        <v>600</v>
      </c>
      <c r="B200">
        <v>0.55555555555555558</v>
      </c>
      <c r="C200">
        <v>0.42222222222222222</v>
      </c>
      <c r="D200">
        <v>4.5216484519068869</v>
      </c>
      <c r="E200">
        <v>61.982291666666669</v>
      </c>
      <c r="F200">
        <v>4.5254295403802267</v>
      </c>
      <c r="G200">
        <v>61.7421875</v>
      </c>
    </row>
    <row r="201" spans="1:7" x14ac:dyDescent="0.25">
      <c r="A201" t="s">
        <v>601</v>
      </c>
      <c r="B201">
        <v>0.64444444444444438</v>
      </c>
      <c r="C201">
        <v>0.33333333333333331</v>
      </c>
      <c r="D201">
        <v>4.5216484519068869</v>
      </c>
      <c r="E201">
        <v>61.982291666666669</v>
      </c>
      <c r="F201">
        <v>4.4966664192979522</v>
      </c>
      <c r="G201">
        <v>61.773958333333333</v>
      </c>
    </row>
    <row r="202" spans="1:7" x14ac:dyDescent="0.25">
      <c r="A202" t="s">
        <v>602</v>
      </c>
      <c r="B202">
        <v>0.88888888888888884</v>
      </c>
      <c r="C202">
        <v>8.8888888888888892E-2</v>
      </c>
      <c r="D202">
        <v>4.5216484519068869</v>
      </c>
      <c r="E202">
        <v>61.982291666666669</v>
      </c>
      <c r="F202">
        <v>4.5236749886551584</v>
      </c>
      <c r="G202">
        <v>61.788541666666667</v>
      </c>
    </row>
    <row r="203" spans="1:7" x14ac:dyDescent="0.25">
      <c r="A203" t="s">
        <v>604</v>
      </c>
      <c r="B203">
        <v>0.68888888888888888</v>
      </c>
      <c r="C203">
        <v>0.28888888888888886</v>
      </c>
      <c r="D203">
        <v>4.5216484519068869</v>
      </c>
      <c r="E203">
        <v>61.982291666666669</v>
      </c>
      <c r="F203">
        <v>4.5061915804973447</v>
      </c>
      <c r="G203">
        <v>61.80885416666667</v>
      </c>
    </row>
    <row r="204" spans="1:7" x14ac:dyDescent="0.25">
      <c r="A204" t="s">
        <v>606</v>
      </c>
      <c r="B204">
        <v>0.55555555555555558</v>
      </c>
      <c r="C204">
        <v>0.42222222222222222</v>
      </c>
      <c r="D204">
        <v>4.5216484519068869</v>
      </c>
      <c r="E204">
        <v>61.982291666666669</v>
      </c>
      <c r="F204">
        <v>4.4929921569706526</v>
      </c>
      <c r="G204">
        <v>61.804166666666667</v>
      </c>
    </row>
    <row r="205" spans="1:7" x14ac:dyDescent="0.25">
      <c r="A205" t="s">
        <v>607</v>
      </c>
      <c r="B205">
        <v>0.62222222222222223</v>
      </c>
      <c r="C205">
        <v>0.35555555555555557</v>
      </c>
      <c r="D205">
        <v>4.5216484519068869</v>
      </c>
      <c r="E205">
        <v>61.982291666666669</v>
      </c>
      <c r="F205">
        <v>4.4958210174045545</v>
      </c>
      <c r="G205">
        <v>61.845312499999999</v>
      </c>
    </row>
    <row r="206" spans="1:7" x14ac:dyDescent="0.25">
      <c r="A206" t="s">
        <v>609</v>
      </c>
      <c r="B206">
        <v>0.57777777777777772</v>
      </c>
      <c r="C206">
        <v>0.4</v>
      </c>
      <c r="D206">
        <v>4.5216484519068869</v>
      </c>
      <c r="E206">
        <v>61.982291666666669</v>
      </c>
      <c r="F206">
        <v>4.5325220068312149</v>
      </c>
      <c r="G206">
        <v>61.883854166666666</v>
      </c>
    </row>
    <row r="207" spans="1:7" x14ac:dyDescent="0.25">
      <c r="A207" t="s">
        <v>610</v>
      </c>
      <c r="B207">
        <v>0.84444444444444444</v>
      </c>
      <c r="C207">
        <v>0.13333333333333333</v>
      </c>
      <c r="D207">
        <v>4.5216484519068869</v>
      </c>
      <c r="E207">
        <v>61.982291666666669</v>
      </c>
      <c r="F207">
        <v>4.5529213141078344</v>
      </c>
      <c r="G207">
        <v>61.97291666666667</v>
      </c>
    </row>
    <row r="208" spans="1:7" x14ac:dyDescent="0.25">
      <c r="A208" t="s">
        <v>612</v>
      </c>
      <c r="B208">
        <v>0.57777777777777772</v>
      </c>
      <c r="C208">
        <v>0.4</v>
      </c>
      <c r="D208">
        <v>4.5216484519068869</v>
      </c>
      <c r="E208">
        <v>61.982291666666669</v>
      </c>
      <c r="F208">
        <v>4.4979995074858898</v>
      </c>
      <c r="G208">
        <v>61.58229166666667</v>
      </c>
    </row>
    <row r="209" spans="1:7" x14ac:dyDescent="0.25">
      <c r="A209" t="s">
        <v>613</v>
      </c>
      <c r="B209">
        <v>0.66666666666666674</v>
      </c>
      <c r="C209">
        <v>0.31111111111111112</v>
      </c>
      <c r="D209">
        <v>4.5216484519068869</v>
      </c>
      <c r="E209">
        <v>61.982291666666669</v>
      </c>
      <c r="F209">
        <v>4.5027099993511239</v>
      </c>
      <c r="G209">
        <v>61.62083333333333</v>
      </c>
    </row>
    <row r="210" spans="1:7" x14ac:dyDescent="0.25">
      <c r="A210" t="s">
        <v>615</v>
      </c>
      <c r="B210">
        <v>0.8</v>
      </c>
      <c r="C210">
        <v>0.17777777777777778</v>
      </c>
      <c r="D210">
        <v>4.5216484519068869</v>
      </c>
      <c r="E210">
        <v>61.982291666666669</v>
      </c>
      <c r="F210">
        <v>4.4886268949099657</v>
      </c>
      <c r="G210">
        <v>61.623958333333334</v>
      </c>
    </row>
    <row r="211" spans="1:7" x14ac:dyDescent="0.25">
      <c r="A211" t="s">
        <v>616</v>
      </c>
      <c r="B211">
        <v>0.88888888888888884</v>
      </c>
      <c r="C211">
        <v>8.8888888888888892E-2</v>
      </c>
      <c r="D211">
        <v>4.5216484519068869</v>
      </c>
      <c r="E211">
        <v>61.982291666666669</v>
      </c>
      <c r="F211">
        <v>4.4772170392460682</v>
      </c>
      <c r="G211">
        <v>61.653125000000003</v>
      </c>
    </row>
    <row r="212" spans="1:7" x14ac:dyDescent="0.25">
      <c r="A212" t="s">
        <v>618</v>
      </c>
      <c r="B212">
        <v>0.66666666666666674</v>
      </c>
      <c r="C212">
        <v>0.28888888888888886</v>
      </c>
      <c r="D212">
        <v>4.5216484519068869</v>
      </c>
      <c r="E212">
        <v>61.982291666666669</v>
      </c>
      <c r="F212">
        <v>4.515988840903514</v>
      </c>
      <c r="G212">
        <v>61.653125000000003</v>
      </c>
    </row>
    <row r="213" spans="1:7" x14ac:dyDescent="0.25">
      <c r="A213" t="s">
        <v>619</v>
      </c>
      <c r="B213">
        <v>0.57777777777777772</v>
      </c>
      <c r="C213">
        <v>0.4</v>
      </c>
      <c r="D213">
        <v>4.5216484519068869</v>
      </c>
      <c r="E213">
        <v>61.982291666666669</v>
      </c>
      <c r="F213">
        <v>4.5149524091481972</v>
      </c>
      <c r="G213">
        <v>61.671354166666667</v>
      </c>
    </row>
    <row r="214" spans="1:7" x14ac:dyDescent="0.25">
      <c r="A214" t="s">
        <v>621</v>
      </c>
      <c r="B214">
        <v>0.64444444444444438</v>
      </c>
      <c r="C214">
        <v>0.33333333333333331</v>
      </c>
      <c r="D214">
        <v>4.5216484519068869</v>
      </c>
      <c r="E214">
        <v>61.982291666666669</v>
      </c>
      <c r="F214">
        <v>4.5000607158330563</v>
      </c>
      <c r="G214">
        <v>61.677604166666669</v>
      </c>
    </row>
    <row r="215" spans="1:7" x14ac:dyDescent="0.25">
      <c r="A215" t="s">
        <v>622</v>
      </c>
      <c r="B215">
        <v>0.73333333333333339</v>
      </c>
      <c r="C215">
        <v>0.24444444444444444</v>
      </c>
      <c r="D215">
        <v>4.5216484519068869</v>
      </c>
      <c r="E215">
        <v>61.982291666666669</v>
      </c>
      <c r="F215">
        <v>4.4948258985925724</v>
      </c>
      <c r="G215">
        <v>61.69166666666667</v>
      </c>
    </row>
    <row r="216" spans="1:7" x14ac:dyDescent="0.25">
      <c r="A216" t="s">
        <v>624</v>
      </c>
      <c r="B216">
        <v>0.68888888888888888</v>
      </c>
      <c r="C216">
        <v>0.26666666666666666</v>
      </c>
      <c r="D216">
        <v>4.5216484519068869</v>
      </c>
      <c r="E216">
        <v>61.982291666666669</v>
      </c>
      <c r="F216">
        <v>4.4947813016044291</v>
      </c>
      <c r="G216">
        <v>61.659374999999997</v>
      </c>
    </row>
    <row r="217" spans="1:7" x14ac:dyDescent="0.25">
      <c r="A217" t="s">
        <v>625</v>
      </c>
      <c r="B217">
        <v>0.66666666666666674</v>
      </c>
      <c r="C217">
        <v>0.31111111111111112</v>
      </c>
      <c r="D217">
        <v>4.5216484519068869</v>
      </c>
      <c r="E217">
        <v>61.982291666666669</v>
      </c>
      <c r="F217">
        <v>4.4973710793884836</v>
      </c>
      <c r="G217">
        <v>61.686458333333334</v>
      </c>
    </row>
    <row r="218" spans="1:7" x14ac:dyDescent="0.25">
      <c r="A218" t="s">
        <v>627</v>
      </c>
      <c r="B218">
        <v>0.62222222222222223</v>
      </c>
      <c r="C218">
        <v>0.35555555555555557</v>
      </c>
      <c r="D218">
        <v>4.5216484519068869</v>
      </c>
      <c r="E218">
        <v>61.982291666666669</v>
      </c>
      <c r="F218">
        <v>4.4850574013000717</v>
      </c>
      <c r="G218">
        <v>61.73854166666667</v>
      </c>
    </row>
    <row r="219" spans="1:7" x14ac:dyDescent="0.25">
      <c r="A219" t="s">
        <v>628</v>
      </c>
      <c r="B219">
        <v>0.77777777777777779</v>
      </c>
      <c r="C219">
        <v>0.2</v>
      </c>
      <c r="D219">
        <v>4.5216484519068869</v>
      </c>
      <c r="E219">
        <v>61.982291666666669</v>
      </c>
      <c r="F219">
        <v>4.4906130508006621</v>
      </c>
      <c r="G219">
        <v>61.9</v>
      </c>
    </row>
    <row r="220" spans="1:7" x14ac:dyDescent="0.25">
      <c r="A220" t="s">
        <v>630</v>
      </c>
      <c r="B220">
        <v>0.84444444444444444</v>
      </c>
      <c r="C220">
        <v>0.1111111111111111</v>
      </c>
      <c r="D220">
        <v>4.5216484519068869</v>
      </c>
      <c r="E220">
        <v>61.982291666666669</v>
      </c>
      <c r="F220">
        <v>4.4810615989794291</v>
      </c>
      <c r="G220">
        <v>61.901041666666664</v>
      </c>
    </row>
    <row r="221" spans="1:7" x14ac:dyDescent="0.25">
      <c r="A221" t="s">
        <v>631</v>
      </c>
      <c r="B221">
        <v>0.73333333333333339</v>
      </c>
      <c r="C221">
        <v>0.24444444444444444</v>
      </c>
      <c r="D221">
        <v>4.5216484519068869</v>
      </c>
      <c r="E221">
        <v>61.982291666666669</v>
      </c>
      <c r="F221">
        <v>4.4956759938227782</v>
      </c>
      <c r="G221">
        <v>61.91041666666667</v>
      </c>
    </row>
    <row r="222" spans="1:7" x14ac:dyDescent="0.25">
      <c r="A222" t="s">
        <v>633</v>
      </c>
      <c r="B222">
        <v>0.8</v>
      </c>
      <c r="C222">
        <v>0.15555555555555556</v>
      </c>
      <c r="D222">
        <v>4.5216484519068869</v>
      </c>
      <c r="E222">
        <v>61.982291666666669</v>
      </c>
      <c r="F222">
        <v>4.5089919652548103</v>
      </c>
      <c r="G222">
        <v>61.891145833333333</v>
      </c>
    </row>
    <row r="223" spans="1:7" x14ac:dyDescent="0.25">
      <c r="A223" t="s">
        <v>634</v>
      </c>
      <c r="B223">
        <v>0.77777777777777779</v>
      </c>
      <c r="C223">
        <v>0.2</v>
      </c>
      <c r="D223">
        <v>4.5216484519068869</v>
      </c>
      <c r="E223">
        <v>61.982291666666669</v>
      </c>
      <c r="F223">
        <v>4.4976107674160906</v>
      </c>
      <c r="G223">
        <v>61.971874999999997</v>
      </c>
    </row>
    <row r="224" spans="1:7" x14ac:dyDescent="0.25">
      <c r="A224" t="s">
        <v>636</v>
      </c>
      <c r="B224">
        <v>0.8666666666666667</v>
      </c>
      <c r="C224">
        <v>8.8888888888888892E-2</v>
      </c>
      <c r="D224">
        <v>4.5216484519068869</v>
      </c>
      <c r="E224">
        <v>61.982291666666669</v>
      </c>
      <c r="F224">
        <v>4.4966580738481605</v>
      </c>
      <c r="G224">
        <v>62.033854166666664</v>
      </c>
    </row>
    <row r="225" spans="1:7" x14ac:dyDescent="0.25">
      <c r="A225" t="s">
        <v>637</v>
      </c>
      <c r="B225">
        <v>0.73333333333333339</v>
      </c>
      <c r="C225">
        <v>0.24444444444444444</v>
      </c>
      <c r="D225">
        <v>4.5216484519068869</v>
      </c>
      <c r="E225">
        <v>61.982291666666669</v>
      </c>
      <c r="F225">
        <v>4.5274354560875825</v>
      </c>
      <c r="G225">
        <v>62.092708333333334</v>
      </c>
    </row>
    <row r="226" spans="1:7" x14ac:dyDescent="0.25">
      <c r="A226" t="s">
        <v>639</v>
      </c>
      <c r="B226">
        <v>0.82222222222222219</v>
      </c>
      <c r="C226">
        <v>0.13333333333333333</v>
      </c>
      <c r="D226">
        <v>4.5216484519068869</v>
      </c>
      <c r="E226">
        <v>61.982291666666669</v>
      </c>
      <c r="F226">
        <v>4.4879764297858475</v>
      </c>
      <c r="G226">
        <v>62.04270833333333</v>
      </c>
    </row>
    <row r="227" spans="1:7" x14ac:dyDescent="0.25">
      <c r="A227" t="s">
        <v>640</v>
      </c>
      <c r="B227">
        <v>0.75555555555555554</v>
      </c>
      <c r="C227">
        <v>0.22222222222222221</v>
      </c>
      <c r="D227">
        <v>4.5216484519068869</v>
      </c>
      <c r="E227">
        <v>61.982291666666669</v>
      </c>
      <c r="F227">
        <v>4.5000773950152597</v>
      </c>
      <c r="G227">
        <v>62</v>
      </c>
    </row>
    <row r="228" spans="1:7" x14ac:dyDescent="0.25">
      <c r="A228" t="s">
        <v>642</v>
      </c>
      <c r="B228">
        <v>0.73333333333333339</v>
      </c>
      <c r="C228">
        <v>0.22222222222222221</v>
      </c>
      <c r="D228">
        <v>4.5216484519068869</v>
      </c>
      <c r="E228">
        <v>61.982291666666669</v>
      </c>
      <c r="F228">
        <v>4.4907385442622747</v>
      </c>
      <c r="G228">
        <v>61.981250000000003</v>
      </c>
    </row>
    <row r="229" spans="1:7" x14ac:dyDescent="0.25">
      <c r="A229" t="s">
        <v>643</v>
      </c>
      <c r="B229">
        <v>0.82222222222222219</v>
      </c>
      <c r="C229">
        <v>0.15555555555555556</v>
      </c>
      <c r="D229">
        <v>4.5216484519068869</v>
      </c>
      <c r="E229">
        <v>61.982291666666669</v>
      </c>
      <c r="F229">
        <v>4.4888966902810328</v>
      </c>
      <c r="G229">
        <v>61.9921875</v>
      </c>
    </row>
    <row r="230" spans="1:7" x14ac:dyDescent="0.25">
      <c r="A230" t="s">
        <v>645</v>
      </c>
      <c r="B230">
        <v>0.77777777777777779</v>
      </c>
      <c r="C230">
        <v>0.2</v>
      </c>
      <c r="D230">
        <v>4.5216484519068869</v>
      </c>
      <c r="E230">
        <v>61.982291666666669</v>
      </c>
      <c r="F230">
        <v>4.4915613418376861</v>
      </c>
      <c r="G230">
        <v>62.121875000000003</v>
      </c>
    </row>
    <row r="231" spans="1:7" x14ac:dyDescent="0.25">
      <c r="A231" t="s">
        <v>646</v>
      </c>
      <c r="B231">
        <v>0.84444444444444444</v>
      </c>
      <c r="C231">
        <v>0.13333333333333333</v>
      </c>
      <c r="D231">
        <v>4.5216484519068869</v>
      </c>
      <c r="E231">
        <v>61.982291666666669</v>
      </c>
      <c r="F231">
        <v>4.4948260925285242</v>
      </c>
      <c r="G231">
        <v>61.975520833333334</v>
      </c>
    </row>
    <row r="232" spans="1:7" x14ac:dyDescent="0.25">
      <c r="A232" t="s">
        <v>648</v>
      </c>
      <c r="B232">
        <v>0.66666666666666674</v>
      </c>
      <c r="C232">
        <v>0.31111111111111112</v>
      </c>
      <c r="D232">
        <v>4.5216484519068869</v>
      </c>
      <c r="E232">
        <v>61.982291666666669</v>
      </c>
      <c r="F232">
        <v>4.5015678743767831</v>
      </c>
      <c r="G232">
        <v>61.990104166666669</v>
      </c>
    </row>
    <row r="233" spans="1:7" x14ac:dyDescent="0.25">
      <c r="A233" t="s">
        <v>649</v>
      </c>
      <c r="B233">
        <v>0.82222222222222219</v>
      </c>
      <c r="C233">
        <v>0.15555555555555556</v>
      </c>
      <c r="D233">
        <v>4.5216484519068869</v>
      </c>
      <c r="E233">
        <v>61.982291666666669</v>
      </c>
      <c r="F233">
        <v>4.5038912207840447</v>
      </c>
      <c r="G233">
        <v>61.995312499999997</v>
      </c>
    </row>
    <row r="234" spans="1:7" x14ac:dyDescent="0.25">
      <c r="A234" t="s">
        <v>651</v>
      </c>
      <c r="B234">
        <v>0.84444444444444444</v>
      </c>
      <c r="C234">
        <v>0.1111111111111111</v>
      </c>
      <c r="D234">
        <v>4.5216484519068869</v>
      </c>
      <c r="E234">
        <v>61.982291666666669</v>
      </c>
      <c r="F234">
        <v>4.501480007875907</v>
      </c>
      <c r="G234">
        <v>62.024479166666666</v>
      </c>
    </row>
    <row r="235" spans="1:7" x14ac:dyDescent="0.25">
      <c r="A235" t="s">
        <v>652</v>
      </c>
      <c r="B235">
        <v>0.57777777777777772</v>
      </c>
      <c r="C235">
        <v>0.4</v>
      </c>
      <c r="D235">
        <v>4.5216484519068869</v>
      </c>
      <c r="E235">
        <v>61.982291666666669</v>
      </c>
      <c r="F235">
        <v>4.4809628470714831</v>
      </c>
      <c r="G235">
        <v>62.006250000000001</v>
      </c>
    </row>
    <row r="236" spans="1:7" x14ac:dyDescent="0.25">
      <c r="A236" t="s">
        <v>654</v>
      </c>
      <c r="B236">
        <v>0.71111111111111114</v>
      </c>
      <c r="C236">
        <v>0.26666666666666666</v>
      </c>
      <c r="D236">
        <v>4.5216484519068869</v>
      </c>
      <c r="E236">
        <v>61.982291666666669</v>
      </c>
      <c r="F236">
        <v>4.5236507033368634</v>
      </c>
      <c r="G236">
        <v>62.100520833333334</v>
      </c>
    </row>
    <row r="237" spans="1:7" x14ac:dyDescent="0.25">
      <c r="A237" t="s">
        <v>655</v>
      </c>
      <c r="B237">
        <v>0.91111111111111109</v>
      </c>
      <c r="C237">
        <v>6.6666666666666666E-2</v>
      </c>
      <c r="D237">
        <v>4.5216484519068869</v>
      </c>
      <c r="E237">
        <v>61.982291666666669</v>
      </c>
      <c r="F237">
        <v>4.4882628508506865</v>
      </c>
      <c r="G237">
        <v>62.013541666666669</v>
      </c>
    </row>
    <row r="238" spans="1:7" x14ac:dyDescent="0.25">
      <c r="A238" t="s">
        <v>657</v>
      </c>
      <c r="B238">
        <v>0.75555555555555554</v>
      </c>
      <c r="C238">
        <v>0.22222222222222221</v>
      </c>
      <c r="D238">
        <v>4.5216484519068869</v>
      </c>
      <c r="E238">
        <v>61.982291666666669</v>
      </c>
      <c r="F238">
        <v>4.4891653086088334</v>
      </c>
      <c r="G238">
        <v>62.005208333333336</v>
      </c>
    </row>
    <row r="239" spans="1:7" x14ac:dyDescent="0.25">
      <c r="A239" t="s">
        <v>658</v>
      </c>
      <c r="B239">
        <v>0.75555555555555554</v>
      </c>
      <c r="C239">
        <v>0.22222222222222221</v>
      </c>
      <c r="D239">
        <v>4.5216484519068869</v>
      </c>
      <c r="E239">
        <v>61.982291666666669</v>
      </c>
      <c r="F239">
        <v>4.4928518481148165</v>
      </c>
      <c r="G239">
        <v>62.003124999999997</v>
      </c>
    </row>
    <row r="240" spans="1:7" x14ac:dyDescent="0.25">
      <c r="A240" t="s">
        <v>660</v>
      </c>
      <c r="B240">
        <v>0.73333333333333339</v>
      </c>
      <c r="C240">
        <v>0.22222222222222221</v>
      </c>
      <c r="D240">
        <v>4.5216484519068869</v>
      </c>
      <c r="E240">
        <v>61.982291666666669</v>
      </c>
      <c r="F240">
        <v>4.5013213507668537</v>
      </c>
      <c r="G240">
        <v>62.012500000000003</v>
      </c>
    </row>
    <row r="241" spans="1:7" x14ac:dyDescent="0.25">
      <c r="A241" t="s">
        <v>661</v>
      </c>
      <c r="B241">
        <v>0.82222222222222219</v>
      </c>
      <c r="C241">
        <v>0.15555555555555556</v>
      </c>
      <c r="D241">
        <v>4.5216484519068869</v>
      </c>
      <c r="E241">
        <v>61.982291666666669</v>
      </c>
      <c r="F241">
        <v>4.4894592161936542</v>
      </c>
      <c r="G241">
        <v>62.09739583333333</v>
      </c>
    </row>
    <row r="242" spans="1:7" x14ac:dyDescent="0.25">
      <c r="A242" t="s">
        <v>663</v>
      </c>
      <c r="B242">
        <v>0.68888888888888888</v>
      </c>
      <c r="C242">
        <v>0.28888888888888886</v>
      </c>
      <c r="D242">
        <v>4.5216484519068869</v>
      </c>
      <c r="E242">
        <v>61.982291666666669</v>
      </c>
      <c r="F242">
        <v>4.4832828172474866</v>
      </c>
      <c r="G242">
        <v>62.08229166666667</v>
      </c>
    </row>
    <row r="243" spans="1:7" x14ac:dyDescent="0.25">
      <c r="A243" t="s">
        <v>664</v>
      </c>
      <c r="B243">
        <v>0.64444444444444438</v>
      </c>
      <c r="C243">
        <v>0.31111111111111112</v>
      </c>
      <c r="D243">
        <v>4.5216484519068869</v>
      </c>
      <c r="E243">
        <v>61.982291666666669</v>
      </c>
      <c r="F243">
        <v>4.4988957943001857</v>
      </c>
      <c r="G243">
        <v>62.04270833333333</v>
      </c>
    </row>
    <row r="244" spans="1:7" x14ac:dyDescent="0.25">
      <c r="A244" t="s">
        <v>666</v>
      </c>
      <c r="B244">
        <v>0.82222222222222219</v>
      </c>
      <c r="C244">
        <v>0.15555555555555556</v>
      </c>
      <c r="D244">
        <v>4.5216484519068869</v>
      </c>
      <c r="E244">
        <v>61.982291666666669</v>
      </c>
      <c r="F244">
        <v>4.4910196075905748</v>
      </c>
      <c r="G244">
        <v>62.040624999999999</v>
      </c>
    </row>
    <row r="245" spans="1:7" x14ac:dyDescent="0.25">
      <c r="A245" t="s">
        <v>667</v>
      </c>
      <c r="B245">
        <v>0.64444444444444438</v>
      </c>
      <c r="C245">
        <v>0.33333333333333331</v>
      </c>
      <c r="D245">
        <v>4.5216484519068869</v>
      </c>
      <c r="E245">
        <v>61.982291666666669</v>
      </c>
      <c r="F245">
        <v>4.4959610598125996</v>
      </c>
      <c r="G245">
        <v>62.04270833333333</v>
      </c>
    </row>
    <row r="246" spans="1:7" x14ac:dyDescent="0.25">
      <c r="A246" t="s">
        <v>669</v>
      </c>
      <c r="B246">
        <v>0.8</v>
      </c>
      <c r="C246">
        <v>0.17777777777777778</v>
      </c>
      <c r="D246">
        <v>4.5216484519068869</v>
      </c>
      <c r="E246">
        <v>61.982291666666669</v>
      </c>
      <c r="F246">
        <v>4.4908233811782425</v>
      </c>
      <c r="G246">
        <v>62.028125000000003</v>
      </c>
    </row>
    <row r="247" spans="1:7" x14ac:dyDescent="0.25">
      <c r="A247" t="s">
        <v>670</v>
      </c>
      <c r="B247">
        <v>0.66666666666666674</v>
      </c>
      <c r="C247">
        <v>0.31111111111111112</v>
      </c>
      <c r="D247">
        <v>4.5216484519068869</v>
      </c>
      <c r="E247">
        <v>61.982291666666669</v>
      </c>
      <c r="F247">
        <v>4.525056900528984</v>
      </c>
      <c r="G247">
        <v>62.104166666666664</v>
      </c>
    </row>
    <row r="248" spans="1:7" x14ac:dyDescent="0.25">
      <c r="A248" t="s">
        <v>672</v>
      </c>
      <c r="B248">
        <v>0.73333333333333339</v>
      </c>
      <c r="C248">
        <v>0.22222222222222221</v>
      </c>
      <c r="D248">
        <v>4.5216484519068869</v>
      </c>
      <c r="E248">
        <v>61.982291666666669</v>
      </c>
      <c r="F248">
        <v>4.5078520810038958</v>
      </c>
      <c r="G248">
        <v>62.04270833333333</v>
      </c>
    </row>
    <row r="249" spans="1:7" x14ac:dyDescent="0.25">
      <c r="A249" t="s">
        <v>673</v>
      </c>
      <c r="B249">
        <v>0.71111111111111114</v>
      </c>
      <c r="C249">
        <v>0.24444444444444444</v>
      </c>
      <c r="D249">
        <v>4.5216484519068869</v>
      </c>
      <c r="E249">
        <v>61.982291666666669</v>
      </c>
      <c r="F249">
        <v>4.4987850580974564</v>
      </c>
      <c r="G249">
        <v>62.04270833333333</v>
      </c>
    </row>
    <row r="250" spans="1:7" x14ac:dyDescent="0.25">
      <c r="A250" t="s">
        <v>675</v>
      </c>
      <c r="B250">
        <v>0.82222222222222219</v>
      </c>
      <c r="C250">
        <v>0.15555555555555556</v>
      </c>
      <c r="D250">
        <v>4.5216484519068869</v>
      </c>
      <c r="E250">
        <v>61.982291666666669</v>
      </c>
      <c r="F250">
        <v>4.4765248149137173</v>
      </c>
      <c r="G250">
        <v>61.983854166666667</v>
      </c>
    </row>
    <row r="251" spans="1:7" x14ac:dyDescent="0.25">
      <c r="A251" t="s">
        <v>676</v>
      </c>
      <c r="B251">
        <v>0.93333333333333335</v>
      </c>
      <c r="C251">
        <v>4.4444444444444446E-2</v>
      </c>
      <c r="D251">
        <v>4.5216484519068869</v>
      </c>
      <c r="E251">
        <v>61.982291666666669</v>
      </c>
      <c r="F251">
        <v>4.5030571662677943</v>
      </c>
      <c r="G251">
        <v>62.03125</v>
      </c>
    </row>
    <row r="252" spans="1:7" x14ac:dyDescent="0.25">
      <c r="A252" t="s">
        <v>678</v>
      </c>
      <c r="B252">
        <v>0.75555555555555554</v>
      </c>
      <c r="C252">
        <v>0.22222222222222221</v>
      </c>
      <c r="D252">
        <v>4.5216484519068869</v>
      </c>
      <c r="E252">
        <v>61.982291666666669</v>
      </c>
      <c r="F252">
        <v>4.4948595571050527</v>
      </c>
      <c r="G252">
        <v>62.057812499999997</v>
      </c>
    </row>
    <row r="253" spans="1:7" x14ac:dyDescent="0.25">
      <c r="A253" t="s">
        <v>679</v>
      </c>
      <c r="B253">
        <v>0.71111111111111114</v>
      </c>
      <c r="C253">
        <v>0.26666666666666666</v>
      </c>
      <c r="D253">
        <v>4.5216484519068869</v>
      </c>
      <c r="E253">
        <v>61.982291666666669</v>
      </c>
      <c r="F253">
        <v>4.4999856610602658</v>
      </c>
      <c r="G253">
        <v>62.456249999999997</v>
      </c>
    </row>
    <row r="254" spans="1:7" x14ac:dyDescent="0.25">
      <c r="A254" t="s">
        <v>681</v>
      </c>
      <c r="B254">
        <v>0.71111111111111114</v>
      </c>
      <c r="C254">
        <v>0.24444444444444444</v>
      </c>
      <c r="D254">
        <v>4.5216484519068869</v>
      </c>
      <c r="E254">
        <v>61.982291666666669</v>
      </c>
      <c r="F254">
        <v>4.5094326434755496</v>
      </c>
      <c r="G254">
        <v>62.12083333333333</v>
      </c>
    </row>
    <row r="255" spans="1:7" x14ac:dyDescent="0.25">
      <c r="A255" t="s">
        <v>682</v>
      </c>
      <c r="B255">
        <v>0.8666666666666667</v>
      </c>
      <c r="C255">
        <v>0.1111111111111111</v>
      </c>
      <c r="D255">
        <v>4.5216484519068869</v>
      </c>
      <c r="E255">
        <v>61.982291666666669</v>
      </c>
      <c r="F255">
        <v>4.5065242087543504</v>
      </c>
      <c r="G255">
        <v>62.094791666666666</v>
      </c>
    </row>
    <row r="256" spans="1:7" x14ac:dyDescent="0.25">
      <c r="A256" t="s">
        <v>684</v>
      </c>
      <c r="B256">
        <v>0.82222222222222219</v>
      </c>
      <c r="C256">
        <v>0.15555555555555556</v>
      </c>
      <c r="D256">
        <v>4.5216484519068869</v>
      </c>
      <c r="E256">
        <v>61.982291666666669</v>
      </c>
      <c r="F256">
        <v>4.5143071922268909</v>
      </c>
      <c r="G256">
        <v>62.068229166666669</v>
      </c>
    </row>
    <row r="257" spans="1:7" x14ac:dyDescent="0.25">
      <c r="A257" t="s">
        <v>685</v>
      </c>
      <c r="B257">
        <v>0.93333333333333335</v>
      </c>
      <c r="C257">
        <v>4.4444444444444446E-2</v>
      </c>
      <c r="D257">
        <v>4.5216484519068869</v>
      </c>
      <c r="E257">
        <v>61.982291666666669</v>
      </c>
      <c r="F257">
        <v>4.5233876049856194</v>
      </c>
      <c r="G257">
        <v>62.521875000000001</v>
      </c>
    </row>
    <row r="258" spans="1:7" x14ac:dyDescent="0.25">
      <c r="A258" t="s">
        <v>687</v>
      </c>
      <c r="B258">
        <v>0.6</v>
      </c>
      <c r="C258">
        <v>0.37777777777777777</v>
      </c>
      <c r="D258">
        <v>4.5216484519068869</v>
      </c>
      <c r="E258">
        <v>61.982291666666669</v>
      </c>
      <c r="F258">
        <v>4.5256839440674215</v>
      </c>
      <c r="G258">
        <v>62.072916666666664</v>
      </c>
    </row>
    <row r="259" spans="1:7" x14ac:dyDescent="0.25">
      <c r="A259" t="s">
        <v>688</v>
      </c>
      <c r="B259">
        <v>0.71111111111111114</v>
      </c>
      <c r="C259">
        <v>0.26666666666666666</v>
      </c>
      <c r="D259">
        <v>4.5216484519068869</v>
      </c>
      <c r="E259">
        <v>61.982291666666669</v>
      </c>
      <c r="F259">
        <v>4.5166385245860274</v>
      </c>
      <c r="G259">
        <v>62.249479166666667</v>
      </c>
    </row>
    <row r="260" spans="1:7" x14ac:dyDescent="0.25">
      <c r="A260" t="s">
        <v>690</v>
      </c>
      <c r="B260">
        <v>0.84444444444444444</v>
      </c>
      <c r="C260">
        <v>0.15555555555555556</v>
      </c>
      <c r="D260">
        <v>4.55994020369792</v>
      </c>
      <c r="E260">
        <v>61.692708333333336</v>
      </c>
      <c r="F260">
        <v>4.538024206013886</v>
      </c>
      <c r="G260">
        <v>61.693750000000001</v>
      </c>
    </row>
    <row r="261" spans="1:7" x14ac:dyDescent="0.25">
      <c r="A261" t="s">
        <v>691</v>
      </c>
      <c r="B261">
        <v>0.82222222222222219</v>
      </c>
      <c r="C261">
        <v>0.17777777777777778</v>
      </c>
      <c r="D261">
        <v>4.55994020369792</v>
      </c>
      <c r="E261">
        <v>61.692708333333336</v>
      </c>
      <c r="F261">
        <v>4.5421645843228244</v>
      </c>
      <c r="G261">
        <v>61.739583333333336</v>
      </c>
    </row>
    <row r="262" spans="1:7" x14ac:dyDescent="0.25">
      <c r="A262" t="s">
        <v>693</v>
      </c>
      <c r="B262">
        <v>0.91111111111111109</v>
      </c>
      <c r="C262">
        <v>8.8888888888888892E-2</v>
      </c>
      <c r="D262">
        <v>4.55994020369792</v>
      </c>
      <c r="E262">
        <v>61.692708333333336</v>
      </c>
      <c r="F262">
        <v>4.5254295403802267</v>
      </c>
      <c r="G262">
        <v>61.7421875</v>
      </c>
    </row>
    <row r="263" spans="1:7" x14ac:dyDescent="0.25">
      <c r="A263" t="s">
        <v>694</v>
      </c>
      <c r="B263">
        <v>0.73333333333333339</v>
      </c>
      <c r="C263">
        <v>0.26666666666666666</v>
      </c>
      <c r="D263">
        <v>4.55994020369792</v>
      </c>
      <c r="E263">
        <v>61.692708333333336</v>
      </c>
      <c r="F263">
        <v>4.4966664192979522</v>
      </c>
      <c r="G263">
        <v>61.773958333333333</v>
      </c>
    </row>
    <row r="264" spans="1:7" x14ac:dyDescent="0.25">
      <c r="A264" t="s">
        <v>695</v>
      </c>
      <c r="B264">
        <v>0.71111111111111114</v>
      </c>
      <c r="C264">
        <v>0.28888888888888886</v>
      </c>
      <c r="D264">
        <v>4.55994020369792</v>
      </c>
      <c r="E264">
        <v>61.692708333333336</v>
      </c>
      <c r="F264">
        <v>4.5236749886551584</v>
      </c>
      <c r="G264">
        <v>61.788541666666667</v>
      </c>
    </row>
    <row r="265" spans="1:7" x14ac:dyDescent="0.25">
      <c r="A265" t="s">
        <v>697</v>
      </c>
      <c r="B265">
        <v>0.8666666666666667</v>
      </c>
      <c r="C265">
        <v>0.13333333333333333</v>
      </c>
      <c r="D265">
        <v>4.55994020369792</v>
      </c>
      <c r="E265">
        <v>61.692708333333336</v>
      </c>
      <c r="F265">
        <v>4.5061915804973447</v>
      </c>
      <c r="G265">
        <v>61.80885416666667</v>
      </c>
    </row>
    <row r="266" spans="1:7" x14ac:dyDescent="0.25">
      <c r="A266" t="s">
        <v>699</v>
      </c>
      <c r="B266">
        <v>0.53333333333333333</v>
      </c>
      <c r="C266">
        <v>0.46666666666666667</v>
      </c>
      <c r="D266">
        <v>4.55994020369792</v>
      </c>
      <c r="E266">
        <v>61.692708333333336</v>
      </c>
      <c r="F266">
        <v>4.4929921569706526</v>
      </c>
      <c r="G266">
        <v>61.804166666666667</v>
      </c>
    </row>
    <row r="267" spans="1:7" x14ac:dyDescent="0.25">
      <c r="A267" t="s">
        <v>700</v>
      </c>
      <c r="B267">
        <v>0.66666666666666674</v>
      </c>
      <c r="C267">
        <v>0.33333333333333331</v>
      </c>
      <c r="D267">
        <v>4.55994020369792</v>
      </c>
      <c r="E267">
        <v>61.692708333333336</v>
      </c>
      <c r="F267">
        <v>4.4958210174045545</v>
      </c>
      <c r="G267">
        <v>61.845312499999999</v>
      </c>
    </row>
    <row r="268" spans="1:7" x14ac:dyDescent="0.25">
      <c r="A268" t="s">
        <v>702</v>
      </c>
      <c r="B268">
        <v>0.75555555555555554</v>
      </c>
      <c r="C268">
        <v>0.24444444444444444</v>
      </c>
      <c r="D268">
        <v>4.55994020369792</v>
      </c>
      <c r="E268">
        <v>61.692708333333336</v>
      </c>
      <c r="F268">
        <v>4.5325220068312149</v>
      </c>
      <c r="G268">
        <v>61.883854166666666</v>
      </c>
    </row>
    <row r="269" spans="1:7" x14ac:dyDescent="0.25">
      <c r="A269" t="s">
        <v>703</v>
      </c>
      <c r="B269">
        <v>0.66666666666666674</v>
      </c>
      <c r="C269">
        <v>0.33333333333333331</v>
      </c>
      <c r="D269">
        <v>4.55994020369792</v>
      </c>
      <c r="E269">
        <v>61.692708333333336</v>
      </c>
      <c r="F269">
        <v>4.5529213141078344</v>
      </c>
      <c r="G269">
        <v>61.97291666666667</v>
      </c>
    </row>
    <row r="270" spans="1:7" x14ac:dyDescent="0.25">
      <c r="A270" t="s">
        <v>705</v>
      </c>
      <c r="B270">
        <v>0.62222222222222223</v>
      </c>
      <c r="C270">
        <v>0.37777777777777777</v>
      </c>
      <c r="D270">
        <v>4.55994020369792</v>
      </c>
      <c r="E270">
        <v>61.692708333333336</v>
      </c>
      <c r="F270">
        <v>4.4979995074858898</v>
      </c>
      <c r="G270">
        <v>61.58229166666667</v>
      </c>
    </row>
    <row r="271" spans="1:7" x14ac:dyDescent="0.25">
      <c r="A271" t="s">
        <v>706</v>
      </c>
      <c r="B271">
        <v>0.84444444444444444</v>
      </c>
      <c r="C271">
        <v>0.15555555555555556</v>
      </c>
      <c r="D271">
        <v>4.55994020369792</v>
      </c>
      <c r="E271">
        <v>61.692708333333336</v>
      </c>
      <c r="F271">
        <v>4.5027099993511239</v>
      </c>
      <c r="G271">
        <v>61.62083333333333</v>
      </c>
    </row>
    <row r="272" spans="1:7" x14ac:dyDescent="0.25">
      <c r="A272" t="s">
        <v>708</v>
      </c>
      <c r="B272">
        <v>0.57777777777777772</v>
      </c>
      <c r="C272">
        <v>0.42222222222222222</v>
      </c>
      <c r="D272">
        <v>4.55994020369792</v>
      </c>
      <c r="E272">
        <v>61.692708333333336</v>
      </c>
      <c r="F272">
        <v>4.4886268949099657</v>
      </c>
      <c r="G272">
        <v>61.623958333333334</v>
      </c>
    </row>
    <row r="273" spans="1:7" x14ac:dyDescent="0.25">
      <c r="A273" t="s">
        <v>709</v>
      </c>
      <c r="B273">
        <v>0.75555555555555554</v>
      </c>
      <c r="C273">
        <v>0.24444444444444444</v>
      </c>
      <c r="D273">
        <v>4.55994020369792</v>
      </c>
      <c r="E273">
        <v>61.692708333333336</v>
      </c>
      <c r="F273">
        <v>4.4772170392460682</v>
      </c>
      <c r="G273">
        <v>61.653125000000003</v>
      </c>
    </row>
    <row r="274" spans="1:7" x14ac:dyDescent="0.25">
      <c r="A274" t="s">
        <v>711</v>
      </c>
      <c r="B274">
        <v>0.77777777777777779</v>
      </c>
      <c r="C274">
        <v>0.2</v>
      </c>
      <c r="D274">
        <v>4.55994020369792</v>
      </c>
      <c r="E274">
        <v>61.692708333333336</v>
      </c>
      <c r="F274">
        <v>4.515988840903514</v>
      </c>
      <c r="G274">
        <v>61.653125000000003</v>
      </c>
    </row>
    <row r="275" spans="1:7" x14ac:dyDescent="0.25">
      <c r="A275" t="s">
        <v>712</v>
      </c>
      <c r="B275">
        <v>0.8</v>
      </c>
      <c r="C275">
        <v>0.2</v>
      </c>
      <c r="D275">
        <v>4.55994020369792</v>
      </c>
      <c r="E275">
        <v>61.692708333333336</v>
      </c>
      <c r="F275">
        <v>4.5149524091481972</v>
      </c>
      <c r="G275">
        <v>61.671354166666667</v>
      </c>
    </row>
    <row r="276" spans="1:7" x14ac:dyDescent="0.25">
      <c r="A276" t="s">
        <v>714</v>
      </c>
      <c r="B276">
        <v>0.82222222222222219</v>
      </c>
      <c r="C276">
        <v>0.17777777777777778</v>
      </c>
      <c r="D276">
        <v>4.55994020369792</v>
      </c>
      <c r="E276">
        <v>61.692708333333336</v>
      </c>
      <c r="F276">
        <v>4.5000607158330563</v>
      </c>
      <c r="G276">
        <v>61.677604166666669</v>
      </c>
    </row>
    <row r="277" spans="1:7" x14ac:dyDescent="0.25">
      <c r="A277" t="s">
        <v>715</v>
      </c>
      <c r="B277">
        <v>0.68888888888888888</v>
      </c>
      <c r="C277">
        <v>0.31111111111111112</v>
      </c>
      <c r="D277">
        <v>4.55994020369792</v>
      </c>
      <c r="E277">
        <v>61.692708333333336</v>
      </c>
      <c r="F277">
        <v>4.4948258985925724</v>
      </c>
      <c r="G277">
        <v>61.69166666666667</v>
      </c>
    </row>
    <row r="278" spans="1:7" x14ac:dyDescent="0.25">
      <c r="A278" t="s">
        <v>717</v>
      </c>
      <c r="B278">
        <v>0.8</v>
      </c>
      <c r="C278">
        <v>0.17777777777777778</v>
      </c>
      <c r="D278">
        <v>4.55994020369792</v>
      </c>
      <c r="E278">
        <v>61.692708333333336</v>
      </c>
      <c r="F278">
        <v>4.4947813016044291</v>
      </c>
      <c r="G278">
        <v>61.659374999999997</v>
      </c>
    </row>
    <row r="279" spans="1:7" x14ac:dyDescent="0.25">
      <c r="A279" t="s">
        <v>718</v>
      </c>
      <c r="B279">
        <v>0.75555555555555554</v>
      </c>
      <c r="C279">
        <v>0.24444444444444444</v>
      </c>
      <c r="D279">
        <v>4.55994020369792</v>
      </c>
      <c r="E279">
        <v>61.692708333333336</v>
      </c>
      <c r="F279">
        <v>4.4973710793884836</v>
      </c>
      <c r="G279">
        <v>61.686458333333334</v>
      </c>
    </row>
    <row r="280" spans="1:7" x14ac:dyDescent="0.25">
      <c r="A280" t="s">
        <v>720</v>
      </c>
      <c r="B280">
        <v>0.66666666666666674</v>
      </c>
      <c r="C280">
        <v>0.33333333333333331</v>
      </c>
      <c r="D280">
        <v>4.55994020369792</v>
      </c>
      <c r="E280">
        <v>61.692708333333336</v>
      </c>
      <c r="F280">
        <v>4.4850574013000717</v>
      </c>
      <c r="G280">
        <v>61.73854166666667</v>
      </c>
    </row>
    <row r="281" spans="1:7" x14ac:dyDescent="0.25">
      <c r="A281" t="s">
        <v>721</v>
      </c>
      <c r="B281">
        <v>0.82222222222222219</v>
      </c>
      <c r="C281">
        <v>0.17777777777777778</v>
      </c>
      <c r="D281">
        <v>4.55994020369792</v>
      </c>
      <c r="E281">
        <v>61.692708333333336</v>
      </c>
      <c r="F281">
        <v>4.4906130508006621</v>
      </c>
      <c r="G281">
        <v>61.9</v>
      </c>
    </row>
    <row r="282" spans="1:7" x14ac:dyDescent="0.25">
      <c r="A282" t="s">
        <v>723</v>
      </c>
      <c r="B282">
        <v>0.51111111111111107</v>
      </c>
      <c r="C282">
        <v>0.46666666666666667</v>
      </c>
      <c r="D282">
        <v>4.55994020369792</v>
      </c>
      <c r="E282">
        <v>61.692708333333336</v>
      </c>
      <c r="F282">
        <v>4.4810615989794291</v>
      </c>
      <c r="G282">
        <v>61.901041666666664</v>
      </c>
    </row>
    <row r="283" spans="1:7" x14ac:dyDescent="0.25">
      <c r="A283" t="s">
        <v>724</v>
      </c>
      <c r="B283">
        <v>0.6</v>
      </c>
      <c r="C283">
        <v>0.4</v>
      </c>
      <c r="D283">
        <v>4.55994020369792</v>
      </c>
      <c r="E283">
        <v>61.692708333333336</v>
      </c>
      <c r="F283">
        <v>4.4956759938227782</v>
      </c>
      <c r="G283">
        <v>61.91041666666667</v>
      </c>
    </row>
    <row r="284" spans="1:7" x14ac:dyDescent="0.25">
      <c r="A284" t="s">
        <v>726</v>
      </c>
      <c r="B284">
        <v>0.75555555555555554</v>
      </c>
      <c r="C284">
        <v>0.22222222222222221</v>
      </c>
      <c r="D284">
        <v>4.55994020369792</v>
      </c>
      <c r="E284">
        <v>61.692708333333336</v>
      </c>
      <c r="F284">
        <v>4.5089919652548103</v>
      </c>
      <c r="G284">
        <v>61.891145833333333</v>
      </c>
    </row>
    <row r="285" spans="1:7" x14ac:dyDescent="0.25">
      <c r="A285" t="s">
        <v>727</v>
      </c>
      <c r="B285">
        <v>0.82222222222222219</v>
      </c>
      <c r="C285">
        <v>0.17777777777777778</v>
      </c>
      <c r="D285">
        <v>4.55994020369792</v>
      </c>
      <c r="E285">
        <v>61.692708333333336</v>
      </c>
      <c r="F285">
        <v>4.4976107674160906</v>
      </c>
      <c r="G285">
        <v>61.971874999999997</v>
      </c>
    </row>
    <row r="286" spans="1:7" x14ac:dyDescent="0.25">
      <c r="A286" t="s">
        <v>729</v>
      </c>
      <c r="B286">
        <v>0.6</v>
      </c>
      <c r="C286">
        <v>0.37777777777777777</v>
      </c>
      <c r="D286">
        <v>4.55994020369792</v>
      </c>
      <c r="E286">
        <v>61.692708333333336</v>
      </c>
      <c r="F286">
        <v>4.4966580738481605</v>
      </c>
      <c r="G286">
        <v>62.033854166666664</v>
      </c>
    </row>
    <row r="287" spans="1:7" x14ac:dyDescent="0.25">
      <c r="A287" t="s">
        <v>730</v>
      </c>
      <c r="B287">
        <v>0.68888888888888888</v>
      </c>
      <c r="C287">
        <v>0.31111111111111112</v>
      </c>
      <c r="D287">
        <v>4.55994020369792</v>
      </c>
      <c r="E287">
        <v>61.692708333333336</v>
      </c>
      <c r="F287">
        <v>4.5274354560875825</v>
      </c>
      <c r="G287">
        <v>62.092708333333334</v>
      </c>
    </row>
    <row r="288" spans="1:7" x14ac:dyDescent="0.25">
      <c r="A288" t="s">
        <v>732</v>
      </c>
      <c r="B288">
        <v>0.68888888888888888</v>
      </c>
      <c r="C288">
        <v>0.28888888888888886</v>
      </c>
      <c r="D288">
        <v>4.55994020369792</v>
      </c>
      <c r="E288">
        <v>61.692708333333336</v>
      </c>
      <c r="F288">
        <v>4.4879764297858475</v>
      </c>
      <c r="G288">
        <v>62.04270833333333</v>
      </c>
    </row>
    <row r="289" spans="1:7" x14ac:dyDescent="0.25">
      <c r="A289" t="s">
        <v>733</v>
      </c>
      <c r="B289">
        <v>0.75555555555555554</v>
      </c>
      <c r="C289">
        <v>0.24444444444444444</v>
      </c>
      <c r="D289">
        <v>4.55994020369792</v>
      </c>
      <c r="E289">
        <v>61.692708333333336</v>
      </c>
      <c r="F289">
        <v>4.5000773950152597</v>
      </c>
      <c r="G289">
        <v>62</v>
      </c>
    </row>
    <row r="290" spans="1:7" x14ac:dyDescent="0.25">
      <c r="A290" t="s">
        <v>735</v>
      </c>
      <c r="B290">
        <v>0.57777777777777772</v>
      </c>
      <c r="C290">
        <v>0.4</v>
      </c>
      <c r="D290">
        <v>4.55994020369792</v>
      </c>
      <c r="E290">
        <v>61.692708333333336</v>
      </c>
      <c r="F290">
        <v>4.4907385442622747</v>
      </c>
      <c r="G290">
        <v>61.981250000000003</v>
      </c>
    </row>
    <row r="291" spans="1:7" x14ac:dyDescent="0.25">
      <c r="A291" t="s">
        <v>736</v>
      </c>
      <c r="B291">
        <v>0.55555555555555558</v>
      </c>
      <c r="C291">
        <v>0.44444444444444442</v>
      </c>
      <c r="D291">
        <v>4.55994020369792</v>
      </c>
      <c r="E291">
        <v>61.692708333333336</v>
      </c>
      <c r="F291">
        <v>4.4888966902810328</v>
      </c>
      <c r="G291">
        <v>61.9921875</v>
      </c>
    </row>
    <row r="292" spans="1:7" x14ac:dyDescent="0.25">
      <c r="A292" t="s">
        <v>738</v>
      </c>
      <c r="B292">
        <v>0.6</v>
      </c>
      <c r="C292">
        <v>0.4</v>
      </c>
      <c r="D292">
        <v>4.55994020369792</v>
      </c>
      <c r="E292">
        <v>61.692708333333336</v>
      </c>
      <c r="F292">
        <v>4.4915613418376861</v>
      </c>
      <c r="G292">
        <v>62.121875000000003</v>
      </c>
    </row>
    <row r="293" spans="1:7" x14ac:dyDescent="0.25">
      <c r="A293" t="s">
        <v>739</v>
      </c>
      <c r="B293">
        <v>0.57777777777777772</v>
      </c>
      <c r="C293">
        <v>0.42222222222222222</v>
      </c>
      <c r="D293">
        <v>4.55994020369792</v>
      </c>
      <c r="E293">
        <v>61.692708333333336</v>
      </c>
      <c r="F293">
        <v>4.4948260925285242</v>
      </c>
      <c r="G293">
        <v>61.975520833333334</v>
      </c>
    </row>
    <row r="294" spans="1:7" x14ac:dyDescent="0.25">
      <c r="A294" t="s">
        <v>741</v>
      </c>
      <c r="B294">
        <v>0.84444444444444444</v>
      </c>
      <c r="C294">
        <v>0.15555555555555556</v>
      </c>
      <c r="D294">
        <v>4.55994020369792</v>
      </c>
      <c r="E294">
        <v>61.692708333333336</v>
      </c>
      <c r="F294">
        <v>4.5015678743767831</v>
      </c>
      <c r="G294">
        <v>61.990104166666669</v>
      </c>
    </row>
    <row r="295" spans="1:7" x14ac:dyDescent="0.25">
      <c r="A295" t="s">
        <v>742</v>
      </c>
      <c r="B295">
        <v>0.68888888888888888</v>
      </c>
      <c r="C295">
        <v>0.31111111111111112</v>
      </c>
      <c r="D295">
        <v>4.55994020369792</v>
      </c>
      <c r="E295">
        <v>61.692708333333336</v>
      </c>
      <c r="F295">
        <v>4.5038912207840447</v>
      </c>
      <c r="G295">
        <v>61.995312499999997</v>
      </c>
    </row>
    <row r="296" spans="1:7" x14ac:dyDescent="0.25">
      <c r="A296" t="s">
        <v>744</v>
      </c>
      <c r="B296">
        <v>0.66666666666666674</v>
      </c>
      <c r="C296">
        <v>0.31111111111111112</v>
      </c>
      <c r="D296">
        <v>4.55994020369792</v>
      </c>
      <c r="E296">
        <v>61.692708333333336</v>
      </c>
      <c r="F296">
        <v>4.501480007875907</v>
      </c>
      <c r="G296">
        <v>62.024479166666666</v>
      </c>
    </row>
    <row r="297" spans="1:7" x14ac:dyDescent="0.25">
      <c r="A297" t="s">
        <v>745</v>
      </c>
      <c r="B297">
        <v>0.62222222222222223</v>
      </c>
      <c r="C297">
        <v>0.37777777777777777</v>
      </c>
      <c r="D297">
        <v>4.55994020369792</v>
      </c>
      <c r="E297">
        <v>61.692708333333336</v>
      </c>
      <c r="F297">
        <v>4.4809628470714831</v>
      </c>
      <c r="G297">
        <v>62.006250000000001</v>
      </c>
    </row>
    <row r="298" spans="1:7" x14ac:dyDescent="0.25">
      <c r="A298" t="s">
        <v>747</v>
      </c>
      <c r="B298">
        <v>0.88888888888888884</v>
      </c>
      <c r="C298">
        <v>0.1111111111111111</v>
      </c>
      <c r="D298">
        <v>4.55994020369792</v>
      </c>
      <c r="E298">
        <v>61.692708333333336</v>
      </c>
      <c r="F298">
        <v>4.5236507033368634</v>
      </c>
      <c r="G298">
        <v>62.100520833333334</v>
      </c>
    </row>
    <row r="299" spans="1:7" x14ac:dyDescent="0.25">
      <c r="A299" t="s">
        <v>748</v>
      </c>
      <c r="B299">
        <v>0.68888888888888888</v>
      </c>
      <c r="C299">
        <v>0.31111111111111112</v>
      </c>
      <c r="D299">
        <v>4.55994020369792</v>
      </c>
      <c r="E299">
        <v>61.692708333333336</v>
      </c>
      <c r="F299">
        <v>4.4882628508506865</v>
      </c>
      <c r="G299">
        <v>62.013541666666669</v>
      </c>
    </row>
    <row r="300" spans="1:7" x14ac:dyDescent="0.25">
      <c r="A300" t="s">
        <v>750</v>
      </c>
      <c r="B300">
        <v>0.57777777777777772</v>
      </c>
      <c r="C300">
        <v>0.37777777777777777</v>
      </c>
      <c r="D300">
        <v>4.55994020369792</v>
      </c>
      <c r="E300">
        <v>61.692708333333336</v>
      </c>
      <c r="F300">
        <v>4.4891653086088334</v>
      </c>
      <c r="G300">
        <v>62.005208333333336</v>
      </c>
    </row>
    <row r="301" spans="1:7" x14ac:dyDescent="0.25">
      <c r="A301" t="s">
        <v>751</v>
      </c>
      <c r="B301">
        <v>0.75555555555555554</v>
      </c>
      <c r="C301">
        <v>0.24444444444444444</v>
      </c>
      <c r="D301">
        <v>4.55994020369792</v>
      </c>
      <c r="E301">
        <v>61.692708333333336</v>
      </c>
      <c r="F301">
        <v>4.4928518481148165</v>
      </c>
      <c r="G301">
        <v>62.003124999999997</v>
      </c>
    </row>
    <row r="302" spans="1:7" x14ac:dyDescent="0.25">
      <c r="A302" t="s">
        <v>753</v>
      </c>
      <c r="B302">
        <v>0.73333333333333339</v>
      </c>
      <c r="C302">
        <v>0.24444444444444444</v>
      </c>
      <c r="D302">
        <v>4.55994020369792</v>
      </c>
      <c r="E302">
        <v>61.692708333333336</v>
      </c>
      <c r="F302">
        <v>4.5013213507668537</v>
      </c>
      <c r="G302">
        <v>62.012500000000003</v>
      </c>
    </row>
    <row r="303" spans="1:7" x14ac:dyDescent="0.25">
      <c r="A303" t="s">
        <v>754</v>
      </c>
      <c r="B303">
        <v>0.6</v>
      </c>
      <c r="C303">
        <v>0.4</v>
      </c>
      <c r="D303">
        <v>4.55994020369792</v>
      </c>
      <c r="E303">
        <v>61.692708333333336</v>
      </c>
      <c r="F303">
        <v>4.4894592161936542</v>
      </c>
      <c r="G303">
        <v>62.09739583333333</v>
      </c>
    </row>
    <row r="304" spans="1:7" x14ac:dyDescent="0.25">
      <c r="A304" t="s">
        <v>756</v>
      </c>
      <c r="B304">
        <v>0.77777777777777779</v>
      </c>
      <c r="C304">
        <v>0.22222222222222221</v>
      </c>
      <c r="D304">
        <v>4.55994020369792</v>
      </c>
      <c r="E304">
        <v>61.692708333333336</v>
      </c>
      <c r="F304">
        <v>4.4832828172474866</v>
      </c>
      <c r="G304">
        <v>62.08229166666667</v>
      </c>
    </row>
    <row r="305" spans="1:7" x14ac:dyDescent="0.25">
      <c r="A305" t="s">
        <v>757</v>
      </c>
      <c r="B305">
        <v>0.73333333333333339</v>
      </c>
      <c r="C305">
        <v>0.24444444444444444</v>
      </c>
      <c r="D305">
        <v>4.55994020369792</v>
      </c>
      <c r="E305">
        <v>61.692708333333336</v>
      </c>
      <c r="F305">
        <v>4.4988957943001857</v>
      </c>
      <c r="G305">
        <v>62.04270833333333</v>
      </c>
    </row>
    <row r="306" spans="1:7" x14ac:dyDescent="0.25">
      <c r="A306" t="s">
        <v>759</v>
      </c>
      <c r="B306">
        <v>0.68888888888888888</v>
      </c>
      <c r="C306">
        <v>0.31111111111111112</v>
      </c>
      <c r="D306">
        <v>4.55994020369792</v>
      </c>
      <c r="E306">
        <v>61.692708333333336</v>
      </c>
      <c r="F306">
        <v>4.4910196075905748</v>
      </c>
      <c r="G306">
        <v>62.040624999999999</v>
      </c>
    </row>
    <row r="307" spans="1:7" x14ac:dyDescent="0.25">
      <c r="A307" t="s">
        <v>760</v>
      </c>
      <c r="B307">
        <v>0.53333333333333333</v>
      </c>
      <c r="C307">
        <v>0.46666666666666667</v>
      </c>
      <c r="D307">
        <v>4.55994020369792</v>
      </c>
      <c r="E307">
        <v>61.692708333333336</v>
      </c>
      <c r="F307">
        <v>4.4959610598125996</v>
      </c>
      <c r="G307">
        <v>62.04270833333333</v>
      </c>
    </row>
    <row r="308" spans="1:7" x14ac:dyDescent="0.25">
      <c r="A308" t="s">
        <v>762</v>
      </c>
      <c r="B308">
        <v>0.75555555555555554</v>
      </c>
      <c r="C308">
        <v>0.24444444444444444</v>
      </c>
      <c r="D308">
        <v>4.55994020369792</v>
      </c>
      <c r="E308">
        <v>61.692708333333336</v>
      </c>
      <c r="F308">
        <v>4.4908233811782425</v>
      </c>
      <c r="G308">
        <v>62.028125000000003</v>
      </c>
    </row>
    <row r="309" spans="1:7" x14ac:dyDescent="0.25">
      <c r="A309" t="s">
        <v>763</v>
      </c>
      <c r="B309">
        <v>0.8</v>
      </c>
      <c r="C309">
        <v>0.2</v>
      </c>
      <c r="D309">
        <v>4.55994020369792</v>
      </c>
      <c r="E309">
        <v>61.692708333333336</v>
      </c>
      <c r="F309">
        <v>4.525056900528984</v>
      </c>
      <c r="G309">
        <v>62.104166666666664</v>
      </c>
    </row>
    <row r="310" spans="1:7" x14ac:dyDescent="0.25">
      <c r="A310" t="s">
        <v>765</v>
      </c>
      <c r="B310">
        <v>0.73333333333333339</v>
      </c>
      <c r="C310">
        <v>0.24444444444444444</v>
      </c>
      <c r="D310">
        <v>4.55994020369792</v>
      </c>
      <c r="E310">
        <v>61.692708333333336</v>
      </c>
      <c r="F310">
        <v>4.5078520810038958</v>
      </c>
      <c r="G310">
        <v>62.04270833333333</v>
      </c>
    </row>
    <row r="311" spans="1:7" x14ac:dyDescent="0.25">
      <c r="A311" t="s">
        <v>766</v>
      </c>
      <c r="B311">
        <v>0.73333333333333339</v>
      </c>
      <c r="C311">
        <v>0.24444444444444444</v>
      </c>
      <c r="D311">
        <v>4.55994020369792</v>
      </c>
      <c r="E311">
        <v>61.692708333333336</v>
      </c>
      <c r="F311">
        <v>4.4987850580974564</v>
      </c>
      <c r="G311">
        <v>62.04270833333333</v>
      </c>
    </row>
    <row r="312" spans="1:7" x14ac:dyDescent="0.25">
      <c r="A312" t="s">
        <v>768</v>
      </c>
      <c r="B312">
        <v>0.48888888888888893</v>
      </c>
      <c r="C312">
        <v>0.51111111111111107</v>
      </c>
      <c r="D312">
        <v>4.55994020369792</v>
      </c>
      <c r="E312">
        <v>61.692708333333336</v>
      </c>
      <c r="F312">
        <v>4.4765248149137173</v>
      </c>
      <c r="G312">
        <v>61.983854166666667</v>
      </c>
    </row>
    <row r="313" spans="1:7" x14ac:dyDescent="0.25">
      <c r="A313" t="s">
        <v>769</v>
      </c>
      <c r="B313">
        <v>0.66666666666666674</v>
      </c>
      <c r="C313">
        <v>0.33333333333333331</v>
      </c>
      <c r="D313">
        <v>4.55994020369792</v>
      </c>
      <c r="E313">
        <v>61.692708333333336</v>
      </c>
      <c r="F313">
        <v>4.5030571662677943</v>
      </c>
      <c r="G313">
        <v>62.03125</v>
      </c>
    </row>
    <row r="314" spans="1:7" x14ac:dyDescent="0.25">
      <c r="A314" t="s">
        <v>771</v>
      </c>
      <c r="B314">
        <v>0.6</v>
      </c>
      <c r="C314">
        <v>0.4</v>
      </c>
      <c r="D314">
        <v>4.55994020369792</v>
      </c>
      <c r="E314">
        <v>61.692708333333336</v>
      </c>
      <c r="F314">
        <v>4.4948595571050527</v>
      </c>
      <c r="G314">
        <v>62.057812499999997</v>
      </c>
    </row>
    <row r="315" spans="1:7" x14ac:dyDescent="0.25">
      <c r="A315" t="s">
        <v>772</v>
      </c>
      <c r="B315">
        <v>0.8</v>
      </c>
      <c r="C315">
        <v>0.2</v>
      </c>
      <c r="D315">
        <v>4.55994020369792</v>
      </c>
      <c r="E315">
        <v>61.692708333333336</v>
      </c>
      <c r="F315">
        <v>4.4999856610602658</v>
      </c>
      <c r="G315">
        <v>62.456249999999997</v>
      </c>
    </row>
    <row r="316" spans="1:7" x14ac:dyDescent="0.25">
      <c r="A316" t="s">
        <v>774</v>
      </c>
      <c r="B316">
        <v>0.82222222222222219</v>
      </c>
      <c r="C316">
        <v>0.15555555555555556</v>
      </c>
      <c r="D316">
        <v>4.55994020369792</v>
      </c>
      <c r="E316">
        <v>61.692708333333336</v>
      </c>
      <c r="F316">
        <v>4.5094326434755496</v>
      </c>
      <c r="G316">
        <v>62.12083333333333</v>
      </c>
    </row>
    <row r="317" spans="1:7" x14ac:dyDescent="0.25">
      <c r="A317" t="s">
        <v>775</v>
      </c>
      <c r="B317">
        <v>0.73333333333333339</v>
      </c>
      <c r="C317">
        <v>0.26666666666666666</v>
      </c>
      <c r="D317">
        <v>4.55994020369792</v>
      </c>
      <c r="E317">
        <v>61.692708333333336</v>
      </c>
      <c r="F317">
        <v>4.5065242087543504</v>
      </c>
      <c r="G317">
        <v>62.094791666666666</v>
      </c>
    </row>
    <row r="318" spans="1:7" x14ac:dyDescent="0.25">
      <c r="A318" t="s">
        <v>777</v>
      </c>
      <c r="B318">
        <v>0.64444444444444438</v>
      </c>
      <c r="C318">
        <v>0.35555555555555557</v>
      </c>
      <c r="D318">
        <v>4.55994020369792</v>
      </c>
      <c r="E318">
        <v>61.692708333333336</v>
      </c>
      <c r="F318">
        <v>4.5143071922268909</v>
      </c>
      <c r="G318">
        <v>62.068229166666669</v>
      </c>
    </row>
    <row r="319" spans="1:7" x14ac:dyDescent="0.25">
      <c r="A319" t="s">
        <v>778</v>
      </c>
      <c r="B319">
        <v>0.66666666666666674</v>
      </c>
      <c r="C319">
        <v>0.33333333333333331</v>
      </c>
      <c r="D319">
        <v>4.55994020369792</v>
      </c>
      <c r="E319">
        <v>61.692708333333336</v>
      </c>
      <c r="F319">
        <v>4.5233876049856194</v>
      </c>
      <c r="G319">
        <v>62.521875000000001</v>
      </c>
    </row>
    <row r="320" spans="1:7" x14ac:dyDescent="0.25">
      <c r="A320" t="s">
        <v>780</v>
      </c>
      <c r="B320">
        <v>0.68888888888888888</v>
      </c>
      <c r="C320">
        <v>0.31111111111111112</v>
      </c>
      <c r="D320">
        <v>4.55994020369792</v>
      </c>
      <c r="E320">
        <v>61.692708333333336</v>
      </c>
      <c r="F320">
        <v>4.5256839440674215</v>
      </c>
      <c r="G320">
        <v>62.072916666666664</v>
      </c>
    </row>
    <row r="321" spans="1:7" x14ac:dyDescent="0.25">
      <c r="A321" t="s">
        <v>781</v>
      </c>
      <c r="B321">
        <v>0.75555555555555554</v>
      </c>
      <c r="C321">
        <v>0.24444444444444444</v>
      </c>
      <c r="D321">
        <v>4.55994020369792</v>
      </c>
      <c r="E321">
        <v>61.692708333333336</v>
      </c>
      <c r="F321">
        <v>4.5166385245860274</v>
      </c>
      <c r="G321">
        <v>62.249479166666667</v>
      </c>
    </row>
    <row r="322" spans="1:7" x14ac:dyDescent="0.25">
      <c r="A322" t="s">
        <v>874</v>
      </c>
      <c r="B322">
        <v>0.88888888888888884</v>
      </c>
      <c r="C322">
        <v>0.1111111111111111</v>
      </c>
      <c r="D322">
        <v>4.538024206013886</v>
      </c>
      <c r="E322">
        <v>61.693750000000001</v>
      </c>
      <c r="F322">
        <v>4.5421645843228244</v>
      </c>
      <c r="G322">
        <v>61.739583333333336</v>
      </c>
    </row>
    <row r="323" spans="1:7" x14ac:dyDescent="0.25">
      <c r="A323" t="s">
        <v>876</v>
      </c>
      <c r="B323">
        <v>0.84444444444444444</v>
      </c>
      <c r="C323">
        <v>0.15555555555555556</v>
      </c>
      <c r="D323">
        <v>4.538024206013886</v>
      </c>
      <c r="E323">
        <v>61.693750000000001</v>
      </c>
      <c r="F323">
        <v>4.5254295403802267</v>
      </c>
      <c r="G323">
        <v>61.7421875</v>
      </c>
    </row>
    <row r="324" spans="1:7" x14ac:dyDescent="0.25">
      <c r="A324" t="s">
        <v>877</v>
      </c>
      <c r="B324">
        <v>0.84444444444444444</v>
      </c>
      <c r="C324">
        <v>0.15555555555555556</v>
      </c>
      <c r="D324">
        <v>4.538024206013886</v>
      </c>
      <c r="E324">
        <v>61.693750000000001</v>
      </c>
      <c r="F324">
        <v>4.4966664192979522</v>
      </c>
      <c r="G324">
        <v>61.773958333333333</v>
      </c>
    </row>
    <row r="325" spans="1:7" x14ac:dyDescent="0.25">
      <c r="A325" t="s">
        <v>878</v>
      </c>
      <c r="B325">
        <v>0.64444444444444438</v>
      </c>
      <c r="C325">
        <v>0.35555555555555557</v>
      </c>
      <c r="D325">
        <v>4.538024206013886</v>
      </c>
      <c r="E325">
        <v>61.693750000000001</v>
      </c>
      <c r="F325">
        <v>4.5236749886551584</v>
      </c>
      <c r="G325">
        <v>61.788541666666667</v>
      </c>
    </row>
    <row r="326" spans="1:7" x14ac:dyDescent="0.25">
      <c r="A326" t="s">
        <v>880</v>
      </c>
      <c r="B326">
        <v>0.84444444444444444</v>
      </c>
      <c r="C326">
        <v>0.15555555555555556</v>
      </c>
      <c r="D326">
        <v>4.538024206013886</v>
      </c>
      <c r="E326">
        <v>61.693750000000001</v>
      </c>
      <c r="F326">
        <v>4.5061915804973447</v>
      </c>
      <c r="G326">
        <v>61.80885416666667</v>
      </c>
    </row>
    <row r="327" spans="1:7" x14ac:dyDescent="0.25">
      <c r="A327" t="s">
        <v>882</v>
      </c>
      <c r="B327">
        <v>0.6</v>
      </c>
      <c r="C327">
        <v>0.4</v>
      </c>
      <c r="D327">
        <v>4.538024206013886</v>
      </c>
      <c r="E327">
        <v>61.693750000000001</v>
      </c>
      <c r="F327">
        <v>4.4929921569706526</v>
      </c>
      <c r="G327">
        <v>61.804166666666667</v>
      </c>
    </row>
    <row r="328" spans="1:7" x14ac:dyDescent="0.25">
      <c r="A328" t="s">
        <v>883</v>
      </c>
      <c r="B328">
        <v>0.77777777777777779</v>
      </c>
      <c r="C328">
        <v>0.22222222222222221</v>
      </c>
      <c r="D328">
        <v>4.538024206013886</v>
      </c>
      <c r="E328">
        <v>61.693750000000001</v>
      </c>
      <c r="F328">
        <v>4.4958210174045545</v>
      </c>
      <c r="G328">
        <v>61.845312499999999</v>
      </c>
    </row>
    <row r="329" spans="1:7" x14ac:dyDescent="0.25">
      <c r="A329" t="s">
        <v>885</v>
      </c>
      <c r="B329">
        <v>0.91111111111111109</v>
      </c>
      <c r="C329">
        <v>8.8888888888888892E-2</v>
      </c>
      <c r="D329">
        <v>4.538024206013886</v>
      </c>
      <c r="E329">
        <v>61.693750000000001</v>
      </c>
      <c r="F329">
        <v>4.5325220068312149</v>
      </c>
      <c r="G329">
        <v>61.883854166666666</v>
      </c>
    </row>
    <row r="330" spans="1:7" x14ac:dyDescent="0.25">
      <c r="A330" t="s">
        <v>886</v>
      </c>
      <c r="B330">
        <v>0.68888888888888888</v>
      </c>
      <c r="C330">
        <v>0.31111111111111112</v>
      </c>
      <c r="D330">
        <v>4.538024206013886</v>
      </c>
      <c r="E330">
        <v>61.693750000000001</v>
      </c>
      <c r="F330">
        <v>4.5529213141078344</v>
      </c>
      <c r="G330">
        <v>61.97291666666667</v>
      </c>
    </row>
    <row r="331" spans="1:7" x14ac:dyDescent="0.25">
      <c r="A331" t="s">
        <v>888</v>
      </c>
      <c r="B331">
        <v>0.68888888888888888</v>
      </c>
      <c r="C331">
        <v>0.31111111111111112</v>
      </c>
      <c r="D331">
        <v>4.538024206013886</v>
      </c>
      <c r="E331">
        <v>61.693750000000001</v>
      </c>
      <c r="F331">
        <v>4.4979995074858898</v>
      </c>
      <c r="G331">
        <v>61.58229166666667</v>
      </c>
    </row>
    <row r="332" spans="1:7" x14ac:dyDescent="0.25">
      <c r="A332" t="s">
        <v>889</v>
      </c>
      <c r="B332">
        <v>0.8666666666666667</v>
      </c>
      <c r="C332">
        <v>0.13333333333333333</v>
      </c>
      <c r="D332">
        <v>4.538024206013886</v>
      </c>
      <c r="E332">
        <v>61.693750000000001</v>
      </c>
      <c r="F332">
        <v>4.5027099993511239</v>
      </c>
      <c r="G332">
        <v>61.62083333333333</v>
      </c>
    </row>
    <row r="333" spans="1:7" x14ac:dyDescent="0.25">
      <c r="A333" t="s">
        <v>891</v>
      </c>
      <c r="B333">
        <v>0.68888888888888888</v>
      </c>
      <c r="C333">
        <v>0.31111111111111112</v>
      </c>
      <c r="D333">
        <v>4.538024206013886</v>
      </c>
      <c r="E333">
        <v>61.693750000000001</v>
      </c>
      <c r="F333">
        <v>4.4886268949099657</v>
      </c>
      <c r="G333">
        <v>61.623958333333334</v>
      </c>
    </row>
    <row r="334" spans="1:7" x14ac:dyDescent="0.25">
      <c r="A334" t="s">
        <v>892</v>
      </c>
      <c r="B334">
        <v>0.68888888888888888</v>
      </c>
      <c r="C334">
        <v>0.31111111111111112</v>
      </c>
      <c r="D334">
        <v>4.538024206013886</v>
      </c>
      <c r="E334">
        <v>61.693750000000001</v>
      </c>
      <c r="F334">
        <v>4.4772170392460682</v>
      </c>
      <c r="G334">
        <v>61.653125000000003</v>
      </c>
    </row>
    <row r="335" spans="1:7" x14ac:dyDescent="0.25">
      <c r="A335" t="s">
        <v>894</v>
      </c>
      <c r="B335">
        <v>0.8</v>
      </c>
      <c r="C335">
        <v>0.17777777777777778</v>
      </c>
      <c r="D335">
        <v>4.538024206013886</v>
      </c>
      <c r="E335">
        <v>61.693750000000001</v>
      </c>
      <c r="F335">
        <v>4.515988840903514</v>
      </c>
      <c r="G335">
        <v>61.653125000000003</v>
      </c>
    </row>
    <row r="336" spans="1:7" x14ac:dyDescent="0.25">
      <c r="A336" t="s">
        <v>895</v>
      </c>
      <c r="B336">
        <v>0.9555555555555556</v>
      </c>
      <c r="C336">
        <v>4.4444444444444446E-2</v>
      </c>
      <c r="D336">
        <v>4.538024206013886</v>
      </c>
      <c r="E336">
        <v>61.693750000000001</v>
      </c>
      <c r="F336">
        <v>4.5149524091481972</v>
      </c>
      <c r="G336">
        <v>61.671354166666667</v>
      </c>
    </row>
    <row r="337" spans="1:7" x14ac:dyDescent="0.25">
      <c r="A337" t="s">
        <v>897</v>
      </c>
      <c r="B337">
        <v>0.88888888888888884</v>
      </c>
      <c r="C337">
        <v>0.1111111111111111</v>
      </c>
      <c r="D337">
        <v>4.538024206013886</v>
      </c>
      <c r="E337">
        <v>61.693750000000001</v>
      </c>
      <c r="F337">
        <v>4.5000607158330563</v>
      </c>
      <c r="G337">
        <v>61.677604166666669</v>
      </c>
    </row>
    <row r="338" spans="1:7" x14ac:dyDescent="0.25">
      <c r="A338" t="s">
        <v>898</v>
      </c>
      <c r="B338">
        <v>0.8</v>
      </c>
      <c r="C338">
        <v>0.2</v>
      </c>
      <c r="D338">
        <v>4.538024206013886</v>
      </c>
      <c r="E338">
        <v>61.693750000000001</v>
      </c>
      <c r="F338">
        <v>4.4948258985925724</v>
      </c>
      <c r="G338">
        <v>61.69166666666667</v>
      </c>
    </row>
    <row r="339" spans="1:7" x14ac:dyDescent="0.25">
      <c r="A339" t="s">
        <v>900</v>
      </c>
      <c r="B339">
        <v>0.82222222222222219</v>
      </c>
      <c r="C339">
        <v>0.15555555555555556</v>
      </c>
      <c r="D339">
        <v>4.538024206013886</v>
      </c>
      <c r="E339">
        <v>61.693750000000001</v>
      </c>
      <c r="F339">
        <v>4.4947813016044291</v>
      </c>
      <c r="G339">
        <v>61.659374999999997</v>
      </c>
    </row>
    <row r="340" spans="1:7" x14ac:dyDescent="0.25">
      <c r="A340" t="s">
        <v>901</v>
      </c>
      <c r="B340">
        <v>0.8666666666666667</v>
      </c>
      <c r="C340">
        <v>0.13333333333333333</v>
      </c>
      <c r="D340">
        <v>4.538024206013886</v>
      </c>
      <c r="E340">
        <v>61.693750000000001</v>
      </c>
      <c r="F340">
        <v>4.4973710793884836</v>
      </c>
      <c r="G340">
        <v>61.686458333333334</v>
      </c>
    </row>
    <row r="341" spans="1:7" x14ac:dyDescent="0.25">
      <c r="A341" t="s">
        <v>903</v>
      </c>
      <c r="B341">
        <v>0.82222222222222219</v>
      </c>
      <c r="C341">
        <v>0.17777777777777778</v>
      </c>
      <c r="D341">
        <v>4.538024206013886</v>
      </c>
      <c r="E341">
        <v>61.693750000000001</v>
      </c>
      <c r="F341">
        <v>4.4850574013000717</v>
      </c>
      <c r="G341">
        <v>61.73854166666667</v>
      </c>
    </row>
    <row r="342" spans="1:7" x14ac:dyDescent="0.25">
      <c r="A342" t="s">
        <v>904</v>
      </c>
      <c r="B342">
        <v>0.75555555555555554</v>
      </c>
      <c r="C342">
        <v>0.24444444444444444</v>
      </c>
      <c r="D342">
        <v>4.538024206013886</v>
      </c>
      <c r="E342">
        <v>61.693750000000001</v>
      </c>
      <c r="F342">
        <v>4.4906130508006621</v>
      </c>
      <c r="G342">
        <v>61.9</v>
      </c>
    </row>
    <row r="343" spans="1:7" x14ac:dyDescent="0.25">
      <c r="A343" t="s">
        <v>906</v>
      </c>
      <c r="B343">
        <v>0.53333333333333333</v>
      </c>
      <c r="C343">
        <v>0.44444444444444442</v>
      </c>
      <c r="D343">
        <v>4.538024206013886</v>
      </c>
      <c r="E343">
        <v>61.693750000000001</v>
      </c>
      <c r="F343">
        <v>4.4810615989794291</v>
      </c>
      <c r="G343">
        <v>61.901041666666664</v>
      </c>
    </row>
    <row r="344" spans="1:7" x14ac:dyDescent="0.25">
      <c r="A344" t="s">
        <v>907</v>
      </c>
      <c r="B344">
        <v>0.75555555555555554</v>
      </c>
      <c r="C344">
        <v>0.24444444444444444</v>
      </c>
      <c r="D344">
        <v>4.538024206013886</v>
      </c>
      <c r="E344">
        <v>61.693750000000001</v>
      </c>
      <c r="F344">
        <v>4.4956759938227782</v>
      </c>
      <c r="G344">
        <v>61.91041666666667</v>
      </c>
    </row>
    <row r="345" spans="1:7" x14ac:dyDescent="0.25">
      <c r="A345" t="s">
        <v>909</v>
      </c>
      <c r="B345">
        <v>0.71111111111111114</v>
      </c>
      <c r="C345">
        <v>0.26666666666666666</v>
      </c>
      <c r="D345">
        <v>4.538024206013886</v>
      </c>
      <c r="E345">
        <v>61.693750000000001</v>
      </c>
      <c r="F345">
        <v>4.5089919652548103</v>
      </c>
      <c r="G345">
        <v>61.891145833333333</v>
      </c>
    </row>
    <row r="346" spans="1:7" x14ac:dyDescent="0.25">
      <c r="A346" t="s">
        <v>910</v>
      </c>
      <c r="B346">
        <v>0.75555555555555554</v>
      </c>
      <c r="C346">
        <v>0.24444444444444444</v>
      </c>
      <c r="D346">
        <v>4.538024206013886</v>
      </c>
      <c r="E346">
        <v>61.693750000000001</v>
      </c>
      <c r="F346">
        <v>4.4976107674160906</v>
      </c>
      <c r="G346">
        <v>61.971874999999997</v>
      </c>
    </row>
    <row r="347" spans="1:7" x14ac:dyDescent="0.25">
      <c r="A347" t="s">
        <v>912</v>
      </c>
      <c r="B347">
        <v>0.64444444444444438</v>
      </c>
      <c r="C347">
        <v>0.33333333333333331</v>
      </c>
      <c r="D347">
        <v>4.538024206013886</v>
      </c>
      <c r="E347">
        <v>61.693750000000001</v>
      </c>
      <c r="F347">
        <v>4.4966580738481605</v>
      </c>
      <c r="G347">
        <v>62.033854166666664</v>
      </c>
    </row>
    <row r="348" spans="1:7" x14ac:dyDescent="0.25">
      <c r="A348" t="s">
        <v>913</v>
      </c>
      <c r="B348">
        <v>0.84444444444444444</v>
      </c>
      <c r="C348">
        <v>0.15555555555555556</v>
      </c>
      <c r="D348">
        <v>4.538024206013886</v>
      </c>
      <c r="E348">
        <v>61.693750000000001</v>
      </c>
      <c r="F348">
        <v>4.5274354560875825</v>
      </c>
      <c r="G348">
        <v>62.092708333333334</v>
      </c>
    </row>
    <row r="349" spans="1:7" x14ac:dyDescent="0.25">
      <c r="A349" t="s">
        <v>915</v>
      </c>
      <c r="B349">
        <v>0.71111111111111114</v>
      </c>
      <c r="C349">
        <v>0.26666666666666666</v>
      </c>
      <c r="D349">
        <v>4.538024206013886</v>
      </c>
      <c r="E349">
        <v>61.693750000000001</v>
      </c>
      <c r="F349">
        <v>4.4879764297858475</v>
      </c>
      <c r="G349">
        <v>62.04270833333333</v>
      </c>
    </row>
    <row r="350" spans="1:7" x14ac:dyDescent="0.25">
      <c r="A350" t="s">
        <v>916</v>
      </c>
      <c r="B350">
        <v>0.77777777777777779</v>
      </c>
      <c r="C350">
        <v>0.22222222222222221</v>
      </c>
      <c r="D350">
        <v>4.538024206013886</v>
      </c>
      <c r="E350">
        <v>61.693750000000001</v>
      </c>
      <c r="F350">
        <v>4.5000773950152597</v>
      </c>
      <c r="G350">
        <v>62</v>
      </c>
    </row>
    <row r="351" spans="1:7" x14ac:dyDescent="0.25">
      <c r="A351" t="s">
        <v>918</v>
      </c>
      <c r="B351">
        <v>0.62222222222222223</v>
      </c>
      <c r="C351">
        <v>0.35555555555555557</v>
      </c>
      <c r="D351">
        <v>4.538024206013886</v>
      </c>
      <c r="E351">
        <v>61.693750000000001</v>
      </c>
      <c r="F351">
        <v>4.4907385442622747</v>
      </c>
      <c r="G351">
        <v>61.981250000000003</v>
      </c>
    </row>
    <row r="352" spans="1:7" x14ac:dyDescent="0.25">
      <c r="A352" t="s">
        <v>919</v>
      </c>
      <c r="B352">
        <v>0.71111111111111114</v>
      </c>
      <c r="C352">
        <v>0.28888888888888886</v>
      </c>
      <c r="D352">
        <v>4.538024206013886</v>
      </c>
      <c r="E352">
        <v>61.693750000000001</v>
      </c>
      <c r="F352">
        <v>4.4888966902810328</v>
      </c>
      <c r="G352">
        <v>61.9921875</v>
      </c>
    </row>
    <row r="353" spans="1:7" x14ac:dyDescent="0.25">
      <c r="A353" t="s">
        <v>921</v>
      </c>
      <c r="B353">
        <v>0.75555555555555554</v>
      </c>
      <c r="C353">
        <v>0.24444444444444444</v>
      </c>
      <c r="D353">
        <v>4.538024206013886</v>
      </c>
      <c r="E353">
        <v>61.693750000000001</v>
      </c>
      <c r="F353">
        <v>4.4915613418376861</v>
      </c>
      <c r="G353">
        <v>62.121875000000003</v>
      </c>
    </row>
    <row r="354" spans="1:7" x14ac:dyDescent="0.25">
      <c r="A354" t="s">
        <v>922</v>
      </c>
      <c r="B354">
        <v>0.68888888888888888</v>
      </c>
      <c r="C354">
        <v>0.31111111111111112</v>
      </c>
      <c r="D354">
        <v>4.538024206013886</v>
      </c>
      <c r="E354">
        <v>61.693750000000001</v>
      </c>
      <c r="F354">
        <v>4.4948260925285242</v>
      </c>
      <c r="G354">
        <v>61.975520833333334</v>
      </c>
    </row>
    <row r="355" spans="1:7" x14ac:dyDescent="0.25">
      <c r="A355" t="s">
        <v>924</v>
      </c>
      <c r="B355">
        <v>0.68888888888888888</v>
      </c>
      <c r="C355">
        <v>0.31111111111111112</v>
      </c>
      <c r="D355">
        <v>4.538024206013886</v>
      </c>
      <c r="E355">
        <v>61.693750000000001</v>
      </c>
      <c r="F355">
        <v>4.5015678743767831</v>
      </c>
      <c r="G355">
        <v>61.990104166666669</v>
      </c>
    </row>
    <row r="356" spans="1:7" x14ac:dyDescent="0.25">
      <c r="A356" t="s">
        <v>925</v>
      </c>
      <c r="B356">
        <v>0.71111111111111114</v>
      </c>
      <c r="C356">
        <v>0.28888888888888886</v>
      </c>
      <c r="D356">
        <v>4.538024206013886</v>
      </c>
      <c r="E356">
        <v>61.693750000000001</v>
      </c>
      <c r="F356">
        <v>4.5038912207840447</v>
      </c>
      <c r="G356">
        <v>61.995312499999997</v>
      </c>
    </row>
    <row r="357" spans="1:7" x14ac:dyDescent="0.25">
      <c r="A357" t="s">
        <v>927</v>
      </c>
      <c r="B357">
        <v>0.6</v>
      </c>
      <c r="C357">
        <v>0.37777777777777777</v>
      </c>
      <c r="D357">
        <v>4.538024206013886</v>
      </c>
      <c r="E357">
        <v>61.693750000000001</v>
      </c>
      <c r="F357">
        <v>4.501480007875907</v>
      </c>
      <c r="G357">
        <v>62.024479166666666</v>
      </c>
    </row>
    <row r="358" spans="1:7" x14ac:dyDescent="0.25">
      <c r="A358" t="s">
        <v>928</v>
      </c>
      <c r="B358">
        <v>0.68888888888888888</v>
      </c>
      <c r="C358">
        <v>0.31111111111111112</v>
      </c>
      <c r="D358">
        <v>4.538024206013886</v>
      </c>
      <c r="E358">
        <v>61.693750000000001</v>
      </c>
      <c r="F358">
        <v>4.4809628470714831</v>
      </c>
      <c r="G358">
        <v>62.006250000000001</v>
      </c>
    </row>
    <row r="359" spans="1:7" x14ac:dyDescent="0.25">
      <c r="A359" t="s">
        <v>930</v>
      </c>
      <c r="B359">
        <v>0.82222222222222219</v>
      </c>
      <c r="C359">
        <v>0.17777777777777778</v>
      </c>
      <c r="D359">
        <v>4.538024206013886</v>
      </c>
      <c r="E359">
        <v>61.693750000000001</v>
      </c>
      <c r="F359">
        <v>4.5236507033368634</v>
      </c>
      <c r="G359">
        <v>62.100520833333334</v>
      </c>
    </row>
    <row r="360" spans="1:7" x14ac:dyDescent="0.25">
      <c r="A360" t="s">
        <v>931</v>
      </c>
      <c r="B360">
        <v>0.62222222222222223</v>
      </c>
      <c r="C360">
        <v>0.37777777777777777</v>
      </c>
      <c r="D360">
        <v>4.538024206013886</v>
      </c>
      <c r="E360">
        <v>61.693750000000001</v>
      </c>
      <c r="F360">
        <v>4.4882628508506865</v>
      </c>
      <c r="G360">
        <v>62.013541666666669</v>
      </c>
    </row>
    <row r="361" spans="1:7" x14ac:dyDescent="0.25">
      <c r="A361" t="s">
        <v>933</v>
      </c>
      <c r="B361">
        <v>0.6</v>
      </c>
      <c r="C361">
        <v>0.35555555555555557</v>
      </c>
      <c r="D361">
        <v>4.538024206013886</v>
      </c>
      <c r="E361">
        <v>61.693750000000001</v>
      </c>
      <c r="F361">
        <v>4.4891653086088334</v>
      </c>
      <c r="G361">
        <v>62.005208333333336</v>
      </c>
    </row>
    <row r="362" spans="1:7" x14ac:dyDescent="0.25">
      <c r="A362" t="s">
        <v>934</v>
      </c>
      <c r="B362">
        <v>0.82222222222222219</v>
      </c>
      <c r="C362">
        <v>0.17777777777777778</v>
      </c>
      <c r="D362">
        <v>4.538024206013886</v>
      </c>
      <c r="E362">
        <v>61.693750000000001</v>
      </c>
      <c r="F362">
        <v>4.4928518481148165</v>
      </c>
      <c r="G362">
        <v>62.003124999999997</v>
      </c>
    </row>
    <row r="363" spans="1:7" x14ac:dyDescent="0.25">
      <c r="A363" t="s">
        <v>936</v>
      </c>
      <c r="B363">
        <v>0.66666666666666674</v>
      </c>
      <c r="C363">
        <v>0.31111111111111112</v>
      </c>
      <c r="D363">
        <v>4.538024206013886</v>
      </c>
      <c r="E363">
        <v>61.693750000000001</v>
      </c>
      <c r="F363">
        <v>4.5013213507668537</v>
      </c>
      <c r="G363">
        <v>62.012500000000003</v>
      </c>
    </row>
    <row r="364" spans="1:7" x14ac:dyDescent="0.25">
      <c r="A364" t="s">
        <v>937</v>
      </c>
      <c r="B364">
        <v>0.71111111111111114</v>
      </c>
      <c r="C364">
        <v>0.28888888888888886</v>
      </c>
      <c r="D364">
        <v>4.538024206013886</v>
      </c>
      <c r="E364">
        <v>61.693750000000001</v>
      </c>
      <c r="F364">
        <v>4.4894592161936542</v>
      </c>
      <c r="G364">
        <v>62.09739583333333</v>
      </c>
    </row>
    <row r="365" spans="1:7" x14ac:dyDescent="0.25">
      <c r="A365" t="s">
        <v>939</v>
      </c>
      <c r="B365">
        <v>0.71111111111111114</v>
      </c>
      <c r="C365">
        <v>0.28888888888888886</v>
      </c>
      <c r="D365">
        <v>4.538024206013886</v>
      </c>
      <c r="E365">
        <v>61.693750000000001</v>
      </c>
      <c r="F365">
        <v>4.4832828172474866</v>
      </c>
      <c r="G365">
        <v>62.08229166666667</v>
      </c>
    </row>
    <row r="366" spans="1:7" x14ac:dyDescent="0.25">
      <c r="A366" t="s">
        <v>940</v>
      </c>
      <c r="B366">
        <v>0.75555555555555554</v>
      </c>
      <c r="C366">
        <v>0.22222222222222221</v>
      </c>
      <c r="D366">
        <v>4.538024206013886</v>
      </c>
      <c r="E366">
        <v>61.693750000000001</v>
      </c>
      <c r="F366">
        <v>4.4988957943001857</v>
      </c>
      <c r="G366">
        <v>62.04270833333333</v>
      </c>
    </row>
    <row r="367" spans="1:7" x14ac:dyDescent="0.25">
      <c r="A367" t="s">
        <v>942</v>
      </c>
      <c r="B367">
        <v>0.71111111111111114</v>
      </c>
      <c r="C367">
        <v>0.28888888888888886</v>
      </c>
      <c r="D367">
        <v>4.538024206013886</v>
      </c>
      <c r="E367">
        <v>61.693750000000001</v>
      </c>
      <c r="F367">
        <v>4.4910196075905748</v>
      </c>
      <c r="G367">
        <v>62.040624999999999</v>
      </c>
    </row>
    <row r="368" spans="1:7" x14ac:dyDescent="0.25">
      <c r="A368" t="s">
        <v>943</v>
      </c>
      <c r="B368">
        <v>0.64444444444444438</v>
      </c>
      <c r="C368">
        <v>0.35555555555555557</v>
      </c>
      <c r="D368">
        <v>4.538024206013886</v>
      </c>
      <c r="E368">
        <v>61.693750000000001</v>
      </c>
      <c r="F368">
        <v>4.4959610598125996</v>
      </c>
      <c r="G368">
        <v>62.04270833333333</v>
      </c>
    </row>
    <row r="369" spans="1:7" x14ac:dyDescent="0.25">
      <c r="A369" t="s">
        <v>945</v>
      </c>
      <c r="B369">
        <v>0.73333333333333339</v>
      </c>
      <c r="C369">
        <v>0.26666666666666666</v>
      </c>
      <c r="D369">
        <v>4.538024206013886</v>
      </c>
      <c r="E369">
        <v>61.693750000000001</v>
      </c>
      <c r="F369">
        <v>4.4908233811782425</v>
      </c>
      <c r="G369">
        <v>62.028125000000003</v>
      </c>
    </row>
    <row r="370" spans="1:7" x14ac:dyDescent="0.25">
      <c r="A370" t="s">
        <v>946</v>
      </c>
      <c r="B370">
        <v>0.8666666666666667</v>
      </c>
      <c r="C370">
        <v>0.13333333333333333</v>
      </c>
      <c r="D370">
        <v>4.538024206013886</v>
      </c>
      <c r="E370">
        <v>61.693750000000001</v>
      </c>
      <c r="F370">
        <v>4.525056900528984</v>
      </c>
      <c r="G370">
        <v>62.104166666666664</v>
      </c>
    </row>
    <row r="371" spans="1:7" x14ac:dyDescent="0.25">
      <c r="A371" t="s">
        <v>948</v>
      </c>
      <c r="B371">
        <v>0.66666666666666674</v>
      </c>
      <c r="C371">
        <v>0.31111111111111112</v>
      </c>
      <c r="D371">
        <v>4.538024206013886</v>
      </c>
      <c r="E371">
        <v>61.693750000000001</v>
      </c>
      <c r="F371">
        <v>4.5078520810038958</v>
      </c>
      <c r="G371">
        <v>62.04270833333333</v>
      </c>
    </row>
    <row r="372" spans="1:7" x14ac:dyDescent="0.25">
      <c r="A372" t="s">
        <v>949</v>
      </c>
      <c r="B372">
        <v>0.8</v>
      </c>
      <c r="C372">
        <v>0.17777777777777778</v>
      </c>
      <c r="D372">
        <v>4.538024206013886</v>
      </c>
      <c r="E372">
        <v>61.693750000000001</v>
      </c>
      <c r="F372">
        <v>4.4987850580974564</v>
      </c>
      <c r="G372">
        <v>62.04270833333333</v>
      </c>
    </row>
    <row r="373" spans="1:7" x14ac:dyDescent="0.25">
      <c r="A373" t="s">
        <v>951</v>
      </c>
      <c r="B373">
        <v>0.51111111111111107</v>
      </c>
      <c r="C373">
        <v>0.48888888888888887</v>
      </c>
      <c r="D373">
        <v>4.538024206013886</v>
      </c>
      <c r="E373">
        <v>61.693750000000001</v>
      </c>
      <c r="F373">
        <v>4.4765248149137173</v>
      </c>
      <c r="G373">
        <v>61.983854166666667</v>
      </c>
    </row>
    <row r="374" spans="1:7" x14ac:dyDescent="0.25">
      <c r="A374" t="s">
        <v>952</v>
      </c>
      <c r="B374">
        <v>0.64444444444444438</v>
      </c>
      <c r="C374">
        <v>0.35555555555555557</v>
      </c>
      <c r="D374">
        <v>4.538024206013886</v>
      </c>
      <c r="E374">
        <v>61.693750000000001</v>
      </c>
      <c r="F374">
        <v>4.5030571662677943</v>
      </c>
      <c r="G374">
        <v>62.03125</v>
      </c>
    </row>
    <row r="375" spans="1:7" x14ac:dyDescent="0.25">
      <c r="A375" t="s">
        <v>954</v>
      </c>
      <c r="B375">
        <v>0.57777777777777772</v>
      </c>
      <c r="C375">
        <v>0.42222222222222222</v>
      </c>
      <c r="D375">
        <v>4.538024206013886</v>
      </c>
      <c r="E375">
        <v>61.693750000000001</v>
      </c>
      <c r="F375">
        <v>4.4948595571050527</v>
      </c>
      <c r="G375">
        <v>62.057812499999997</v>
      </c>
    </row>
    <row r="376" spans="1:7" x14ac:dyDescent="0.25">
      <c r="A376" t="s">
        <v>955</v>
      </c>
      <c r="B376">
        <v>0.73333333333333339</v>
      </c>
      <c r="C376">
        <v>0.26666666666666666</v>
      </c>
      <c r="D376">
        <v>4.538024206013886</v>
      </c>
      <c r="E376">
        <v>61.693750000000001</v>
      </c>
      <c r="F376">
        <v>4.4999856610602658</v>
      </c>
      <c r="G376">
        <v>62.456249999999997</v>
      </c>
    </row>
    <row r="377" spans="1:7" x14ac:dyDescent="0.25">
      <c r="A377" t="s">
        <v>957</v>
      </c>
      <c r="B377">
        <v>0.84444444444444444</v>
      </c>
      <c r="C377">
        <v>0.13333333333333333</v>
      </c>
      <c r="D377">
        <v>4.538024206013886</v>
      </c>
      <c r="E377">
        <v>61.693750000000001</v>
      </c>
      <c r="F377">
        <v>4.5094326434755496</v>
      </c>
      <c r="G377">
        <v>62.12083333333333</v>
      </c>
    </row>
    <row r="378" spans="1:7" x14ac:dyDescent="0.25">
      <c r="A378" t="s">
        <v>958</v>
      </c>
      <c r="B378">
        <v>0.71111111111111114</v>
      </c>
      <c r="C378">
        <v>0.28888888888888886</v>
      </c>
      <c r="D378">
        <v>4.538024206013886</v>
      </c>
      <c r="E378">
        <v>61.693750000000001</v>
      </c>
      <c r="F378">
        <v>4.5065242087543504</v>
      </c>
      <c r="G378">
        <v>62.094791666666666</v>
      </c>
    </row>
    <row r="379" spans="1:7" x14ac:dyDescent="0.25">
      <c r="A379" t="s">
        <v>960</v>
      </c>
      <c r="B379">
        <v>0.75555555555555554</v>
      </c>
      <c r="C379">
        <v>0.24444444444444444</v>
      </c>
      <c r="D379">
        <v>4.538024206013886</v>
      </c>
      <c r="E379">
        <v>61.693750000000001</v>
      </c>
      <c r="F379">
        <v>4.5143071922268909</v>
      </c>
      <c r="G379">
        <v>62.068229166666669</v>
      </c>
    </row>
    <row r="380" spans="1:7" x14ac:dyDescent="0.25">
      <c r="A380" t="s">
        <v>961</v>
      </c>
      <c r="B380">
        <v>0.64444444444444438</v>
      </c>
      <c r="C380">
        <v>0.35555555555555557</v>
      </c>
      <c r="D380">
        <v>4.538024206013886</v>
      </c>
      <c r="E380">
        <v>61.693750000000001</v>
      </c>
      <c r="F380">
        <v>4.5233876049856194</v>
      </c>
      <c r="G380">
        <v>62.521875000000001</v>
      </c>
    </row>
    <row r="381" spans="1:7" x14ac:dyDescent="0.25">
      <c r="A381" t="s">
        <v>963</v>
      </c>
      <c r="B381">
        <v>0.57777777777777772</v>
      </c>
      <c r="C381">
        <v>0.42222222222222222</v>
      </c>
      <c r="D381">
        <v>4.538024206013886</v>
      </c>
      <c r="E381">
        <v>61.693750000000001</v>
      </c>
      <c r="F381">
        <v>4.5256839440674215</v>
      </c>
      <c r="G381">
        <v>62.072916666666664</v>
      </c>
    </row>
    <row r="382" spans="1:7" x14ac:dyDescent="0.25">
      <c r="A382" t="s">
        <v>964</v>
      </c>
      <c r="B382">
        <v>0.68888888888888888</v>
      </c>
      <c r="C382">
        <v>0.31111111111111112</v>
      </c>
      <c r="D382">
        <v>4.538024206013886</v>
      </c>
      <c r="E382">
        <v>61.693750000000001</v>
      </c>
      <c r="F382">
        <v>4.5166385245860274</v>
      </c>
      <c r="G382">
        <v>62.249479166666667</v>
      </c>
    </row>
    <row r="383" spans="1:7" x14ac:dyDescent="0.25">
      <c r="A383" t="s">
        <v>966</v>
      </c>
      <c r="B383">
        <v>0.91111111111111109</v>
      </c>
      <c r="C383">
        <v>8.8888888888888892E-2</v>
      </c>
      <c r="D383">
        <v>4.5421645843228244</v>
      </c>
      <c r="E383">
        <v>61.739583333333336</v>
      </c>
      <c r="F383">
        <v>4.5254295403802267</v>
      </c>
      <c r="G383">
        <v>61.7421875</v>
      </c>
    </row>
    <row r="384" spans="1:7" x14ac:dyDescent="0.25">
      <c r="A384" t="s">
        <v>967</v>
      </c>
      <c r="B384">
        <v>0.82222222222222219</v>
      </c>
      <c r="C384">
        <v>0.17777777777777778</v>
      </c>
      <c r="D384">
        <v>4.5421645843228244</v>
      </c>
      <c r="E384">
        <v>61.739583333333336</v>
      </c>
      <c r="F384">
        <v>4.4966664192979522</v>
      </c>
      <c r="G384">
        <v>61.773958333333333</v>
      </c>
    </row>
    <row r="385" spans="1:7" x14ac:dyDescent="0.25">
      <c r="A385" t="s">
        <v>968</v>
      </c>
      <c r="B385">
        <v>0.57777777777777772</v>
      </c>
      <c r="C385">
        <v>0.42222222222222222</v>
      </c>
      <c r="D385">
        <v>4.5421645843228244</v>
      </c>
      <c r="E385">
        <v>61.739583333333336</v>
      </c>
      <c r="F385">
        <v>4.5236749886551584</v>
      </c>
      <c r="G385">
        <v>61.788541666666667</v>
      </c>
    </row>
    <row r="386" spans="1:7" x14ac:dyDescent="0.25">
      <c r="A386" t="s">
        <v>970</v>
      </c>
      <c r="B386">
        <v>0.77777777777777779</v>
      </c>
      <c r="C386">
        <v>0.22222222222222221</v>
      </c>
      <c r="D386">
        <v>4.5421645843228244</v>
      </c>
      <c r="E386">
        <v>61.739583333333336</v>
      </c>
      <c r="F386">
        <v>4.5061915804973447</v>
      </c>
      <c r="G386">
        <v>61.80885416666667</v>
      </c>
    </row>
    <row r="387" spans="1:7" x14ac:dyDescent="0.25">
      <c r="A387" t="s">
        <v>972</v>
      </c>
      <c r="B387">
        <v>0.53333333333333333</v>
      </c>
      <c r="C387">
        <v>0.46666666666666667</v>
      </c>
      <c r="D387">
        <v>4.5421645843228244</v>
      </c>
      <c r="E387">
        <v>61.739583333333336</v>
      </c>
      <c r="F387">
        <v>4.4929921569706526</v>
      </c>
      <c r="G387">
        <v>61.804166666666667</v>
      </c>
    </row>
    <row r="388" spans="1:7" x14ac:dyDescent="0.25">
      <c r="A388" t="s">
        <v>973</v>
      </c>
      <c r="B388">
        <v>0.66666666666666674</v>
      </c>
      <c r="C388">
        <v>0.33333333333333331</v>
      </c>
      <c r="D388">
        <v>4.5421645843228244</v>
      </c>
      <c r="E388">
        <v>61.739583333333336</v>
      </c>
      <c r="F388">
        <v>4.4958210174045545</v>
      </c>
      <c r="G388">
        <v>61.845312499999999</v>
      </c>
    </row>
    <row r="389" spans="1:7" x14ac:dyDescent="0.25">
      <c r="A389" t="s">
        <v>975</v>
      </c>
      <c r="B389">
        <v>0.88888888888888884</v>
      </c>
      <c r="C389">
        <v>0.1111111111111111</v>
      </c>
      <c r="D389">
        <v>4.5421645843228244</v>
      </c>
      <c r="E389">
        <v>61.739583333333336</v>
      </c>
      <c r="F389">
        <v>4.5325220068312149</v>
      </c>
      <c r="G389">
        <v>61.883854166666666</v>
      </c>
    </row>
    <row r="390" spans="1:7" x14ac:dyDescent="0.25">
      <c r="A390" t="s">
        <v>976</v>
      </c>
      <c r="B390">
        <v>0.62222222222222223</v>
      </c>
      <c r="C390">
        <v>0.37777777777777777</v>
      </c>
      <c r="D390">
        <v>4.5421645843228244</v>
      </c>
      <c r="E390">
        <v>61.739583333333336</v>
      </c>
      <c r="F390">
        <v>4.5529213141078344</v>
      </c>
      <c r="G390">
        <v>61.97291666666667</v>
      </c>
    </row>
    <row r="391" spans="1:7" x14ac:dyDescent="0.25">
      <c r="A391" t="s">
        <v>978</v>
      </c>
      <c r="B391">
        <v>0.62222222222222223</v>
      </c>
      <c r="C391">
        <v>0.37777777777777777</v>
      </c>
      <c r="D391">
        <v>4.5421645843228244</v>
      </c>
      <c r="E391">
        <v>61.739583333333336</v>
      </c>
      <c r="F391">
        <v>4.4979995074858898</v>
      </c>
      <c r="G391">
        <v>61.58229166666667</v>
      </c>
    </row>
    <row r="392" spans="1:7" x14ac:dyDescent="0.25">
      <c r="A392" t="s">
        <v>979</v>
      </c>
      <c r="B392">
        <v>0.8</v>
      </c>
      <c r="C392">
        <v>0.2</v>
      </c>
      <c r="D392">
        <v>4.5421645843228244</v>
      </c>
      <c r="E392">
        <v>61.739583333333336</v>
      </c>
      <c r="F392">
        <v>4.5027099993511239</v>
      </c>
      <c r="G392">
        <v>61.62083333333333</v>
      </c>
    </row>
    <row r="393" spans="1:7" x14ac:dyDescent="0.25">
      <c r="A393" t="s">
        <v>981</v>
      </c>
      <c r="B393">
        <v>0.66666666666666674</v>
      </c>
      <c r="C393">
        <v>0.33333333333333331</v>
      </c>
      <c r="D393">
        <v>4.5421645843228244</v>
      </c>
      <c r="E393">
        <v>61.739583333333336</v>
      </c>
      <c r="F393">
        <v>4.4886268949099657</v>
      </c>
      <c r="G393">
        <v>61.623958333333334</v>
      </c>
    </row>
    <row r="394" spans="1:7" x14ac:dyDescent="0.25">
      <c r="A394" t="s">
        <v>982</v>
      </c>
      <c r="B394">
        <v>0.57777777777777772</v>
      </c>
      <c r="C394">
        <v>0.42222222222222222</v>
      </c>
      <c r="D394">
        <v>4.5421645843228244</v>
      </c>
      <c r="E394">
        <v>61.739583333333336</v>
      </c>
      <c r="F394">
        <v>4.4772170392460682</v>
      </c>
      <c r="G394">
        <v>61.653125000000003</v>
      </c>
    </row>
    <row r="395" spans="1:7" x14ac:dyDescent="0.25">
      <c r="A395" t="s">
        <v>984</v>
      </c>
      <c r="B395">
        <v>0.77777777777777779</v>
      </c>
      <c r="C395">
        <v>0.2</v>
      </c>
      <c r="D395">
        <v>4.5421645843228244</v>
      </c>
      <c r="E395">
        <v>61.739583333333336</v>
      </c>
      <c r="F395">
        <v>4.515988840903514</v>
      </c>
      <c r="G395">
        <v>61.653125000000003</v>
      </c>
    </row>
    <row r="396" spans="1:7" x14ac:dyDescent="0.25">
      <c r="A396" t="s">
        <v>985</v>
      </c>
      <c r="B396">
        <v>0.88888888888888884</v>
      </c>
      <c r="C396">
        <v>0.1111111111111111</v>
      </c>
      <c r="D396">
        <v>4.5421645843228244</v>
      </c>
      <c r="E396">
        <v>61.739583333333336</v>
      </c>
      <c r="F396">
        <v>4.5149524091481972</v>
      </c>
      <c r="G396">
        <v>61.671354166666667</v>
      </c>
    </row>
    <row r="397" spans="1:7" x14ac:dyDescent="0.25">
      <c r="A397" t="s">
        <v>987</v>
      </c>
      <c r="B397">
        <v>0.82222222222222219</v>
      </c>
      <c r="C397">
        <v>0.17777777777777778</v>
      </c>
      <c r="D397">
        <v>4.5421645843228244</v>
      </c>
      <c r="E397">
        <v>61.739583333333336</v>
      </c>
      <c r="F397">
        <v>4.5000607158330563</v>
      </c>
      <c r="G397">
        <v>61.677604166666669</v>
      </c>
    </row>
    <row r="398" spans="1:7" x14ac:dyDescent="0.25">
      <c r="A398" t="s">
        <v>988</v>
      </c>
      <c r="B398">
        <v>0.68888888888888888</v>
      </c>
      <c r="C398">
        <v>0.31111111111111112</v>
      </c>
      <c r="D398">
        <v>4.5421645843228244</v>
      </c>
      <c r="E398">
        <v>61.739583333333336</v>
      </c>
      <c r="F398">
        <v>4.4948258985925724</v>
      </c>
      <c r="G398">
        <v>61.69166666666667</v>
      </c>
    </row>
    <row r="399" spans="1:7" x14ac:dyDescent="0.25">
      <c r="A399" t="s">
        <v>990</v>
      </c>
      <c r="B399">
        <v>0.75555555555555554</v>
      </c>
      <c r="C399">
        <v>0.22222222222222221</v>
      </c>
      <c r="D399">
        <v>4.5421645843228244</v>
      </c>
      <c r="E399">
        <v>61.739583333333336</v>
      </c>
      <c r="F399">
        <v>4.4947813016044291</v>
      </c>
      <c r="G399">
        <v>61.659374999999997</v>
      </c>
    </row>
    <row r="400" spans="1:7" x14ac:dyDescent="0.25">
      <c r="A400" t="s">
        <v>991</v>
      </c>
      <c r="B400">
        <v>0.75555555555555554</v>
      </c>
      <c r="C400">
        <v>0.24444444444444444</v>
      </c>
      <c r="D400">
        <v>4.5421645843228244</v>
      </c>
      <c r="E400">
        <v>61.739583333333336</v>
      </c>
      <c r="F400">
        <v>4.4973710793884836</v>
      </c>
      <c r="G400">
        <v>61.686458333333334</v>
      </c>
    </row>
    <row r="401" spans="1:7" x14ac:dyDescent="0.25">
      <c r="A401" t="s">
        <v>993</v>
      </c>
      <c r="B401">
        <v>0.75555555555555554</v>
      </c>
      <c r="C401">
        <v>0.24444444444444444</v>
      </c>
      <c r="D401">
        <v>4.5421645843228244</v>
      </c>
      <c r="E401">
        <v>61.739583333333336</v>
      </c>
      <c r="F401">
        <v>4.4850574013000717</v>
      </c>
      <c r="G401">
        <v>61.73854166666667</v>
      </c>
    </row>
    <row r="402" spans="1:7" x14ac:dyDescent="0.25">
      <c r="A402" t="s">
        <v>994</v>
      </c>
      <c r="B402">
        <v>0.68888888888888888</v>
      </c>
      <c r="C402">
        <v>0.31111111111111112</v>
      </c>
      <c r="D402">
        <v>4.5421645843228244</v>
      </c>
      <c r="E402">
        <v>61.739583333333336</v>
      </c>
      <c r="F402">
        <v>4.4906130508006621</v>
      </c>
      <c r="G402">
        <v>61.9</v>
      </c>
    </row>
    <row r="403" spans="1:7" x14ac:dyDescent="0.25">
      <c r="A403" t="s">
        <v>996</v>
      </c>
      <c r="B403">
        <v>0.48888888888888893</v>
      </c>
      <c r="C403">
        <v>0.48888888888888887</v>
      </c>
      <c r="D403">
        <v>4.5421645843228244</v>
      </c>
      <c r="E403">
        <v>61.739583333333336</v>
      </c>
      <c r="F403">
        <v>4.4810615989794291</v>
      </c>
      <c r="G403">
        <v>61.901041666666664</v>
      </c>
    </row>
    <row r="404" spans="1:7" x14ac:dyDescent="0.25">
      <c r="A404" t="s">
        <v>997</v>
      </c>
      <c r="B404">
        <v>0.64444444444444438</v>
      </c>
      <c r="C404">
        <v>0.35555555555555557</v>
      </c>
      <c r="D404">
        <v>4.5421645843228244</v>
      </c>
      <c r="E404">
        <v>61.739583333333336</v>
      </c>
      <c r="F404">
        <v>4.4956759938227782</v>
      </c>
      <c r="G404">
        <v>61.91041666666667</v>
      </c>
    </row>
    <row r="405" spans="1:7" x14ac:dyDescent="0.25">
      <c r="A405" t="s">
        <v>999</v>
      </c>
      <c r="B405">
        <v>0.64444444444444438</v>
      </c>
      <c r="C405">
        <v>0.33333333333333331</v>
      </c>
      <c r="D405">
        <v>4.5421645843228244</v>
      </c>
      <c r="E405">
        <v>61.739583333333336</v>
      </c>
      <c r="F405">
        <v>4.5089919652548103</v>
      </c>
      <c r="G405">
        <v>61.891145833333333</v>
      </c>
    </row>
    <row r="406" spans="1:7" x14ac:dyDescent="0.25">
      <c r="A406" t="s">
        <v>1000</v>
      </c>
      <c r="B406">
        <v>0.68888888888888888</v>
      </c>
      <c r="C406">
        <v>0.31111111111111112</v>
      </c>
      <c r="D406">
        <v>4.5421645843228244</v>
      </c>
      <c r="E406">
        <v>61.739583333333336</v>
      </c>
      <c r="F406">
        <v>4.4976107674160906</v>
      </c>
      <c r="G406">
        <v>61.971874999999997</v>
      </c>
    </row>
    <row r="407" spans="1:7" x14ac:dyDescent="0.25">
      <c r="A407" t="s">
        <v>1002</v>
      </c>
      <c r="B407">
        <v>0.57777777777777772</v>
      </c>
      <c r="C407">
        <v>0.4</v>
      </c>
      <c r="D407">
        <v>4.5421645843228244</v>
      </c>
      <c r="E407">
        <v>61.739583333333336</v>
      </c>
      <c r="F407">
        <v>4.4966580738481605</v>
      </c>
      <c r="G407">
        <v>62.033854166666664</v>
      </c>
    </row>
    <row r="408" spans="1:7" x14ac:dyDescent="0.25">
      <c r="A408" t="s">
        <v>1003</v>
      </c>
      <c r="B408">
        <v>0.73333333333333339</v>
      </c>
      <c r="C408">
        <v>0.26666666666666666</v>
      </c>
      <c r="D408">
        <v>4.5421645843228244</v>
      </c>
      <c r="E408">
        <v>61.739583333333336</v>
      </c>
      <c r="F408">
        <v>4.5274354560875825</v>
      </c>
      <c r="G408">
        <v>62.092708333333334</v>
      </c>
    </row>
    <row r="409" spans="1:7" x14ac:dyDescent="0.25">
      <c r="A409" t="s">
        <v>1005</v>
      </c>
      <c r="B409">
        <v>0.62222222222222223</v>
      </c>
      <c r="C409">
        <v>0.35555555555555557</v>
      </c>
      <c r="D409">
        <v>4.5421645843228244</v>
      </c>
      <c r="E409">
        <v>61.739583333333336</v>
      </c>
      <c r="F409">
        <v>4.4879764297858475</v>
      </c>
      <c r="G409">
        <v>62.04270833333333</v>
      </c>
    </row>
    <row r="410" spans="1:7" x14ac:dyDescent="0.25">
      <c r="A410" t="s">
        <v>1006</v>
      </c>
      <c r="B410">
        <v>0.71111111111111114</v>
      </c>
      <c r="C410">
        <v>0.28888888888888886</v>
      </c>
      <c r="D410">
        <v>4.5421645843228244</v>
      </c>
      <c r="E410">
        <v>61.739583333333336</v>
      </c>
      <c r="F410">
        <v>4.5000773950152597</v>
      </c>
      <c r="G410">
        <v>62</v>
      </c>
    </row>
    <row r="411" spans="1:7" x14ac:dyDescent="0.25">
      <c r="A411" t="s">
        <v>1008</v>
      </c>
      <c r="B411">
        <v>0.55555555555555558</v>
      </c>
      <c r="C411">
        <v>0.42222222222222222</v>
      </c>
      <c r="D411">
        <v>4.5421645843228244</v>
      </c>
      <c r="E411">
        <v>61.739583333333336</v>
      </c>
      <c r="F411">
        <v>4.4907385442622747</v>
      </c>
      <c r="G411">
        <v>61.981250000000003</v>
      </c>
    </row>
    <row r="412" spans="1:7" x14ac:dyDescent="0.25">
      <c r="A412" t="s">
        <v>1009</v>
      </c>
      <c r="B412">
        <v>0.64444444444444438</v>
      </c>
      <c r="C412">
        <v>0.35555555555555557</v>
      </c>
      <c r="D412">
        <v>4.5421645843228244</v>
      </c>
      <c r="E412">
        <v>61.739583333333336</v>
      </c>
      <c r="F412">
        <v>4.4888966902810328</v>
      </c>
      <c r="G412">
        <v>61.9921875</v>
      </c>
    </row>
    <row r="413" spans="1:7" x14ac:dyDescent="0.25">
      <c r="A413" t="s">
        <v>1011</v>
      </c>
      <c r="B413">
        <v>0.68888888888888888</v>
      </c>
      <c r="C413">
        <v>0.31111111111111112</v>
      </c>
      <c r="D413">
        <v>4.5421645843228244</v>
      </c>
      <c r="E413">
        <v>61.739583333333336</v>
      </c>
      <c r="F413">
        <v>4.4915613418376861</v>
      </c>
      <c r="G413">
        <v>62.121875000000003</v>
      </c>
    </row>
    <row r="414" spans="1:7" x14ac:dyDescent="0.25">
      <c r="A414" t="s">
        <v>1012</v>
      </c>
      <c r="B414">
        <v>0.62222222222222223</v>
      </c>
      <c r="C414">
        <v>0.37777777777777777</v>
      </c>
      <c r="D414">
        <v>4.5421645843228244</v>
      </c>
      <c r="E414">
        <v>61.739583333333336</v>
      </c>
      <c r="F414">
        <v>4.4948260925285242</v>
      </c>
      <c r="G414">
        <v>61.975520833333334</v>
      </c>
    </row>
    <row r="415" spans="1:7" x14ac:dyDescent="0.25">
      <c r="A415" t="s">
        <v>1014</v>
      </c>
      <c r="B415">
        <v>0.71111111111111114</v>
      </c>
      <c r="C415">
        <v>0.28888888888888886</v>
      </c>
      <c r="D415">
        <v>4.5421645843228244</v>
      </c>
      <c r="E415">
        <v>61.739583333333336</v>
      </c>
      <c r="F415">
        <v>4.5015678743767831</v>
      </c>
      <c r="G415">
        <v>61.990104166666669</v>
      </c>
    </row>
    <row r="416" spans="1:7" x14ac:dyDescent="0.25">
      <c r="A416" t="s">
        <v>1015</v>
      </c>
      <c r="B416">
        <v>0.64444444444444438</v>
      </c>
      <c r="C416">
        <v>0.35555555555555557</v>
      </c>
      <c r="D416">
        <v>4.5421645843228244</v>
      </c>
      <c r="E416">
        <v>61.739583333333336</v>
      </c>
      <c r="F416">
        <v>4.5038912207840447</v>
      </c>
      <c r="G416">
        <v>61.995312499999997</v>
      </c>
    </row>
    <row r="417" spans="1:7" x14ac:dyDescent="0.25">
      <c r="A417" t="s">
        <v>1017</v>
      </c>
      <c r="B417">
        <v>0.53333333333333333</v>
      </c>
      <c r="C417">
        <v>0.44444444444444442</v>
      </c>
      <c r="D417">
        <v>4.5421645843228244</v>
      </c>
      <c r="E417">
        <v>61.739583333333336</v>
      </c>
      <c r="F417">
        <v>4.501480007875907</v>
      </c>
      <c r="G417">
        <v>62.024479166666666</v>
      </c>
    </row>
    <row r="418" spans="1:7" x14ac:dyDescent="0.25">
      <c r="A418" t="s">
        <v>1018</v>
      </c>
      <c r="B418">
        <v>0.57777777777777772</v>
      </c>
      <c r="C418">
        <v>0.42222222222222222</v>
      </c>
      <c r="D418">
        <v>4.5421645843228244</v>
      </c>
      <c r="E418">
        <v>61.739583333333336</v>
      </c>
      <c r="F418">
        <v>4.4809628470714831</v>
      </c>
      <c r="G418">
        <v>62.006250000000001</v>
      </c>
    </row>
    <row r="419" spans="1:7" x14ac:dyDescent="0.25">
      <c r="A419" t="s">
        <v>1020</v>
      </c>
      <c r="B419">
        <v>0.75555555555555554</v>
      </c>
      <c r="C419">
        <v>0.24444444444444444</v>
      </c>
      <c r="D419">
        <v>4.5421645843228244</v>
      </c>
      <c r="E419">
        <v>61.739583333333336</v>
      </c>
      <c r="F419">
        <v>4.5236507033368634</v>
      </c>
      <c r="G419">
        <v>62.100520833333334</v>
      </c>
    </row>
    <row r="420" spans="1:7" x14ac:dyDescent="0.25">
      <c r="A420" t="s">
        <v>1021</v>
      </c>
      <c r="B420">
        <v>0.55555555555555558</v>
      </c>
      <c r="C420">
        <v>0.44444444444444442</v>
      </c>
      <c r="D420">
        <v>4.5421645843228244</v>
      </c>
      <c r="E420">
        <v>61.739583333333336</v>
      </c>
      <c r="F420">
        <v>4.4882628508506865</v>
      </c>
      <c r="G420">
        <v>62.013541666666669</v>
      </c>
    </row>
    <row r="421" spans="1:7" x14ac:dyDescent="0.25">
      <c r="A421" t="s">
        <v>1023</v>
      </c>
      <c r="B421">
        <v>0.48888888888888893</v>
      </c>
      <c r="C421">
        <v>0.46666666666666667</v>
      </c>
      <c r="D421">
        <v>4.5421645843228244</v>
      </c>
      <c r="E421">
        <v>61.739583333333336</v>
      </c>
      <c r="F421">
        <v>4.4891653086088334</v>
      </c>
      <c r="G421">
        <v>62.005208333333336</v>
      </c>
    </row>
    <row r="422" spans="1:7" x14ac:dyDescent="0.25">
      <c r="A422" t="s">
        <v>1024</v>
      </c>
      <c r="B422">
        <v>0.71111111111111114</v>
      </c>
      <c r="C422">
        <v>0.28888888888888886</v>
      </c>
      <c r="D422">
        <v>4.5421645843228244</v>
      </c>
      <c r="E422">
        <v>61.739583333333336</v>
      </c>
      <c r="F422">
        <v>4.4928518481148165</v>
      </c>
      <c r="G422">
        <v>62.003124999999997</v>
      </c>
    </row>
    <row r="423" spans="1:7" x14ac:dyDescent="0.25">
      <c r="A423" t="s">
        <v>1026</v>
      </c>
      <c r="B423">
        <v>0.6</v>
      </c>
      <c r="C423">
        <v>0.37777777777777777</v>
      </c>
      <c r="D423">
        <v>4.5421645843228244</v>
      </c>
      <c r="E423">
        <v>61.739583333333336</v>
      </c>
      <c r="F423">
        <v>4.5013213507668537</v>
      </c>
      <c r="G423">
        <v>62.012500000000003</v>
      </c>
    </row>
    <row r="424" spans="1:7" x14ac:dyDescent="0.25">
      <c r="A424" t="s">
        <v>1027</v>
      </c>
      <c r="B424">
        <v>0.64444444444444438</v>
      </c>
      <c r="C424">
        <v>0.35555555555555557</v>
      </c>
      <c r="D424">
        <v>4.5421645843228244</v>
      </c>
      <c r="E424">
        <v>61.739583333333336</v>
      </c>
      <c r="F424">
        <v>4.4894592161936542</v>
      </c>
      <c r="G424">
        <v>62.09739583333333</v>
      </c>
    </row>
    <row r="425" spans="1:7" x14ac:dyDescent="0.25">
      <c r="A425" t="s">
        <v>1029</v>
      </c>
      <c r="B425">
        <v>0.6</v>
      </c>
      <c r="C425">
        <v>0.4</v>
      </c>
      <c r="D425">
        <v>4.5421645843228244</v>
      </c>
      <c r="E425">
        <v>61.739583333333336</v>
      </c>
      <c r="F425">
        <v>4.4832828172474866</v>
      </c>
      <c r="G425">
        <v>62.08229166666667</v>
      </c>
    </row>
    <row r="426" spans="1:7" x14ac:dyDescent="0.25">
      <c r="A426" t="s">
        <v>1030</v>
      </c>
      <c r="B426">
        <v>0.64444444444444438</v>
      </c>
      <c r="C426">
        <v>0.33333333333333331</v>
      </c>
      <c r="D426">
        <v>4.5421645843228244</v>
      </c>
      <c r="E426">
        <v>61.739583333333336</v>
      </c>
      <c r="F426">
        <v>4.4988957943001857</v>
      </c>
      <c r="G426">
        <v>62.04270833333333</v>
      </c>
    </row>
    <row r="427" spans="1:7" x14ac:dyDescent="0.25">
      <c r="A427" t="s">
        <v>1032</v>
      </c>
      <c r="B427">
        <v>0.64444444444444438</v>
      </c>
      <c r="C427">
        <v>0.35555555555555557</v>
      </c>
      <c r="D427">
        <v>4.5421645843228244</v>
      </c>
      <c r="E427">
        <v>61.739583333333336</v>
      </c>
      <c r="F427">
        <v>4.4910196075905748</v>
      </c>
      <c r="G427">
        <v>62.040624999999999</v>
      </c>
    </row>
    <row r="428" spans="1:7" x14ac:dyDescent="0.25">
      <c r="A428" t="s">
        <v>1033</v>
      </c>
      <c r="B428">
        <v>0.57777777777777772</v>
      </c>
      <c r="C428">
        <v>0.42222222222222222</v>
      </c>
      <c r="D428">
        <v>4.5421645843228244</v>
      </c>
      <c r="E428">
        <v>61.739583333333336</v>
      </c>
      <c r="F428">
        <v>4.4959610598125996</v>
      </c>
      <c r="G428">
        <v>62.04270833333333</v>
      </c>
    </row>
    <row r="429" spans="1:7" x14ac:dyDescent="0.25">
      <c r="A429" t="s">
        <v>1035</v>
      </c>
      <c r="B429">
        <v>0.66666666666666674</v>
      </c>
      <c r="C429">
        <v>0.33333333333333331</v>
      </c>
      <c r="D429">
        <v>4.5421645843228244</v>
      </c>
      <c r="E429">
        <v>61.739583333333336</v>
      </c>
      <c r="F429">
        <v>4.4908233811782425</v>
      </c>
      <c r="G429">
        <v>62.028125000000003</v>
      </c>
    </row>
    <row r="430" spans="1:7" x14ac:dyDescent="0.25">
      <c r="A430" t="s">
        <v>1036</v>
      </c>
      <c r="B430">
        <v>0.8</v>
      </c>
      <c r="C430">
        <v>0.2</v>
      </c>
      <c r="D430">
        <v>4.5421645843228244</v>
      </c>
      <c r="E430">
        <v>61.739583333333336</v>
      </c>
      <c r="F430">
        <v>4.525056900528984</v>
      </c>
      <c r="G430">
        <v>62.104166666666664</v>
      </c>
    </row>
    <row r="431" spans="1:7" x14ac:dyDescent="0.25">
      <c r="A431" t="s">
        <v>1038</v>
      </c>
      <c r="B431">
        <v>0.57777777777777772</v>
      </c>
      <c r="C431">
        <v>0.4</v>
      </c>
      <c r="D431">
        <v>4.5421645843228244</v>
      </c>
      <c r="E431">
        <v>61.739583333333336</v>
      </c>
      <c r="F431">
        <v>4.5078520810038958</v>
      </c>
      <c r="G431">
        <v>62.04270833333333</v>
      </c>
    </row>
    <row r="432" spans="1:7" x14ac:dyDescent="0.25">
      <c r="A432" t="s">
        <v>1039</v>
      </c>
      <c r="B432">
        <v>0.73333333333333339</v>
      </c>
      <c r="C432">
        <v>0.24444444444444444</v>
      </c>
      <c r="D432">
        <v>4.5421645843228244</v>
      </c>
      <c r="E432">
        <v>61.739583333333336</v>
      </c>
      <c r="F432">
        <v>4.4987850580974564</v>
      </c>
      <c r="G432">
        <v>62.04270833333333</v>
      </c>
    </row>
    <row r="433" spans="1:7" x14ac:dyDescent="0.25">
      <c r="A433" t="s">
        <v>1041</v>
      </c>
      <c r="B433">
        <v>0.53333333333333333</v>
      </c>
      <c r="C433">
        <v>0.46666666666666667</v>
      </c>
      <c r="D433">
        <v>4.5421645843228244</v>
      </c>
      <c r="E433">
        <v>61.739583333333336</v>
      </c>
      <c r="F433">
        <v>4.4765248149137173</v>
      </c>
      <c r="G433">
        <v>61.983854166666667</v>
      </c>
    </row>
    <row r="434" spans="1:7" x14ac:dyDescent="0.25">
      <c r="A434" t="s">
        <v>1042</v>
      </c>
      <c r="B434">
        <v>0.53333333333333333</v>
      </c>
      <c r="C434">
        <v>0.46666666666666667</v>
      </c>
      <c r="D434">
        <v>4.5421645843228244</v>
      </c>
      <c r="E434">
        <v>61.739583333333336</v>
      </c>
      <c r="F434">
        <v>4.5030571662677943</v>
      </c>
      <c r="G434">
        <v>62.03125</v>
      </c>
    </row>
    <row r="435" spans="1:7" x14ac:dyDescent="0.25">
      <c r="A435" t="s">
        <v>1044</v>
      </c>
      <c r="B435">
        <v>0.46666666666666667</v>
      </c>
      <c r="C435">
        <v>0.53333333333333333</v>
      </c>
      <c r="D435">
        <v>4.5421645843228244</v>
      </c>
      <c r="E435">
        <v>61.739583333333336</v>
      </c>
      <c r="F435">
        <v>4.4948595571050527</v>
      </c>
      <c r="G435">
        <v>62.057812499999997</v>
      </c>
    </row>
    <row r="436" spans="1:7" x14ac:dyDescent="0.25">
      <c r="A436" t="s">
        <v>1045</v>
      </c>
      <c r="B436">
        <v>0.75555555555555554</v>
      </c>
      <c r="C436">
        <v>0.24444444444444444</v>
      </c>
      <c r="D436">
        <v>4.5421645843228244</v>
      </c>
      <c r="E436">
        <v>61.739583333333336</v>
      </c>
      <c r="F436">
        <v>4.4999856610602658</v>
      </c>
      <c r="G436">
        <v>62.456249999999997</v>
      </c>
    </row>
    <row r="437" spans="1:7" x14ac:dyDescent="0.25">
      <c r="A437" t="s">
        <v>1047</v>
      </c>
      <c r="B437">
        <v>0.73333333333333339</v>
      </c>
      <c r="C437">
        <v>0.24444444444444444</v>
      </c>
      <c r="D437">
        <v>4.5421645843228244</v>
      </c>
      <c r="E437">
        <v>61.739583333333336</v>
      </c>
      <c r="F437">
        <v>4.5094326434755496</v>
      </c>
      <c r="G437">
        <v>62.12083333333333</v>
      </c>
    </row>
    <row r="438" spans="1:7" x14ac:dyDescent="0.25">
      <c r="A438" t="s">
        <v>1048</v>
      </c>
      <c r="B438">
        <v>0.6</v>
      </c>
      <c r="C438">
        <v>0.4</v>
      </c>
      <c r="D438">
        <v>4.5421645843228244</v>
      </c>
      <c r="E438">
        <v>61.739583333333336</v>
      </c>
      <c r="F438">
        <v>4.5065242087543504</v>
      </c>
      <c r="G438">
        <v>62.094791666666666</v>
      </c>
    </row>
    <row r="439" spans="1:7" x14ac:dyDescent="0.25">
      <c r="A439" t="s">
        <v>1050</v>
      </c>
      <c r="B439">
        <v>0.64444444444444438</v>
      </c>
      <c r="C439">
        <v>0.35555555555555557</v>
      </c>
      <c r="D439">
        <v>4.5421645843228244</v>
      </c>
      <c r="E439">
        <v>61.739583333333336</v>
      </c>
      <c r="F439">
        <v>4.5143071922268909</v>
      </c>
      <c r="G439">
        <v>62.068229166666669</v>
      </c>
    </row>
    <row r="440" spans="1:7" x14ac:dyDescent="0.25">
      <c r="A440" t="s">
        <v>1051</v>
      </c>
      <c r="B440">
        <v>0.53333333333333333</v>
      </c>
      <c r="C440">
        <v>0.46666666666666667</v>
      </c>
      <c r="D440">
        <v>4.5421645843228244</v>
      </c>
      <c r="E440">
        <v>61.739583333333336</v>
      </c>
      <c r="F440">
        <v>4.5233876049856194</v>
      </c>
      <c r="G440">
        <v>62.521875000000001</v>
      </c>
    </row>
    <row r="441" spans="1:7" x14ac:dyDescent="0.25">
      <c r="A441" t="s">
        <v>1053</v>
      </c>
      <c r="B441">
        <v>0.6</v>
      </c>
      <c r="C441">
        <v>0.4</v>
      </c>
      <c r="D441">
        <v>4.5421645843228244</v>
      </c>
      <c r="E441">
        <v>61.739583333333336</v>
      </c>
      <c r="F441">
        <v>4.5256839440674215</v>
      </c>
      <c r="G441">
        <v>62.072916666666664</v>
      </c>
    </row>
    <row r="442" spans="1:7" x14ac:dyDescent="0.25">
      <c r="A442" t="s">
        <v>1054</v>
      </c>
      <c r="B442">
        <v>0.57777777777777772</v>
      </c>
      <c r="C442">
        <v>0.42222222222222222</v>
      </c>
      <c r="D442">
        <v>4.5421645843228244</v>
      </c>
      <c r="E442">
        <v>61.739583333333336</v>
      </c>
      <c r="F442">
        <v>4.5166385245860274</v>
      </c>
      <c r="G442">
        <v>62.249479166666667</v>
      </c>
    </row>
    <row r="443" spans="1:7" x14ac:dyDescent="0.25">
      <c r="A443" t="s">
        <v>1144</v>
      </c>
      <c r="B443">
        <v>0.82222222222222219</v>
      </c>
      <c r="C443">
        <v>0.17777777777777778</v>
      </c>
      <c r="D443">
        <v>4.5254295403802267</v>
      </c>
      <c r="E443">
        <v>61.7421875</v>
      </c>
      <c r="F443">
        <v>4.4966664192979522</v>
      </c>
      <c r="G443">
        <v>61.773958333333333</v>
      </c>
    </row>
    <row r="444" spans="1:7" x14ac:dyDescent="0.25">
      <c r="A444" t="s">
        <v>1145</v>
      </c>
      <c r="B444">
        <v>0.66666666666666674</v>
      </c>
      <c r="C444">
        <v>0.33333333333333331</v>
      </c>
      <c r="D444">
        <v>4.5254295403802267</v>
      </c>
      <c r="E444">
        <v>61.7421875</v>
      </c>
      <c r="F444">
        <v>4.5236749886551584</v>
      </c>
      <c r="G444">
        <v>61.788541666666667</v>
      </c>
    </row>
    <row r="445" spans="1:7" x14ac:dyDescent="0.25">
      <c r="A445" t="s">
        <v>1147</v>
      </c>
      <c r="B445">
        <v>0.82222222222222219</v>
      </c>
      <c r="C445">
        <v>0.17777777777777778</v>
      </c>
      <c r="D445">
        <v>4.5254295403802267</v>
      </c>
      <c r="E445">
        <v>61.7421875</v>
      </c>
      <c r="F445">
        <v>4.5061915804973447</v>
      </c>
      <c r="G445">
        <v>61.80885416666667</v>
      </c>
    </row>
    <row r="446" spans="1:7" x14ac:dyDescent="0.25">
      <c r="A446" t="s">
        <v>1149</v>
      </c>
      <c r="B446">
        <v>0.57777777777777772</v>
      </c>
      <c r="C446">
        <v>0.42222222222222222</v>
      </c>
      <c r="D446">
        <v>4.5254295403802267</v>
      </c>
      <c r="E446">
        <v>61.7421875</v>
      </c>
      <c r="F446">
        <v>4.4929921569706526</v>
      </c>
      <c r="G446">
        <v>61.804166666666667</v>
      </c>
    </row>
    <row r="447" spans="1:7" x14ac:dyDescent="0.25">
      <c r="A447" t="s">
        <v>1150</v>
      </c>
      <c r="B447">
        <v>0.66666666666666674</v>
      </c>
      <c r="C447">
        <v>0.33333333333333331</v>
      </c>
      <c r="D447">
        <v>4.5254295403802267</v>
      </c>
      <c r="E447">
        <v>61.7421875</v>
      </c>
      <c r="F447">
        <v>4.4958210174045545</v>
      </c>
      <c r="G447">
        <v>61.845312499999999</v>
      </c>
    </row>
    <row r="448" spans="1:7" x14ac:dyDescent="0.25">
      <c r="A448" t="s">
        <v>1152</v>
      </c>
      <c r="B448">
        <v>0.84444444444444444</v>
      </c>
      <c r="C448">
        <v>0.15555555555555556</v>
      </c>
      <c r="D448">
        <v>4.5254295403802267</v>
      </c>
      <c r="E448">
        <v>61.7421875</v>
      </c>
      <c r="F448">
        <v>4.5325220068312149</v>
      </c>
      <c r="G448">
        <v>61.883854166666666</v>
      </c>
    </row>
    <row r="449" spans="1:7" x14ac:dyDescent="0.25">
      <c r="A449" t="s">
        <v>1153</v>
      </c>
      <c r="B449">
        <v>0.71111111111111114</v>
      </c>
      <c r="C449">
        <v>0.28888888888888886</v>
      </c>
      <c r="D449">
        <v>4.5254295403802267</v>
      </c>
      <c r="E449">
        <v>61.7421875</v>
      </c>
      <c r="F449">
        <v>4.5529213141078344</v>
      </c>
      <c r="G449">
        <v>61.97291666666667</v>
      </c>
    </row>
    <row r="450" spans="1:7" x14ac:dyDescent="0.25">
      <c r="A450" t="s">
        <v>1155</v>
      </c>
      <c r="B450">
        <v>0.57777777777777772</v>
      </c>
      <c r="C450">
        <v>0.42222222222222222</v>
      </c>
      <c r="D450">
        <v>4.5254295403802267</v>
      </c>
      <c r="E450">
        <v>61.7421875</v>
      </c>
      <c r="F450">
        <v>4.4979995074858898</v>
      </c>
      <c r="G450">
        <v>61.58229166666667</v>
      </c>
    </row>
    <row r="451" spans="1:7" x14ac:dyDescent="0.25">
      <c r="A451" t="s">
        <v>1156</v>
      </c>
      <c r="B451">
        <v>0.88888888888888884</v>
      </c>
      <c r="C451">
        <v>0.1111111111111111</v>
      </c>
      <c r="D451">
        <v>4.5254295403802267</v>
      </c>
      <c r="E451">
        <v>61.7421875</v>
      </c>
      <c r="F451">
        <v>4.5027099993511239</v>
      </c>
      <c r="G451">
        <v>61.62083333333333</v>
      </c>
    </row>
    <row r="452" spans="1:7" x14ac:dyDescent="0.25">
      <c r="A452" t="s">
        <v>1158</v>
      </c>
      <c r="B452">
        <v>0.66666666666666674</v>
      </c>
      <c r="C452">
        <v>0.33333333333333331</v>
      </c>
      <c r="D452">
        <v>4.5254295403802267</v>
      </c>
      <c r="E452">
        <v>61.7421875</v>
      </c>
      <c r="F452">
        <v>4.4886268949099657</v>
      </c>
      <c r="G452">
        <v>61.623958333333334</v>
      </c>
    </row>
    <row r="453" spans="1:7" x14ac:dyDescent="0.25">
      <c r="A453" t="s">
        <v>1159</v>
      </c>
      <c r="B453">
        <v>0.66666666666666674</v>
      </c>
      <c r="C453">
        <v>0.33333333333333331</v>
      </c>
      <c r="D453">
        <v>4.5254295403802267</v>
      </c>
      <c r="E453">
        <v>61.7421875</v>
      </c>
      <c r="F453">
        <v>4.4772170392460682</v>
      </c>
      <c r="G453">
        <v>61.653125000000003</v>
      </c>
    </row>
    <row r="454" spans="1:7" x14ac:dyDescent="0.25">
      <c r="A454" t="s">
        <v>1161</v>
      </c>
      <c r="B454">
        <v>0.8666666666666667</v>
      </c>
      <c r="C454">
        <v>0.1111111111111111</v>
      </c>
      <c r="D454">
        <v>4.5254295403802267</v>
      </c>
      <c r="E454">
        <v>61.7421875</v>
      </c>
      <c r="F454">
        <v>4.515988840903514</v>
      </c>
      <c r="G454">
        <v>61.653125000000003</v>
      </c>
    </row>
    <row r="455" spans="1:7" x14ac:dyDescent="0.25">
      <c r="A455" t="s">
        <v>1162</v>
      </c>
      <c r="B455">
        <v>0.84444444444444444</v>
      </c>
      <c r="C455">
        <v>0.15555555555555556</v>
      </c>
      <c r="D455">
        <v>4.5254295403802267</v>
      </c>
      <c r="E455">
        <v>61.7421875</v>
      </c>
      <c r="F455">
        <v>4.5149524091481972</v>
      </c>
      <c r="G455">
        <v>61.671354166666667</v>
      </c>
    </row>
    <row r="456" spans="1:7" x14ac:dyDescent="0.25">
      <c r="A456" t="s">
        <v>1164</v>
      </c>
      <c r="B456">
        <v>0.8666666666666667</v>
      </c>
      <c r="C456">
        <v>0.13333333333333333</v>
      </c>
      <c r="D456">
        <v>4.5254295403802267</v>
      </c>
      <c r="E456">
        <v>61.7421875</v>
      </c>
      <c r="F456">
        <v>4.5000607158330563</v>
      </c>
      <c r="G456">
        <v>61.677604166666669</v>
      </c>
    </row>
    <row r="457" spans="1:7" x14ac:dyDescent="0.25">
      <c r="A457" t="s">
        <v>1165</v>
      </c>
      <c r="B457">
        <v>0.64444444444444438</v>
      </c>
      <c r="C457">
        <v>0.35555555555555557</v>
      </c>
      <c r="D457">
        <v>4.5254295403802267</v>
      </c>
      <c r="E457">
        <v>61.7421875</v>
      </c>
      <c r="F457">
        <v>4.4948258985925724</v>
      </c>
      <c r="G457">
        <v>61.69166666666667</v>
      </c>
    </row>
    <row r="458" spans="1:7" x14ac:dyDescent="0.25">
      <c r="A458" t="s">
        <v>1167</v>
      </c>
      <c r="B458">
        <v>0.84444444444444444</v>
      </c>
      <c r="C458">
        <v>0.13333333333333333</v>
      </c>
      <c r="D458">
        <v>4.5254295403802267</v>
      </c>
      <c r="E458">
        <v>61.7421875</v>
      </c>
      <c r="F458">
        <v>4.4947813016044291</v>
      </c>
      <c r="G458">
        <v>61.659374999999997</v>
      </c>
    </row>
    <row r="459" spans="1:7" x14ac:dyDescent="0.25">
      <c r="A459" t="s">
        <v>1168</v>
      </c>
      <c r="B459">
        <v>0.75555555555555554</v>
      </c>
      <c r="C459">
        <v>0.24444444444444444</v>
      </c>
      <c r="D459">
        <v>4.5254295403802267</v>
      </c>
      <c r="E459">
        <v>61.7421875</v>
      </c>
      <c r="F459">
        <v>4.4973710793884836</v>
      </c>
      <c r="G459">
        <v>61.686458333333334</v>
      </c>
    </row>
    <row r="460" spans="1:7" x14ac:dyDescent="0.25">
      <c r="A460" t="s">
        <v>1170</v>
      </c>
      <c r="B460">
        <v>0.71111111111111114</v>
      </c>
      <c r="C460">
        <v>0.28888888888888886</v>
      </c>
      <c r="D460">
        <v>4.5254295403802267</v>
      </c>
      <c r="E460">
        <v>61.7421875</v>
      </c>
      <c r="F460">
        <v>4.4850574013000717</v>
      </c>
      <c r="G460">
        <v>61.73854166666667</v>
      </c>
    </row>
    <row r="461" spans="1:7" x14ac:dyDescent="0.25">
      <c r="A461" t="s">
        <v>1171</v>
      </c>
      <c r="B461">
        <v>0.77777777777777779</v>
      </c>
      <c r="C461">
        <v>0.22222222222222221</v>
      </c>
      <c r="D461">
        <v>4.5254295403802267</v>
      </c>
      <c r="E461">
        <v>61.7421875</v>
      </c>
      <c r="F461">
        <v>4.4906130508006621</v>
      </c>
      <c r="G461">
        <v>61.9</v>
      </c>
    </row>
    <row r="462" spans="1:7" x14ac:dyDescent="0.25">
      <c r="A462" t="s">
        <v>1173</v>
      </c>
      <c r="B462">
        <v>0.57777777777777772</v>
      </c>
      <c r="C462">
        <v>0.4</v>
      </c>
      <c r="D462">
        <v>4.5254295403802267</v>
      </c>
      <c r="E462">
        <v>61.7421875</v>
      </c>
      <c r="F462">
        <v>4.4810615989794291</v>
      </c>
      <c r="G462">
        <v>61.901041666666664</v>
      </c>
    </row>
    <row r="463" spans="1:7" x14ac:dyDescent="0.25">
      <c r="A463" t="s">
        <v>1174</v>
      </c>
      <c r="B463">
        <v>0.6</v>
      </c>
      <c r="C463">
        <v>0.4</v>
      </c>
      <c r="D463">
        <v>4.5254295403802267</v>
      </c>
      <c r="E463">
        <v>61.7421875</v>
      </c>
      <c r="F463">
        <v>4.4956759938227782</v>
      </c>
      <c r="G463">
        <v>61.91041666666667</v>
      </c>
    </row>
    <row r="464" spans="1:7" x14ac:dyDescent="0.25">
      <c r="A464" t="s">
        <v>1176</v>
      </c>
      <c r="B464">
        <v>0.73333333333333339</v>
      </c>
      <c r="C464">
        <v>0.24444444444444444</v>
      </c>
      <c r="D464">
        <v>4.5254295403802267</v>
      </c>
      <c r="E464">
        <v>61.7421875</v>
      </c>
      <c r="F464">
        <v>4.5089919652548103</v>
      </c>
      <c r="G464">
        <v>61.891145833333333</v>
      </c>
    </row>
    <row r="465" spans="1:7" x14ac:dyDescent="0.25">
      <c r="A465" t="s">
        <v>1177</v>
      </c>
      <c r="B465">
        <v>0.77777777777777779</v>
      </c>
      <c r="C465">
        <v>0.22222222222222221</v>
      </c>
      <c r="D465">
        <v>4.5254295403802267</v>
      </c>
      <c r="E465">
        <v>61.7421875</v>
      </c>
      <c r="F465">
        <v>4.4976107674160906</v>
      </c>
      <c r="G465">
        <v>61.971874999999997</v>
      </c>
    </row>
    <row r="466" spans="1:7" x14ac:dyDescent="0.25">
      <c r="A466" t="s">
        <v>1179</v>
      </c>
      <c r="B466">
        <v>0.62222222222222223</v>
      </c>
      <c r="C466">
        <v>0.35555555555555557</v>
      </c>
      <c r="D466">
        <v>4.5254295403802267</v>
      </c>
      <c r="E466">
        <v>61.7421875</v>
      </c>
      <c r="F466">
        <v>4.4966580738481605</v>
      </c>
      <c r="G466">
        <v>62.033854166666664</v>
      </c>
    </row>
    <row r="467" spans="1:7" x14ac:dyDescent="0.25">
      <c r="A467" t="s">
        <v>1180</v>
      </c>
      <c r="B467">
        <v>0.68888888888888888</v>
      </c>
      <c r="C467">
        <v>0.31111111111111112</v>
      </c>
      <c r="D467">
        <v>4.5254295403802267</v>
      </c>
      <c r="E467">
        <v>61.7421875</v>
      </c>
      <c r="F467">
        <v>4.5274354560875825</v>
      </c>
      <c r="G467">
        <v>62.092708333333334</v>
      </c>
    </row>
    <row r="468" spans="1:7" x14ac:dyDescent="0.25">
      <c r="A468" t="s">
        <v>1182</v>
      </c>
      <c r="B468">
        <v>0.71111111111111114</v>
      </c>
      <c r="C468">
        <v>0.26666666666666666</v>
      </c>
      <c r="D468">
        <v>4.5254295403802267</v>
      </c>
      <c r="E468">
        <v>61.7421875</v>
      </c>
      <c r="F468">
        <v>4.4879764297858475</v>
      </c>
      <c r="G468">
        <v>62.04270833333333</v>
      </c>
    </row>
    <row r="469" spans="1:7" x14ac:dyDescent="0.25">
      <c r="A469" t="s">
        <v>1183</v>
      </c>
      <c r="B469">
        <v>0.71111111111111114</v>
      </c>
      <c r="C469">
        <v>0.28888888888888886</v>
      </c>
      <c r="D469">
        <v>4.5254295403802267</v>
      </c>
      <c r="E469">
        <v>61.7421875</v>
      </c>
      <c r="F469">
        <v>4.5000773950152597</v>
      </c>
      <c r="G469">
        <v>62</v>
      </c>
    </row>
    <row r="470" spans="1:7" x14ac:dyDescent="0.25">
      <c r="A470" t="s">
        <v>1185</v>
      </c>
      <c r="B470">
        <v>0.62222222222222223</v>
      </c>
      <c r="C470">
        <v>0.35555555555555557</v>
      </c>
      <c r="D470">
        <v>4.5254295403802267</v>
      </c>
      <c r="E470">
        <v>61.7421875</v>
      </c>
      <c r="F470">
        <v>4.4907385442622747</v>
      </c>
      <c r="G470">
        <v>61.981250000000003</v>
      </c>
    </row>
    <row r="471" spans="1:7" x14ac:dyDescent="0.25">
      <c r="A471" t="s">
        <v>1186</v>
      </c>
      <c r="B471">
        <v>0.6</v>
      </c>
      <c r="C471">
        <v>0.4</v>
      </c>
      <c r="D471">
        <v>4.5254295403802267</v>
      </c>
      <c r="E471">
        <v>61.7421875</v>
      </c>
      <c r="F471">
        <v>4.4888966902810328</v>
      </c>
      <c r="G471">
        <v>61.9921875</v>
      </c>
    </row>
    <row r="472" spans="1:7" x14ac:dyDescent="0.25">
      <c r="A472" t="s">
        <v>1188</v>
      </c>
      <c r="B472">
        <v>0.64444444444444438</v>
      </c>
      <c r="C472">
        <v>0.35555555555555557</v>
      </c>
      <c r="D472">
        <v>4.5254295403802267</v>
      </c>
      <c r="E472">
        <v>61.7421875</v>
      </c>
      <c r="F472">
        <v>4.4915613418376861</v>
      </c>
      <c r="G472">
        <v>62.121875000000003</v>
      </c>
    </row>
    <row r="473" spans="1:7" x14ac:dyDescent="0.25">
      <c r="A473" t="s">
        <v>1189</v>
      </c>
      <c r="B473">
        <v>0.62222222222222223</v>
      </c>
      <c r="C473">
        <v>0.37777777777777777</v>
      </c>
      <c r="D473">
        <v>4.5254295403802267</v>
      </c>
      <c r="E473">
        <v>61.7421875</v>
      </c>
      <c r="F473">
        <v>4.4948260925285242</v>
      </c>
      <c r="G473">
        <v>61.975520833333334</v>
      </c>
    </row>
    <row r="474" spans="1:7" x14ac:dyDescent="0.25">
      <c r="A474" t="s">
        <v>1191</v>
      </c>
      <c r="B474">
        <v>0.8</v>
      </c>
      <c r="C474">
        <v>0.2</v>
      </c>
      <c r="D474">
        <v>4.5254295403802267</v>
      </c>
      <c r="E474">
        <v>61.7421875</v>
      </c>
      <c r="F474">
        <v>4.5015678743767831</v>
      </c>
      <c r="G474">
        <v>61.990104166666669</v>
      </c>
    </row>
    <row r="475" spans="1:7" x14ac:dyDescent="0.25">
      <c r="A475" t="s">
        <v>1192</v>
      </c>
      <c r="B475">
        <v>0.73333333333333339</v>
      </c>
      <c r="C475">
        <v>0.26666666666666666</v>
      </c>
      <c r="D475">
        <v>4.5254295403802267</v>
      </c>
      <c r="E475">
        <v>61.7421875</v>
      </c>
      <c r="F475">
        <v>4.5038912207840447</v>
      </c>
      <c r="G475">
        <v>61.995312499999997</v>
      </c>
    </row>
    <row r="476" spans="1:7" x14ac:dyDescent="0.25">
      <c r="A476" t="s">
        <v>1194</v>
      </c>
      <c r="B476">
        <v>0.62222222222222223</v>
      </c>
      <c r="C476">
        <v>0.35555555555555557</v>
      </c>
      <c r="D476">
        <v>4.5254295403802267</v>
      </c>
      <c r="E476">
        <v>61.7421875</v>
      </c>
      <c r="F476">
        <v>4.501480007875907</v>
      </c>
      <c r="G476">
        <v>62.024479166666666</v>
      </c>
    </row>
    <row r="477" spans="1:7" x14ac:dyDescent="0.25">
      <c r="A477" t="s">
        <v>1195</v>
      </c>
      <c r="B477">
        <v>0.53333333333333333</v>
      </c>
      <c r="C477">
        <v>0.46666666666666667</v>
      </c>
      <c r="D477">
        <v>4.5254295403802267</v>
      </c>
      <c r="E477">
        <v>61.7421875</v>
      </c>
      <c r="F477">
        <v>4.4809628470714831</v>
      </c>
      <c r="G477">
        <v>62.006250000000001</v>
      </c>
    </row>
    <row r="478" spans="1:7" x14ac:dyDescent="0.25">
      <c r="A478" t="s">
        <v>1197</v>
      </c>
      <c r="B478">
        <v>0.84444444444444444</v>
      </c>
      <c r="C478">
        <v>0.15555555555555556</v>
      </c>
      <c r="D478">
        <v>4.5254295403802267</v>
      </c>
      <c r="E478">
        <v>61.7421875</v>
      </c>
      <c r="F478">
        <v>4.5236507033368634</v>
      </c>
      <c r="G478">
        <v>62.100520833333334</v>
      </c>
    </row>
    <row r="479" spans="1:7" x14ac:dyDescent="0.25">
      <c r="A479" t="s">
        <v>1198</v>
      </c>
      <c r="B479">
        <v>0.64444444444444438</v>
      </c>
      <c r="C479">
        <v>0.35555555555555557</v>
      </c>
      <c r="D479">
        <v>4.5254295403802267</v>
      </c>
      <c r="E479">
        <v>61.7421875</v>
      </c>
      <c r="F479">
        <v>4.4882628508506865</v>
      </c>
      <c r="G479">
        <v>62.013541666666669</v>
      </c>
    </row>
    <row r="480" spans="1:7" x14ac:dyDescent="0.25">
      <c r="A480" t="s">
        <v>1200</v>
      </c>
      <c r="B480">
        <v>0.57777777777777772</v>
      </c>
      <c r="C480">
        <v>0.37777777777777777</v>
      </c>
      <c r="D480">
        <v>4.5254295403802267</v>
      </c>
      <c r="E480">
        <v>61.7421875</v>
      </c>
      <c r="F480">
        <v>4.4891653086088334</v>
      </c>
      <c r="G480">
        <v>62.005208333333336</v>
      </c>
    </row>
    <row r="481" spans="1:7" x14ac:dyDescent="0.25">
      <c r="A481" t="s">
        <v>1201</v>
      </c>
      <c r="B481">
        <v>0.75555555555555554</v>
      </c>
      <c r="C481">
        <v>0.24444444444444444</v>
      </c>
      <c r="D481">
        <v>4.5254295403802267</v>
      </c>
      <c r="E481">
        <v>61.7421875</v>
      </c>
      <c r="F481">
        <v>4.4928518481148165</v>
      </c>
      <c r="G481">
        <v>62.003124999999997</v>
      </c>
    </row>
    <row r="482" spans="1:7" x14ac:dyDescent="0.25">
      <c r="A482" t="s">
        <v>1203</v>
      </c>
      <c r="B482">
        <v>0.68888888888888888</v>
      </c>
      <c r="C482">
        <v>0.28888888888888886</v>
      </c>
      <c r="D482">
        <v>4.5254295403802267</v>
      </c>
      <c r="E482">
        <v>61.7421875</v>
      </c>
      <c r="F482">
        <v>4.5013213507668537</v>
      </c>
      <c r="G482">
        <v>62.012500000000003</v>
      </c>
    </row>
    <row r="483" spans="1:7" x14ac:dyDescent="0.25">
      <c r="A483" t="s">
        <v>1204</v>
      </c>
      <c r="B483">
        <v>0.64444444444444438</v>
      </c>
      <c r="C483">
        <v>0.35555555555555557</v>
      </c>
      <c r="D483">
        <v>4.5254295403802267</v>
      </c>
      <c r="E483">
        <v>61.7421875</v>
      </c>
      <c r="F483">
        <v>4.4894592161936542</v>
      </c>
      <c r="G483">
        <v>62.09739583333333</v>
      </c>
    </row>
    <row r="484" spans="1:7" x14ac:dyDescent="0.25">
      <c r="A484" t="s">
        <v>1206</v>
      </c>
      <c r="B484">
        <v>0.68888888888888888</v>
      </c>
      <c r="C484">
        <v>0.31111111111111112</v>
      </c>
      <c r="D484">
        <v>4.5254295403802267</v>
      </c>
      <c r="E484">
        <v>61.7421875</v>
      </c>
      <c r="F484">
        <v>4.4832828172474866</v>
      </c>
      <c r="G484">
        <v>62.08229166666667</v>
      </c>
    </row>
    <row r="485" spans="1:7" x14ac:dyDescent="0.25">
      <c r="A485" t="s">
        <v>1207</v>
      </c>
      <c r="B485">
        <v>0.73333333333333339</v>
      </c>
      <c r="C485">
        <v>0.24444444444444444</v>
      </c>
      <c r="D485">
        <v>4.5254295403802267</v>
      </c>
      <c r="E485">
        <v>61.7421875</v>
      </c>
      <c r="F485">
        <v>4.4988957943001857</v>
      </c>
      <c r="G485">
        <v>62.04270833333333</v>
      </c>
    </row>
    <row r="486" spans="1:7" x14ac:dyDescent="0.25">
      <c r="A486" t="s">
        <v>1209</v>
      </c>
      <c r="B486">
        <v>0.73333333333333339</v>
      </c>
      <c r="C486">
        <v>0.26666666666666666</v>
      </c>
      <c r="D486">
        <v>4.5254295403802267</v>
      </c>
      <c r="E486">
        <v>61.7421875</v>
      </c>
      <c r="F486">
        <v>4.4910196075905748</v>
      </c>
      <c r="G486">
        <v>62.040624999999999</v>
      </c>
    </row>
    <row r="487" spans="1:7" x14ac:dyDescent="0.25">
      <c r="A487" t="s">
        <v>1210</v>
      </c>
      <c r="B487">
        <v>0.57777777777777772</v>
      </c>
      <c r="C487">
        <v>0.42222222222222222</v>
      </c>
      <c r="D487">
        <v>4.5254295403802267</v>
      </c>
      <c r="E487">
        <v>61.7421875</v>
      </c>
      <c r="F487">
        <v>4.4959610598125996</v>
      </c>
      <c r="G487">
        <v>62.04270833333333</v>
      </c>
    </row>
    <row r="488" spans="1:7" x14ac:dyDescent="0.25">
      <c r="A488" t="s">
        <v>1212</v>
      </c>
      <c r="B488">
        <v>0.75555555555555554</v>
      </c>
      <c r="C488">
        <v>0.24444444444444444</v>
      </c>
      <c r="D488">
        <v>4.5254295403802267</v>
      </c>
      <c r="E488">
        <v>61.7421875</v>
      </c>
      <c r="F488">
        <v>4.4908233811782425</v>
      </c>
      <c r="G488">
        <v>62.028125000000003</v>
      </c>
    </row>
    <row r="489" spans="1:7" x14ac:dyDescent="0.25">
      <c r="A489" t="s">
        <v>1213</v>
      </c>
      <c r="B489">
        <v>0.84444444444444444</v>
      </c>
      <c r="C489">
        <v>0.15555555555555556</v>
      </c>
      <c r="D489">
        <v>4.5254295403802267</v>
      </c>
      <c r="E489">
        <v>61.7421875</v>
      </c>
      <c r="F489">
        <v>4.525056900528984</v>
      </c>
      <c r="G489">
        <v>62.104166666666664</v>
      </c>
    </row>
    <row r="490" spans="1:7" x14ac:dyDescent="0.25">
      <c r="A490" t="s">
        <v>1215</v>
      </c>
      <c r="B490">
        <v>0.66666666666666674</v>
      </c>
      <c r="C490">
        <v>0.31111111111111112</v>
      </c>
      <c r="D490">
        <v>4.5254295403802267</v>
      </c>
      <c r="E490">
        <v>61.7421875</v>
      </c>
      <c r="F490">
        <v>4.5078520810038958</v>
      </c>
      <c r="G490">
        <v>62.04270833333333</v>
      </c>
    </row>
    <row r="491" spans="1:7" x14ac:dyDescent="0.25">
      <c r="A491" t="s">
        <v>1216</v>
      </c>
      <c r="B491">
        <v>0.77777777777777779</v>
      </c>
      <c r="C491">
        <v>0.2</v>
      </c>
      <c r="D491">
        <v>4.5254295403802267</v>
      </c>
      <c r="E491">
        <v>61.7421875</v>
      </c>
      <c r="F491">
        <v>4.4987850580974564</v>
      </c>
      <c r="G491">
        <v>62.04270833333333</v>
      </c>
    </row>
    <row r="492" spans="1:7" x14ac:dyDescent="0.25">
      <c r="A492" t="s">
        <v>1218</v>
      </c>
      <c r="B492">
        <v>0.48888888888888893</v>
      </c>
      <c r="C492">
        <v>0.51111111111111107</v>
      </c>
      <c r="D492">
        <v>4.5254295403802267</v>
      </c>
      <c r="E492">
        <v>61.7421875</v>
      </c>
      <c r="F492">
        <v>4.4765248149137173</v>
      </c>
      <c r="G492">
        <v>61.983854166666667</v>
      </c>
    </row>
    <row r="493" spans="1:7" x14ac:dyDescent="0.25">
      <c r="A493" t="s">
        <v>1219</v>
      </c>
      <c r="B493">
        <v>0.57777777777777772</v>
      </c>
      <c r="C493">
        <v>0.42222222222222222</v>
      </c>
      <c r="D493">
        <v>4.5254295403802267</v>
      </c>
      <c r="E493">
        <v>61.7421875</v>
      </c>
      <c r="F493">
        <v>4.5030571662677943</v>
      </c>
      <c r="G493">
        <v>62.03125</v>
      </c>
    </row>
    <row r="494" spans="1:7" x14ac:dyDescent="0.25">
      <c r="A494" t="s">
        <v>1221</v>
      </c>
      <c r="B494">
        <v>0.51111111111111107</v>
      </c>
      <c r="C494">
        <v>0.48888888888888887</v>
      </c>
      <c r="D494">
        <v>4.5254295403802267</v>
      </c>
      <c r="E494">
        <v>61.7421875</v>
      </c>
      <c r="F494">
        <v>4.4948595571050527</v>
      </c>
      <c r="G494">
        <v>62.057812499999997</v>
      </c>
    </row>
    <row r="495" spans="1:7" x14ac:dyDescent="0.25">
      <c r="A495" t="s">
        <v>1222</v>
      </c>
      <c r="B495">
        <v>0.8</v>
      </c>
      <c r="C495">
        <v>0.2</v>
      </c>
      <c r="D495">
        <v>4.5254295403802267</v>
      </c>
      <c r="E495">
        <v>61.7421875</v>
      </c>
      <c r="F495">
        <v>4.4999856610602658</v>
      </c>
      <c r="G495">
        <v>62.456249999999997</v>
      </c>
    </row>
    <row r="496" spans="1:7" x14ac:dyDescent="0.25">
      <c r="A496" t="s">
        <v>1224</v>
      </c>
      <c r="B496">
        <v>0.82222222222222219</v>
      </c>
      <c r="C496">
        <v>0.15555555555555556</v>
      </c>
      <c r="D496">
        <v>4.5254295403802267</v>
      </c>
      <c r="E496">
        <v>61.7421875</v>
      </c>
      <c r="F496">
        <v>4.5094326434755496</v>
      </c>
      <c r="G496">
        <v>62.12083333333333</v>
      </c>
    </row>
    <row r="497" spans="1:7" x14ac:dyDescent="0.25">
      <c r="A497" t="s">
        <v>1225</v>
      </c>
      <c r="B497">
        <v>0.64444444444444438</v>
      </c>
      <c r="C497">
        <v>0.35555555555555557</v>
      </c>
      <c r="D497">
        <v>4.5254295403802267</v>
      </c>
      <c r="E497">
        <v>61.7421875</v>
      </c>
      <c r="F497">
        <v>4.5065242087543504</v>
      </c>
      <c r="G497">
        <v>62.094791666666666</v>
      </c>
    </row>
    <row r="498" spans="1:7" x14ac:dyDescent="0.25">
      <c r="A498" t="s">
        <v>1227</v>
      </c>
      <c r="B498">
        <v>0.6</v>
      </c>
      <c r="C498">
        <v>0.4</v>
      </c>
      <c r="D498">
        <v>4.5254295403802267</v>
      </c>
      <c r="E498">
        <v>61.7421875</v>
      </c>
      <c r="F498">
        <v>4.5143071922268909</v>
      </c>
      <c r="G498">
        <v>62.068229166666669</v>
      </c>
    </row>
    <row r="499" spans="1:7" x14ac:dyDescent="0.25">
      <c r="A499" t="s">
        <v>1228</v>
      </c>
      <c r="B499">
        <v>0.57777777777777772</v>
      </c>
      <c r="C499">
        <v>0.42222222222222222</v>
      </c>
      <c r="D499">
        <v>4.5254295403802267</v>
      </c>
      <c r="E499">
        <v>61.7421875</v>
      </c>
      <c r="F499">
        <v>4.5233876049856194</v>
      </c>
      <c r="G499">
        <v>62.521875000000001</v>
      </c>
    </row>
    <row r="500" spans="1:7" x14ac:dyDescent="0.25">
      <c r="A500" t="s">
        <v>1230</v>
      </c>
      <c r="B500">
        <v>0.68888888888888888</v>
      </c>
      <c r="C500">
        <v>0.31111111111111112</v>
      </c>
      <c r="D500">
        <v>4.5254295403802267</v>
      </c>
      <c r="E500">
        <v>61.7421875</v>
      </c>
      <c r="F500">
        <v>4.5256839440674215</v>
      </c>
      <c r="G500">
        <v>62.072916666666664</v>
      </c>
    </row>
    <row r="501" spans="1:7" x14ac:dyDescent="0.25">
      <c r="A501" t="s">
        <v>1231</v>
      </c>
      <c r="B501">
        <v>0.66666666666666674</v>
      </c>
      <c r="C501">
        <v>0.33333333333333331</v>
      </c>
      <c r="D501">
        <v>4.5254295403802267</v>
      </c>
      <c r="E501">
        <v>61.7421875</v>
      </c>
      <c r="F501">
        <v>4.5166385245860274</v>
      </c>
      <c r="G501">
        <v>62.249479166666667</v>
      </c>
    </row>
    <row r="502" spans="1:7" x14ac:dyDescent="0.25">
      <c r="A502" t="s">
        <v>1232</v>
      </c>
      <c r="B502">
        <v>0.75555555555555554</v>
      </c>
      <c r="C502">
        <v>0.24444444444444444</v>
      </c>
      <c r="D502">
        <v>4.4966664192979522</v>
      </c>
      <c r="E502">
        <v>61.773958333333333</v>
      </c>
      <c r="F502">
        <v>4.5236749886551584</v>
      </c>
      <c r="G502">
        <v>61.788541666666667</v>
      </c>
    </row>
    <row r="503" spans="1:7" x14ac:dyDescent="0.25">
      <c r="A503" t="s">
        <v>1234</v>
      </c>
      <c r="B503">
        <v>0.82222222222222219</v>
      </c>
      <c r="C503">
        <v>0.17777777777777778</v>
      </c>
      <c r="D503">
        <v>4.4966664192979522</v>
      </c>
      <c r="E503">
        <v>61.773958333333333</v>
      </c>
      <c r="F503">
        <v>4.5061915804973447</v>
      </c>
      <c r="G503">
        <v>61.80885416666667</v>
      </c>
    </row>
    <row r="504" spans="1:7" x14ac:dyDescent="0.25">
      <c r="A504" t="s">
        <v>1236</v>
      </c>
      <c r="B504">
        <v>0.66666666666666674</v>
      </c>
      <c r="C504">
        <v>0.33333333333333331</v>
      </c>
      <c r="D504">
        <v>4.4966664192979522</v>
      </c>
      <c r="E504">
        <v>61.773958333333333</v>
      </c>
      <c r="F504">
        <v>4.4929921569706526</v>
      </c>
      <c r="G504">
        <v>61.804166666666667</v>
      </c>
    </row>
    <row r="505" spans="1:7" x14ac:dyDescent="0.25">
      <c r="A505" t="s">
        <v>1237</v>
      </c>
      <c r="B505">
        <v>0.75555555555555554</v>
      </c>
      <c r="C505">
        <v>0.24444444444444444</v>
      </c>
      <c r="D505">
        <v>4.4966664192979522</v>
      </c>
      <c r="E505">
        <v>61.773958333333333</v>
      </c>
      <c r="F505">
        <v>4.4958210174045545</v>
      </c>
      <c r="G505">
        <v>61.845312499999999</v>
      </c>
    </row>
    <row r="506" spans="1:7" x14ac:dyDescent="0.25">
      <c r="A506" t="s">
        <v>1239</v>
      </c>
      <c r="B506">
        <v>0.93333333333333335</v>
      </c>
      <c r="C506">
        <v>6.6666666666666666E-2</v>
      </c>
      <c r="D506">
        <v>4.4966664192979522</v>
      </c>
      <c r="E506">
        <v>61.773958333333333</v>
      </c>
      <c r="F506">
        <v>4.5325220068312149</v>
      </c>
      <c r="G506">
        <v>61.883854166666666</v>
      </c>
    </row>
    <row r="507" spans="1:7" x14ac:dyDescent="0.25">
      <c r="A507" t="s">
        <v>1240</v>
      </c>
      <c r="B507">
        <v>0.8</v>
      </c>
      <c r="C507">
        <v>0.2</v>
      </c>
      <c r="D507">
        <v>4.4966664192979522</v>
      </c>
      <c r="E507">
        <v>61.773958333333333</v>
      </c>
      <c r="F507">
        <v>4.5529213141078344</v>
      </c>
      <c r="G507">
        <v>61.97291666666667</v>
      </c>
    </row>
    <row r="508" spans="1:7" x14ac:dyDescent="0.25">
      <c r="A508" t="s">
        <v>1242</v>
      </c>
      <c r="B508">
        <v>0.66666666666666674</v>
      </c>
      <c r="C508">
        <v>0.33333333333333331</v>
      </c>
      <c r="D508">
        <v>4.4966664192979522</v>
      </c>
      <c r="E508">
        <v>61.773958333333333</v>
      </c>
      <c r="F508">
        <v>4.4979995074858898</v>
      </c>
      <c r="G508">
        <v>61.58229166666667</v>
      </c>
    </row>
    <row r="509" spans="1:7" x14ac:dyDescent="0.25">
      <c r="A509" t="s">
        <v>1243</v>
      </c>
      <c r="B509">
        <v>0.88888888888888884</v>
      </c>
      <c r="C509">
        <v>0.1111111111111111</v>
      </c>
      <c r="D509">
        <v>4.4966664192979522</v>
      </c>
      <c r="E509">
        <v>61.773958333333333</v>
      </c>
      <c r="F509">
        <v>4.5027099993511239</v>
      </c>
      <c r="G509">
        <v>61.62083333333333</v>
      </c>
    </row>
    <row r="510" spans="1:7" x14ac:dyDescent="0.25">
      <c r="A510" t="s">
        <v>1245</v>
      </c>
      <c r="B510">
        <v>0.84444444444444444</v>
      </c>
      <c r="C510">
        <v>0.15555555555555556</v>
      </c>
      <c r="D510">
        <v>4.4966664192979522</v>
      </c>
      <c r="E510">
        <v>61.773958333333333</v>
      </c>
      <c r="F510">
        <v>4.4886268949099657</v>
      </c>
      <c r="G510">
        <v>61.623958333333334</v>
      </c>
    </row>
    <row r="511" spans="1:7" x14ac:dyDescent="0.25">
      <c r="A511" t="s">
        <v>1246</v>
      </c>
      <c r="B511">
        <v>0.71111111111111114</v>
      </c>
      <c r="C511">
        <v>0.28888888888888886</v>
      </c>
      <c r="D511">
        <v>4.4966664192979522</v>
      </c>
      <c r="E511">
        <v>61.773958333333333</v>
      </c>
      <c r="F511">
        <v>4.4772170392460682</v>
      </c>
      <c r="G511">
        <v>61.653125000000003</v>
      </c>
    </row>
    <row r="512" spans="1:7" x14ac:dyDescent="0.25">
      <c r="A512" t="s">
        <v>1248</v>
      </c>
      <c r="B512">
        <v>0.8666666666666667</v>
      </c>
      <c r="C512">
        <v>0.1111111111111111</v>
      </c>
      <c r="D512">
        <v>4.4966664192979522</v>
      </c>
      <c r="E512">
        <v>61.773958333333333</v>
      </c>
      <c r="F512">
        <v>4.515988840903514</v>
      </c>
      <c r="G512">
        <v>61.653125000000003</v>
      </c>
    </row>
    <row r="513" spans="1:7" x14ac:dyDescent="0.25">
      <c r="A513" t="s">
        <v>1249</v>
      </c>
      <c r="B513">
        <v>0.88888888888888884</v>
      </c>
      <c r="C513">
        <v>0.1111111111111111</v>
      </c>
      <c r="D513">
        <v>4.4966664192979522</v>
      </c>
      <c r="E513">
        <v>61.773958333333333</v>
      </c>
      <c r="F513">
        <v>4.5149524091481972</v>
      </c>
      <c r="G513">
        <v>61.671354166666667</v>
      </c>
    </row>
    <row r="514" spans="1:7" x14ac:dyDescent="0.25">
      <c r="A514" t="s">
        <v>1251</v>
      </c>
      <c r="B514">
        <v>0.91111111111111109</v>
      </c>
      <c r="C514">
        <v>8.8888888888888892E-2</v>
      </c>
      <c r="D514">
        <v>4.4966664192979522</v>
      </c>
      <c r="E514">
        <v>61.773958333333333</v>
      </c>
      <c r="F514">
        <v>4.5000607158330563</v>
      </c>
      <c r="G514">
        <v>61.677604166666669</v>
      </c>
    </row>
    <row r="515" spans="1:7" x14ac:dyDescent="0.25">
      <c r="A515" t="s">
        <v>1252</v>
      </c>
      <c r="B515">
        <v>0.77777777777777779</v>
      </c>
      <c r="C515">
        <v>0.22222222222222221</v>
      </c>
      <c r="D515">
        <v>4.4966664192979522</v>
      </c>
      <c r="E515">
        <v>61.773958333333333</v>
      </c>
      <c r="F515">
        <v>4.4948258985925724</v>
      </c>
      <c r="G515">
        <v>61.69166666666667</v>
      </c>
    </row>
    <row r="516" spans="1:7" x14ac:dyDescent="0.25">
      <c r="A516" t="s">
        <v>1254</v>
      </c>
      <c r="B516">
        <v>0.84444444444444444</v>
      </c>
      <c r="C516">
        <v>0.13333333333333333</v>
      </c>
      <c r="D516">
        <v>4.4966664192979522</v>
      </c>
      <c r="E516">
        <v>61.773958333333333</v>
      </c>
      <c r="F516">
        <v>4.4947813016044291</v>
      </c>
      <c r="G516">
        <v>61.659374999999997</v>
      </c>
    </row>
    <row r="517" spans="1:7" x14ac:dyDescent="0.25">
      <c r="A517" t="s">
        <v>1255</v>
      </c>
      <c r="B517">
        <v>0.84444444444444444</v>
      </c>
      <c r="C517">
        <v>0.15555555555555556</v>
      </c>
      <c r="D517">
        <v>4.4966664192979522</v>
      </c>
      <c r="E517">
        <v>61.773958333333333</v>
      </c>
      <c r="F517">
        <v>4.4973710793884836</v>
      </c>
      <c r="G517">
        <v>61.686458333333334</v>
      </c>
    </row>
    <row r="518" spans="1:7" x14ac:dyDescent="0.25">
      <c r="A518" t="s">
        <v>1257</v>
      </c>
      <c r="B518">
        <v>0.84444444444444444</v>
      </c>
      <c r="C518">
        <v>0.15555555555555556</v>
      </c>
      <c r="D518">
        <v>4.4966664192979522</v>
      </c>
      <c r="E518">
        <v>61.773958333333333</v>
      </c>
      <c r="F518">
        <v>4.4850574013000717</v>
      </c>
      <c r="G518">
        <v>61.73854166666667</v>
      </c>
    </row>
    <row r="519" spans="1:7" x14ac:dyDescent="0.25">
      <c r="A519" t="s">
        <v>1258</v>
      </c>
      <c r="B519">
        <v>0.77777777777777779</v>
      </c>
      <c r="C519">
        <v>0.22222222222222221</v>
      </c>
      <c r="D519">
        <v>4.4966664192979522</v>
      </c>
      <c r="E519">
        <v>61.773958333333333</v>
      </c>
      <c r="F519">
        <v>4.4906130508006621</v>
      </c>
      <c r="G519">
        <v>61.9</v>
      </c>
    </row>
    <row r="520" spans="1:7" x14ac:dyDescent="0.25">
      <c r="A520" t="s">
        <v>1260</v>
      </c>
      <c r="B520">
        <v>0.66666666666666674</v>
      </c>
      <c r="C520">
        <v>0.31111111111111112</v>
      </c>
      <c r="D520">
        <v>4.4966664192979522</v>
      </c>
      <c r="E520">
        <v>61.773958333333333</v>
      </c>
      <c r="F520">
        <v>4.4810615989794291</v>
      </c>
      <c r="G520">
        <v>61.901041666666664</v>
      </c>
    </row>
    <row r="521" spans="1:7" x14ac:dyDescent="0.25">
      <c r="A521" t="s">
        <v>1261</v>
      </c>
      <c r="B521">
        <v>0.73333333333333339</v>
      </c>
      <c r="C521">
        <v>0.26666666666666666</v>
      </c>
      <c r="D521">
        <v>4.4966664192979522</v>
      </c>
      <c r="E521">
        <v>61.773958333333333</v>
      </c>
      <c r="F521">
        <v>4.4956759938227782</v>
      </c>
      <c r="G521">
        <v>61.91041666666667</v>
      </c>
    </row>
    <row r="522" spans="1:7" x14ac:dyDescent="0.25">
      <c r="A522" t="s">
        <v>1263</v>
      </c>
      <c r="B522">
        <v>0.77777777777777779</v>
      </c>
      <c r="C522">
        <v>0.2</v>
      </c>
      <c r="D522">
        <v>4.4966664192979522</v>
      </c>
      <c r="E522">
        <v>61.773958333333333</v>
      </c>
      <c r="F522">
        <v>4.5089919652548103</v>
      </c>
      <c r="G522">
        <v>61.891145833333333</v>
      </c>
    </row>
    <row r="523" spans="1:7" x14ac:dyDescent="0.25">
      <c r="A523" t="s">
        <v>1264</v>
      </c>
      <c r="B523">
        <v>0.77777777777777779</v>
      </c>
      <c r="C523">
        <v>0.22222222222222221</v>
      </c>
      <c r="D523">
        <v>4.4966664192979522</v>
      </c>
      <c r="E523">
        <v>61.773958333333333</v>
      </c>
      <c r="F523">
        <v>4.4976107674160906</v>
      </c>
      <c r="G523">
        <v>61.971874999999997</v>
      </c>
    </row>
    <row r="524" spans="1:7" x14ac:dyDescent="0.25">
      <c r="A524" t="s">
        <v>1266</v>
      </c>
      <c r="B524">
        <v>0.75555555555555554</v>
      </c>
      <c r="C524">
        <v>0.22222222222222221</v>
      </c>
      <c r="D524">
        <v>4.4966664192979522</v>
      </c>
      <c r="E524">
        <v>61.773958333333333</v>
      </c>
      <c r="F524">
        <v>4.4966580738481605</v>
      </c>
      <c r="G524">
        <v>62.033854166666664</v>
      </c>
    </row>
    <row r="525" spans="1:7" x14ac:dyDescent="0.25">
      <c r="A525" t="s">
        <v>1267</v>
      </c>
      <c r="B525">
        <v>0.82222222222222219</v>
      </c>
      <c r="C525">
        <v>0.17777777777777778</v>
      </c>
      <c r="D525">
        <v>4.4966664192979522</v>
      </c>
      <c r="E525">
        <v>61.773958333333333</v>
      </c>
      <c r="F525">
        <v>4.5274354560875825</v>
      </c>
      <c r="G525">
        <v>62.092708333333334</v>
      </c>
    </row>
    <row r="526" spans="1:7" x14ac:dyDescent="0.25">
      <c r="A526" t="s">
        <v>1269</v>
      </c>
      <c r="B526">
        <v>0.75555555555555554</v>
      </c>
      <c r="C526">
        <v>0.22222222222222221</v>
      </c>
      <c r="D526">
        <v>4.4966664192979522</v>
      </c>
      <c r="E526">
        <v>61.773958333333333</v>
      </c>
      <c r="F526">
        <v>4.4879764297858475</v>
      </c>
      <c r="G526">
        <v>62.04270833333333</v>
      </c>
    </row>
    <row r="527" spans="1:7" x14ac:dyDescent="0.25">
      <c r="A527" t="s">
        <v>1270</v>
      </c>
      <c r="B527">
        <v>0.8</v>
      </c>
      <c r="C527">
        <v>0.2</v>
      </c>
      <c r="D527">
        <v>4.4966664192979522</v>
      </c>
      <c r="E527">
        <v>61.773958333333333</v>
      </c>
      <c r="F527">
        <v>4.5000773950152597</v>
      </c>
      <c r="G527">
        <v>62</v>
      </c>
    </row>
    <row r="528" spans="1:7" x14ac:dyDescent="0.25">
      <c r="A528" t="s">
        <v>1272</v>
      </c>
      <c r="B528">
        <v>0.68888888888888888</v>
      </c>
      <c r="C528">
        <v>0.28888888888888886</v>
      </c>
      <c r="D528">
        <v>4.4966664192979522</v>
      </c>
      <c r="E528">
        <v>61.773958333333333</v>
      </c>
      <c r="F528">
        <v>4.4907385442622747</v>
      </c>
      <c r="G528">
        <v>61.981250000000003</v>
      </c>
    </row>
    <row r="529" spans="1:7" x14ac:dyDescent="0.25">
      <c r="A529" t="s">
        <v>1273</v>
      </c>
      <c r="B529">
        <v>0.77777777777777779</v>
      </c>
      <c r="C529">
        <v>0.22222222222222221</v>
      </c>
      <c r="D529">
        <v>4.4966664192979522</v>
      </c>
      <c r="E529">
        <v>61.773958333333333</v>
      </c>
      <c r="F529">
        <v>4.4888966902810328</v>
      </c>
      <c r="G529">
        <v>61.9921875</v>
      </c>
    </row>
    <row r="530" spans="1:7" x14ac:dyDescent="0.25">
      <c r="A530" t="s">
        <v>1275</v>
      </c>
      <c r="B530">
        <v>0.82222222222222219</v>
      </c>
      <c r="C530">
        <v>0.17777777777777778</v>
      </c>
      <c r="D530">
        <v>4.4966664192979522</v>
      </c>
      <c r="E530">
        <v>61.773958333333333</v>
      </c>
      <c r="F530">
        <v>4.4915613418376861</v>
      </c>
      <c r="G530">
        <v>62.121875000000003</v>
      </c>
    </row>
    <row r="531" spans="1:7" x14ac:dyDescent="0.25">
      <c r="A531" t="s">
        <v>1276</v>
      </c>
      <c r="B531">
        <v>0.8</v>
      </c>
      <c r="C531">
        <v>0.2</v>
      </c>
      <c r="D531">
        <v>4.4966664192979522</v>
      </c>
      <c r="E531">
        <v>61.773958333333333</v>
      </c>
      <c r="F531">
        <v>4.4948260925285242</v>
      </c>
      <c r="G531">
        <v>61.975520833333334</v>
      </c>
    </row>
    <row r="532" spans="1:7" x14ac:dyDescent="0.25">
      <c r="A532" t="s">
        <v>1278</v>
      </c>
      <c r="B532">
        <v>0.71111111111111114</v>
      </c>
      <c r="C532">
        <v>0.28888888888888886</v>
      </c>
      <c r="D532">
        <v>4.4966664192979522</v>
      </c>
      <c r="E532">
        <v>61.773958333333333</v>
      </c>
      <c r="F532">
        <v>4.5015678743767831</v>
      </c>
      <c r="G532">
        <v>61.990104166666669</v>
      </c>
    </row>
    <row r="533" spans="1:7" x14ac:dyDescent="0.25">
      <c r="A533" t="s">
        <v>1279</v>
      </c>
      <c r="B533">
        <v>0.77777777777777779</v>
      </c>
      <c r="C533">
        <v>0.22222222222222221</v>
      </c>
      <c r="D533">
        <v>4.4966664192979522</v>
      </c>
      <c r="E533">
        <v>61.773958333333333</v>
      </c>
      <c r="F533">
        <v>4.5038912207840447</v>
      </c>
      <c r="G533">
        <v>61.995312499999997</v>
      </c>
    </row>
    <row r="534" spans="1:7" x14ac:dyDescent="0.25">
      <c r="A534" t="s">
        <v>1281</v>
      </c>
      <c r="B534">
        <v>0.66666666666666674</v>
      </c>
      <c r="C534">
        <v>0.31111111111111112</v>
      </c>
      <c r="D534">
        <v>4.4966664192979522</v>
      </c>
      <c r="E534">
        <v>61.773958333333333</v>
      </c>
      <c r="F534">
        <v>4.501480007875907</v>
      </c>
      <c r="G534">
        <v>62.024479166666666</v>
      </c>
    </row>
    <row r="535" spans="1:7" x14ac:dyDescent="0.25">
      <c r="A535" t="s">
        <v>1282</v>
      </c>
      <c r="B535">
        <v>0.62222222222222223</v>
      </c>
      <c r="C535">
        <v>0.37777777777777777</v>
      </c>
      <c r="D535">
        <v>4.4966664192979522</v>
      </c>
      <c r="E535">
        <v>61.773958333333333</v>
      </c>
      <c r="F535">
        <v>4.4809628470714831</v>
      </c>
      <c r="G535">
        <v>62.006250000000001</v>
      </c>
    </row>
    <row r="536" spans="1:7" x14ac:dyDescent="0.25">
      <c r="A536" t="s">
        <v>1284</v>
      </c>
      <c r="B536">
        <v>0.84444444444444444</v>
      </c>
      <c r="C536">
        <v>0.15555555555555556</v>
      </c>
      <c r="D536">
        <v>4.4966664192979522</v>
      </c>
      <c r="E536">
        <v>61.773958333333333</v>
      </c>
      <c r="F536">
        <v>4.5236507033368634</v>
      </c>
      <c r="G536">
        <v>62.100520833333334</v>
      </c>
    </row>
    <row r="537" spans="1:7" x14ac:dyDescent="0.25">
      <c r="A537" t="s">
        <v>1285</v>
      </c>
      <c r="B537">
        <v>0.68888888888888888</v>
      </c>
      <c r="C537">
        <v>0.31111111111111112</v>
      </c>
      <c r="D537">
        <v>4.4966664192979522</v>
      </c>
      <c r="E537">
        <v>61.773958333333333</v>
      </c>
      <c r="F537">
        <v>4.4882628508506865</v>
      </c>
      <c r="G537">
        <v>62.013541666666669</v>
      </c>
    </row>
    <row r="538" spans="1:7" x14ac:dyDescent="0.25">
      <c r="A538" t="s">
        <v>1287</v>
      </c>
      <c r="B538">
        <v>0.62222222222222223</v>
      </c>
      <c r="C538">
        <v>0.33333333333333331</v>
      </c>
      <c r="D538">
        <v>4.4966664192979522</v>
      </c>
      <c r="E538">
        <v>61.773958333333333</v>
      </c>
      <c r="F538">
        <v>4.4891653086088334</v>
      </c>
      <c r="G538">
        <v>62.005208333333336</v>
      </c>
    </row>
    <row r="539" spans="1:7" x14ac:dyDescent="0.25">
      <c r="A539" t="s">
        <v>1288</v>
      </c>
      <c r="B539">
        <v>0.8</v>
      </c>
      <c r="C539">
        <v>0.2</v>
      </c>
      <c r="D539">
        <v>4.4966664192979522</v>
      </c>
      <c r="E539">
        <v>61.773958333333333</v>
      </c>
      <c r="F539">
        <v>4.4928518481148165</v>
      </c>
      <c r="G539">
        <v>62.003124999999997</v>
      </c>
    </row>
    <row r="540" spans="1:7" x14ac:dyDescent="0.25">
      <c r="A540" t="s">
        <v>1290</v>
      </c>
      <c r="B540">
        <v>0.68888888888888888</v>
      </c>
      <c r="C540">
        <v>0.28888888888888886</v>
      </c>
      <c r="D540">
        <v>4.4966664192979522</v>
      </c>
      <c r="E540">
        <v>61.773958333333333</v>
      </c>
      <c r="F540">
        <v>4.5013213507668537</v>
      </c>
      <c r="G540">
        <v>62.012500000000003</v>
      </c>
    </row>
    <row r="541" spans="1:7" x14ac:dyDescent="0.25">
      <c r="A541" t="s">
        <v>1291</v>
      </c>
      <c r="B541">
        <v>0.82222222222222219</v>
      </c>
      <c r="C541">
        <v>0.17777777777777778</v>
      </c>
      <c r="D541">
        <v>4.4966664192979522</v>
      </c>
      <c r="E541">
        <v>61.773958333333333</v>
      </c>
      <c r="F541">
        <v>4.4894592161936542</v>
      </c>
      <c r="G541">
        <v>62.09739583333333</v>
      </c>
    </row>
    <row r="542" spans="1:7" x14ac:dyDescent="0.25">
      <c r="A542" t="s">
        <v>1293</v>
      </c>
      <c r="B542">
        <v>0.68888888888888888</v>
      </c>
      <c r="C542">
        <v>0.31111111111111112</v>
      </c>
      <c r="D542">
        <v>4.4966664192979522</v>
      </c>
      <c r="E542">
        <v>61.773958333333333</v>
      </c>
      <c r="F542">
        <v>4.4832828172474866</v>
      </c>
      <c r="G542">
        <v>62.08229166666667</v>
      </c>
    </row>
    <row r="543" spans="1:7" x14ac:dyDescent="0.25">
      <c r="A543" t="s">
        <v>1294</v>
      </c>
      <c r="B543">
        <v>0.73333333333333339</v>
      </c>
      <c r="C543">
        <v>0.24444444444444444</v>
      </c>
      <c r="D543">
        <v>4.4966664192979522</v>
      </c>
      <c r="E543">
        <v>61.773958333333333</v>
      </c>
      <c r="F543">
        <v>4.4988957943001857</v>
      </c>
      <c r="G543">
        <v>62.04270833333333</v>
      </c>
    </row>
    <row r="544" spans="1:7" x14ac:dyDescent="0.25">
      <c r="A544" t="s">
        <v>1296</v>
      </c>
      <c r="B544">
        <v>0.77777777777777779</v>
      </c>
      <c r="C544">
        <v>0.22222222222222221</v>
      </c>
      <c r="D544">
        <v>4.4966664192979522</v>
      </c>
      <c r="E544">
        <v>61.773958333333333</v>
      </c>
      <c r="F544">
        <v>4.4910196075905748</v>
      </c>
      <c r="G544">
        <v>62.040624999999999</v>
      </c>
    </row>
    <row r="545" spans="1:7" x14ac:dyDescent="0.25">
      <c r="A545" t="s">
        <v>1297</v>
      </c>
      <c r="B545">
        <v>0.71111111111111114</v>
      </c>
      <c r="C545">
        <v>0.28888888888888886</v>
      </c>
      <c r="D545">
        <v>4.4966664192979522</v>
      </c>
      <c r="E545">
        <v>61.773958333333333</v>
      </c>
      <c r="F545">
        <v>4.4959610598125996</v>
      </c>
      <c r="G545">
        <v>62.04270833333333</v>
      </c>
    </row>
    <row r="546" spans="1:7" x14ac:dyDescent="0.25">
      <c r="A546" t="s">
        <v>1299</v>
      </c>
      <c r="B546">
        <v>0.8</v>
      </c>
      <c r="C546">
        <v>0.2</v>
      </c>
      <c r="D546">
        <v>4.4966664192979522</v>
      </c>
      <c r="E546">
        <v>61.773958333333333</v>
      </c>
      <c r="F546">
        <v>4.4908233811782425</v>
      </c>
      <c r="G546">
        <v>62.028125000000003</v>
      </c>
    </row>
    <row r="547" spans="1:7" x14ac:dyDescent="0.25">
      <c r="A547" t="s">
        <v>1300</v>
      </c>
      <c r="B547">
        <v>0.88888888888888884</v>
      </c>
      <c r="C547">
        <v>0.1111111111111111</v>
      </c>
      <c r="D547">
        <v>4.4966664192979522</v>
      </c>
      <c r="E547">
        <v>61.773958333333333</v>
      </c>
      <c r="F547">
        <v>4.525056900528984</v>
      </c>
      <c r="G547">
        <v>62.104166666666664</v>
      </c>
    </row>
    <row r="548" spans="1:7" x14ac:dyDescent="0.25">
      <c r="A548" t="s">
        <v>1302</v>
      </c>
      <c r="B548">
        <v>0.66666666666666674</v>
      </c>
      <c r="C548">
        <v>0.31111111111111112</v>
      </c>
      <c r="D548">
        <v>4.4966664192979522</v>
      </c>
      <c r="E548">
        <v>61.773958333333333</v>
      </c>
      <c r="F548">
        <v>4.5078520810038958</v>
      </c>
      <c r="G548">
        <v>62.04270833333333</v>
      </c>
    </row>
    <row r="549" spans="1:7" x14ac:dyDescent="0.25">
      <c r="A549" t="s">
        <v>1303</v>
      </c>
      <c r="B549">
        <v>0.8666666666666667</v>
      </c>
      <c r="C549">
        <v>0.1111111111111111</v>
      </c>
      <c r="D549">
        <v>4.4966664192979522</v>
      </c>
      <c r="E549">
        <v>61.773958333333333</v>
      </c>
      <c r="F549">
        <v>4.4987850580974564</v>
      </c>
      <c r="G549">
        <v>62.04270833333333</v>
      </c>
    </row>
    <row r="550" spans="1:7" x14ac:dyDescent="0.25">
      <c r="A550" t="s">
        <v>1305</v>
      </c>
      <c r="B550">
        <v>0.62222222222222223</v>
      </c>
      <c r="C550">
        <v>0.37777777777777777</v>
      </c>
      <c r="D550">
        <v>4.4966664192979522</v>
      </c>
      <c r="E550">
        <v>61.773958333333333</v>
      </c>
      <c r="F550">
        <v>4.4765248149137173</v>
      </c>
      <c r="G550">
        <v>61.983854166666667</v>
      </c>
    </row>
    <row r="551" spans="1:7" x14ac:dyDescent="0.25">
      <c r="A551" t="s">
        <v>1306</v>
      </c>
      <c r="B551">
        <v>0.66666666666666674</v>
      </c>
      <c r="C551">
        <v>0.33333333333333331</v>
      </c>
      <c r="D551">
        <v>4.4966664192979522</v>
      </c>
      <c r="E551">
        <v>61.773958333333333</v>
      </c>
      <c r="F551">
        <v>4.5030571662677943</v>
      </c>
      <c r="G551">
        <v>62.03125</v>
      </c>
    </row>
    <row r="552" spans="1:7" x14ac:dyDescent="0.25">
      <c r="A552" t="s">
        <v>1308</v>
      </c>
      <c r="B552">
        <v>0.55555555555555558</v>
      </c>
      <c r="C552">
        <v>0.44444444444444442</v>
      </c>
      <c r="D552">
        <v>4.4966664192979522</v>
      </c>
      <c r="E552">
        <v>61.773958333333333</v>
      </c>
      <c r="F552">
        <v>4.4948595571050527</v>
      </c>
      <c r="G552">
        <v>62.057812499999997</v>
      </c>
    </row>
    <row r="553" spans="1:7" x14ac:dyDescent="0.25">
      <c r="A553" t="s">
        <v>1309</v>
      </c>
      <c r="B553">
        <v>0.8</v>
      </c>
      <c r="C553">
        <v>0.2</v>
      </c>
      <c r="D553">
        <v>4.4966664192979522</v>
      </c>
      <c r="E553">
        <v>61.773958333333333</v>
      </c>
      <c r="F553">
        <v>4.4999856610602658</v>
      </c>
      <c r="G553">
        <v>62.456249999999997</v>
      </c>
    </row>
    <row r="554" spans="1:7" x14ac:dyDescent="0.25">
      <c r="A554" t="s">
        <v>1311</v>
      </c>
      <c r="B554">
        <v>0.82222222222222219</v>
      </c>
      <c r="C554">
        <v>0.15555555555555556</v>
      </c>
      <c r="D554">
        <v>4.4966664192979522</v>
      </c>
      <c r="E554">
        <v>61.773958333333333</v>
      </c>
      <c r="F554">
        <v>4.5094326434755496</v>
      </c>
      <c r="G554">
        <v>62.12083333333333</v>
      </c>
    </row>
    <row r="555" spans="1:7" x14ac:dyDescent="0.25">
      <c r="A555" t="s">
        <v>1312</v>
      </c>
      <c r="B555">
        <v>0.68888888888888888</v>
      </c>
      <c r="C555">
        <v>0.31111111111111112</v>
      </c>
      <c r="D555">
        <v>4.4966664192979522</v>
      </c>
      <c r="E555">
        <v>61.773958333333333</v>
      </c>
      <c r="F555">
        <v>4.5065242087543504</v>
      </c>
      <c r="G555">
        <v>62.094791666666666</v>
      </c>
    </row>
    <row r="556" spans="1:7" x14ac:dyDescent="0.25">
      <c r="A556" t="s">
        <v>1314</v>
      </c>
      <c r="B556">
        <v>0.73333333333333339</v>
      </c>
      <c r="C556">
        <v>0.26666666666666666</v>
      </c>
      <c r="D556">
        <v>4.4966664192979522</v>
      </c>
      <c r="E556">
        <v>61.773958333333333</v>
      </c>
      <c r="F556">
        <v>4.5143071922268909</v>
      </c>
      <c r="G556">
        <v>62.068229166666669</v>
      </c>
    </row>
    <row r="557" spans="1:7" x14ac:dyDescent="0.25">
      <c r="A557" t="s">
        <v>1315</v>
      </c>
      <c r="B557">
        <v>0.66666666666666674</v>
      </c>
      <c r="C557">
        <v>0.33333333333333331</v>
      </c>
      <c r="D557">
        <v>4.4966664192979522</v>
      </c>
      <c r="E557">
        <v>61.773958333333333</v>
      </c>
      <c r="F557">
        <v>4.5233876049856194</v>
      </c>
      <c r="G557">
        <v>62.521875000000001</v>
      </c>
    </row>
    <row r="558" spans="1:7" x14ac:dyDescent="0.25">
      <c r="A558" t="s">
        <v>1317</v>
      </c>
      <c r="B558">
        <v>0.64444444444444438</v>
      </c>
      <c r="C558">
        <v>0.35555555555555557</v>
      </c>
      <c r="D558">
        <v>4.4966664192979522</v>
      </c>
      <c r="E558">
        <v>61.773958333333333</v>
      </c>
      <c r="F558">
        <v>4.5256839440674215</v>
      </c>
      <c r="G558">
        <v>62.072916666666664</v>
      </c>
    </row>
    <row r="559" spans="1:7" x14ac:dyDescent="0.25">
      <c r="A559" t="s">
        <v>1318</v>
      </c>
      <c r="B559">
        <v>0.66666666666666674</v>
      </c>
      <c r="C559">
        <v>0.33333333333333331</v>
      </c>
      <c r="D559">
        <v>4.4966664192979522</v>
      </c>
      <c r="E559">
        <v>61.773958333333333</v>
      </c>
      <c r="F559">
        <v>4.5166385245860274</v>
      </c>
      <c r="G559">
        <v>62.249479166666667</v>
      </c>
    </row>
    <row r="560" spans="1:7" x14ac:dyDescent="0.25">
      <c r="A560" t="s">
        <v>1320</v>
      </c>
      <c r="B560">
        <v>0.8</v>
      </c>
      <c r="C560">
        <v>0.2</v>
      </c>
      <c r="D560">
        <v>4.5236749886551584</v>
      </c>
      <c r="E560">
        <v>61.788541666666667</v>
      </c>
      <c r="F560">
        <v>4.5061915804973447</v>
      </c>
      <c r="G560">
        <v>61.80885416666667</v>
      </c>
    </row>
    <row r="561" spans="1:7" x14ac:dyDescent="0.25">
      <c r="A561" t="s">
        <v>1322</v>
      </c>
      <c r="B561">
        <v>0.51111111111111107</v>
      </c>
      <c r="C561">
        <v>0.48888888888888887</v>
      </c>
      <c r="D561">
        <v>4.5236749886551584</v>
      </c>
      <c r="E561">
        <v>61.788541666666667</v>
      </c>
      <c r="F561">
        <v>4.4929921569706526</v>
      </c>
      <c r="G561">
        <v>61.804166666666667</v>
      </c>
    </row>
    <row r="562" spans="1:7" x14ac:dyDescent="0.25">
      <c r="A562" t="s">
        <v>1323</v>
      </c>
      <c r="B562">
        <v>0.6</v>
      </c>
      <c r="C562">
        <v>0.4</v>
      </c>
      <c r="D562">
        <v>4.5236749886551584</v>
      </c>
      <c r="E562">
        <v>61.788541666666667</v>
      </c>
      <c r="F562">
        <v>4.4958210174045545</v>
      </c>
      <c r="G562">
        <v>61.845312499999999</v>
      </c>
    </row>
    <row r="563" spans="1:7" x14ac:dyDescent="0.25">
      <c r="A563" t="s">
        <v>1325</v>
      </c>
      <c r="B563">
        <v>0.68888888888888888</v>
      </c>
      <c r="C563">
        <v>0.31111111111111112</v>
      </c>
      <c r="D563">
        <v>4.5236749886551584</v>
      </c>
      <c r="E563">
        <v>61.788541666666667</v>
      </c>
      <c r="F563">
        <v>4.5325220068312149</v>
      </c>
      <c r="G563">
        <v>61.883854166666666</v>
      </c>
    </row>
    <row r="564" spans="1:7" x14ac:dyDescent="0.25">
      <c r="A564" t="s">
        <v>1326</v>
      </c>
      <c r="B564">
        <v>0.9555555555555556</v>
      </c>
      <c r="C564">
        <v>4.4444444444444446E-2</v>
      </c>
      <c r="D564">
        <v>4.5236749886551584</v>
      </c>
      <c r="E564">
        <v>61.788541666666667</v>
      </c>
      <c r="F564">
        <v>4.5529213141078344</v>
      </c>
      <c r="G564">
        <v>61.97291666666667</v>
      </c>
    </row>
    <row r="565" spans="1:7" x14ac:dyDescent="0.25">
      <c r="A565" t="s">
        <v>1328</v>
      </c>
      <c r="B565">
        <v>0.55555555555555558</v>
      </c>
      <c r="C565">
        <v>0.44444444444444442</v>
      </c>
      <c r="D565">
        <v>4.5236749886551584</v>
      </c>
      <c r="E565">
        <v>61.788541666666667</v>
      </c>
      <c r="F565">
        <v>4.4979995074858898</v>
      </c>
      <c r="G565">
        <v>61.58229166666667</v>
      </c>
    </row>
    <row r="566" spans="1:7" x14ac:dyDescent="0.25">
      <c r="A566" t="s">
        <v>1329</v>
      </c>
      <c r="B566">
        <v>0.77777777777777779</v>
      </c>
      <c r="C566">
        <v>0.22222222222222221</v>
      </c>
      <c r="D566">
        <v>4.5236749886551584</v>
      </c>
      <c r="E566">
        <v>61.788541666666667</v>
      </c>
      <c r="F566">
        <v>4.5027099993511239</v>
      </c>
      <c r="G566">
        <v>61.62083333333333</v>
      </c>
    </row>
    <row r="567" spans="1:7" x14ac:dyDescent="0.25">
      <c r="A567" t="s">
        <v>1331</v>
      </c>
      <c r="B567">
        <v>0.82222222222222219</v>
      </c>
      <c r="C567">
        <v>0.17777777777777778</v>
      </c>
      <c r="D567">
        <v>4.5236749886551584</v>
      </c>
      <c r="E567">
        <v>61.788541666666667</v>
      </c>
      <c r="F567">
        <v>4.4886268949099657</v>
      </c>
      <c r="G567">
        <v>61.623958333333334</v>
      </c>
    </row>
    <row r="568" spans="1:7" x14ac:dyDescent="0.25">
      <c r="A568" t="s">
        <v>1332</v>
      </c>
      <c r="B568">
        <v>0.8666666666666667</v>
      </c>
      <c r="C568">
        <v>0.13333333333333333</v>
      </c>
      <c r="D568">
        <v>4.5236749886551584</v>
      </c>
      <c r="E568">
        <v>61.788541666666667</v>
      </c>
      <c r="F568">
        <v>4.4772170392460682</v>
      </c>
      <c r="G568">
        <v>61.653125000000003</v>
      </c>
    </row>
    <row r="569" spans="1:7" x14ac:dyDescent="0.25">
      <c r="A569" t="s">
        <v>1334</v>
      </c>
      <c r="B569">
        <v>0.77777777777777779</v>
      </c>
      <c r="C569">
        <v>0.2</v>
      </c>
      <c r="D569">
        <v>4.5236749886551584</v>
      </c>
      <c r="E569">
        <v>61.788541666666667</v>
      </c>
      <c r="F569">
        <v>4.515988840903514</v>
      </c>
      <c r="G569">
        <v>61.653125000000003</v>
      </c>
    </row>
    <row r="570" spans="1:7" x14ac:dyDescent="0.25">
      <c r="A570" t="s">
        <v>1335</v>
      </c>
      <c r="B570">
        <v>0.68888888888888888</v>
      </c>
      <c r="C570">
        <v>0.31111111111111112</v>
      </c>
      <c r="D570">
        <v>4.5236749886551584</v>
      </c>
      <c r="E570">
        <v>61.788541666666667</v>
      </c>
      <c r="F570">
        <v>4.5149524091481972</v>
      </c>
      <c r="G570">
        <v>61.671354166666667</v>
      </c>
    </row>
    <row r="571" spans="1:7" x14ac:dyDescent="0.25">
      <c r="A571" t="s">
        <v>1337</v>
      </c>
      <c r="B571">
        <v>0.75555555555555554</v>
      </c>
      <c r="C571">
        <v>0.24444444444444444</v>
      </c>
      <c r="D571">
        <v>4.5236749886551584</v>
      </c>
      <c r="E571">
        <v>61.788541666666667</v>
      </c>
      <c r="F571">
        <v>4.5000607158330563</v>
      </c>
      <c r="G571">
        <v>61.677604166666669</v>
      </c>
    </row>
    <row r="572" spans="1:7" x14ac:dyDescent="0.25">
      <c r="A572" t="s">
        <v>1338</v>
      </c>
      <c r="B572">
        <v>0.71111111111111114</v>
      </c>
      <c r="C572">
        <v>0.28888888888888886</v>
      </c>
      <c r="D572">
        <v>4.5236749886551584</v>
      </c>
      <c r="E572">
        <v>61.788541666666667</v>
      </c>
      <c r="F572">
        <v>4.4948258985925724</v>
      </c>
      <c r="G572">
        <v>61.69166666666667</v>
      </c>
    </row>
    <row r="573" spans="1:7" x14ac:dyDescent="0.25">
      <c r="A573" t="s">
        <v>1340</v>
      </c>
      <c r="B573">
        <v>0.73333333333333339</v>
      </c>
      <c r="C573">
        <v>0.24444444444444444</v>
      </c>
      <c r="D573">
        <v>4.5236749886551584</v>
      </c>
      <c r="E573">
        <v>61.788541666666667</v>
      </c>
      <c r="F573">
        <v>4.4947813016044291</v>
      </c>
      <c r="G573">
        <v>61.659374999999997</v>
      </c>
    </row>
    <row r="574" spans="1:7" x14ac:dyDescent="0.25">
      <c r="A574" t="s">
        <v>1341</v>
      </c>
      <c r="B574">
        <v>0.64444444444444438</v>
      </c>
      <c r="C574">
        <v>0.35555555555555557</v>
      </c>
      <c r="D574">
        <v>4.5236749886551584</v>
      </c>
      <c r="E574">
        <v>61.788541666666667</v>
      </c>
      <c r="F574">
        <v>4.4973710793884836</v>
      </c>
      <c r="G574">
        <v>61.686458333333334</v>
      </c>
    </row>
    <row r="575" spans="1:7" x14ac:dyDescent="0.25">
      <c r="A575" t="s">
        <v>1343</v>
      </c>
      <c r="B575">
        <v>0.64444444444444438</v>
      </c>
      <c r="C575">
        <v>0.35555555555555557</v>
      </c>
      <c r="D575">
        <v>4.5236749886551584</v>
      </c>
      <c r="E575">
        <v>61.788541666666667</v>
      </c>
      <c r="F575">
        <v>4.4850574013000717</v>
      </c>
      <c r="G575">
        <v>61.73854166666667</v>
      </c>
    </row>
    <row r="576" spans="1:7" x14ac:dyDescent="0.25">
      <c r="A576" t="s">
        <v>1344</v>
      </c>
      <c r="B576">
        <v>0.8</v>
      </c>
      <c r="C576">
        <v>0.2</v>
      </c>
      <c r="D576">
        <v>4.5236749886551584</v>
      </c>
      <c r="E576">
        <v>61.788541666666667</v>
      </c>
      <c r="F576">
        <v>4.4906130508006621</v>
      </c>
      <c r="G576">
        <v>61.9</v>
      </c>
    </row>
    <row r="577" spans="1:7" x14ac:dyDescent="0.25">
      <c r="A577" t="s">
        <v>1346</v>
      </c>
      <c r="B577">
        <v>0.8</v>
      </c>
      <c r="C577">
        <v>0.17777777777777778</v>
      </c>
      <c r="D577">
        <v>4.5236749886551584</v>
      </c>
      <c r="E577">
        <v>61.788541666666667</v>
      </c>
      <c r="F577">
        <v>4.4810615989794291</v>
      </c>
      <c r="G577">
        <v>61.901041666666664</v>
      </c>
    </row>
    <row r="578" spans="1:7" x14ac:dyDescent="0.25">
      <c r="A578" t="s">
        <v>1347</v>
      </c>
      <c r="B578">
        <v>0.66666666666666674</v>
      </c>
      <c r="C578">
        <v>0.33333333333333331</v>
      </c>
      <c r="D578">
        <v>4.5236749886551584</v>
      </c>
      <c r="E578">
        <v>61.788541666666667</v>
      </c>
      <c r="F578">
        <v>4.4956759938227782</v>
      </c>
      <c r="G578">
        <v>61.91041666666667</v>
      </c>
    </row>
    <row r="579" spans="1:7" x14ac:dyDescent="0.25">
      <c r="A579" t="s">
        <v>1349</v>
      </c>
      <c r="B579">
        <v>0.91111111111111109</v>
      </c>
      <c r="C579">
        <v>6.6666666666666666E-2</v>
      </c>
      <c r="D579">
        <v>4.5236749886551584</v>
      </c>
      <c r="E579">
        <v>61.788541666666667</v>
      </c>
      <c r="F579">
        <v>4.5089919652548103</v>
      </c>
      <c r="G579">
        <v>61.891145833333333</v>
      </c>
    </row>
    <row r="580" spans="1:7" x14ac:dyDescent="0.25">
      <c r="A580" t="s">
        <v>1350</v>
      </c>
      <c r="B580">
        <v>0.8</v>
      </c>
      <c r="C580">
        <v>0.2</v>
      </c>
      <c r="D580">
        <v>4.5236749886551584</v>
      </c>
      <c r="E580">
        <v>61.788541666666667</v>
      </c>
      <c r="F580">
        <v>4.4976107674160906</v>
      </c>
      <c r="G580">
        <v>61.971874999999997</v>
      </c>
    </row>
    <row r="581" spans="1:7" x14ac:dyDescent="0.25">
      <c r="A581" t="s">
        <v>1352</v>
      </c>
      <c r="B581">
        <v>0.88888888888888884</v>
      </c>
      <c r="C581">
        <v>8.8888888888888892E-2</v>
      </c>
      <c r="D581">
        <v>4.5236749886551584</v>
      </c>
      <c r="E581">
        <v>61.788541666666667</v>
      </c>
      <c r="F581">
        <v>4.4966580738481605</v>
      </c>
      <c r="G581">
        <v>62.033854166666664</v>
      </c>
    </row>
    <row r="582" spans="1:7" x14ac:dyDescent="0.25">
      <c r="A582" t="s">
        <v>1353</v>
      </c>
      <c r="B582">
        <v>0.8</v>
      </c>
      <c r="C582">
        <v>0.2</v>
      </c>
      <c r="D582">
        <v>4.5236749886551584</v>
      </c>
      <c r="E582">
        <v>61.788541666666667</v>
      </c>
      <c r="F582">
        <v>4.5274354560875825</v>
      </c>
      <c r="G582">
        <v>62.092708333333334</v>
      </c>
    </row>
    <row r="583" spans="1:7" x14ac:dyDescent="0.25">
      <c r="A583" t="s">
        <v>1355</v>
      </c>
      <c r="B583">
        <v>0.77777777777777779</v>
      </c>
      <c r="C583">
        <v>0.2</v>
      </c>
      <c r="D583">
        <v>4.5236749886551584</v>
      </c>
      <c r="E583">
        <v>61.788541666666667</v>
      </c>
      <c r="F583">
        <v>4.4879764297858475</v>
      </c>
      <c r="G583">
        <v>62.04270833333333</v>
      </c>
    </row>
    <row r="584" spans="1:7" x14ac:dyDescent="0.25">
      <c r="A584" t="s">
        <v>1356</v>
      </c>
      <c r="B584">
        <v>0.82222222222222219</v>
      </c>
      <c r="C584">
        <v>0.17777777777777778</v>
      </c>
      <c r="D584">
        <v>4.5236749886551584</v>
      </c>
      <c r="E584">
        <v>61.788541666666667</v>
      </c>
      <c r="F584">
        <v>4.5000773950152597</v>
      </c>
      <c r="G584">
        <v>62</v>
      </c>
    </row>
    <row r="585" spans="1:7" x14ac:dyDescent="0.25">
      <c r="A585" t="s">
        <v>1358</v>
      </c>
      <c r="B585">
        <v>0.68888888888888888</v>
      </c>
      <c r="C585">
        <v>0.28888888888888886</v>
      </c>
      <c r="D585">
        <v>4.5236749886551584</v>
      </c>
      <c r="E585">
        <v>61.788541666666667</v>
      </c>
      <c r="F585">
        <v>4.4907385442622747</v>
      </c>
      <c r="G585">
        <v>61.981250000000003</v>
      </c>
    </row>
    <row r="586" spans="1:7" x14ac:dyDescent="0.25">
      <c r="A586" t="s">
        <v>1359</v>
      </c>
      <c r="B586">
        <v>0.84444444444444444</v>
      </c>
      <c r="C586">
        <v>0.15555555555555556</v>
      </c>
      <c r="D586">
        <v>4.5236749886551584</v>
      </c>
      <c r="E586">
        <v>61.788541666666667</v>
      </c>
      <c r="F586">
        <v>4.4888966902810328</v>
      </c>
      <c r="G586">
        <v>61.9921875</v>
      </c>
    </row>
    <row r="587" spans="1:7" x14ac:dyDescent="0.25">
      <c r="A587" t="s">
        <v>1361</v>
      </c>
      <c r="B587">
        <v>0.8</v>
      </c>
      <c r="C587">
        <v>0.2</v>
      </c>
      <c r="D587">
        <v>4.5236749886551584</v>
      </c>
      <c r="E587">
        <v>61.788541666666667</v>
      </c>
      <c r="F587">
        <v>4.4915613418376861</v>
      </c>
      <c r="G587">
        <v>62.121875000000003</v>
      </c>
    </row>
    <row r="588" spans="1:7" x14ac:dyDescent="0.25">
      <c r="A588" t="s">
        <v>1362</v>
      </c>
      <c r="B588">
        <v>0.8666666666666667</v>
      </c>
      <c r="C588">
        <v>0.13333333333333333</v>
      </c>
      <c r="D588">
        <v>4.5236749886551584</v>
      </c>
      <c r="E588">
        <v>61.788541666666667</v>
      </c>
      <c r="F588">
        <v>4.4948260925285242</v>
      </c>
      <c r="G588">
        <v>61.975520833333334</v>
      </c>
    </row>
    <row r="589" spans="1:7" x14ac:dyDescent="0.25">
      <c r="A589" t="s">
        <v>1364</v>
      </c>
      <c r="B589">
        <v>0.73333333333333339</v>
      </c>
      <c r="C589">
        <v>0.26666666666666666</v>
      </c>
      <c r="D589">
        <v>4.5236749886551584</v>
      </c>
      <c r="E589">
        <v>61.788541666666667</v>
      </c>
      <c r="F589">
        <v>4.5015678743767831</v>
      </c>
      <c r="G589">
        <v>61.990104166666669</v>
      </c>
    </row>
    <row r="590" spans="1:7" x14ac:dyDescent="0.25">
      <c r="A590" t="s">
        <v>1365</v>
      </c>
      <c r="B590">
        <v>0.8</v>
      </c>
      <c r="C590">
        <v>0.2</v>
      </c>
      <c r="D590">
        <v>4.5236749886551584</v>
      </c>
      <c r="E590">
        <v>61.788541666666667</v>
      </c>
      <c r="F590">
        <v>4.5038912207840447</v>
      </c>
      <c r="G590">
        <v>61.995312499999997</v>
      </c>
    </row>
    <row r="591" spans="1:7" x14ac:dyDescent="0.25">
      <c r="A591" t="s">
        <v>1367</v>
      </c>
      <c r="B591">
        <v>0.82222222222222219</v>
      </c>
      <c r="C591">
        <v>0.15555555555555556</v>
      </c>
      <c r="D591">
        <v>4.5236749886551584</v>
      </c>
      <c r="E591">
        <v>61.788541666666667</v>
      </c>
      <c r="F591">
        <v>4.501480007875907</v>
      </c>
      <c r="G591">
        <v>62.024479166666666</v>
      </c>
    </row>
    <row r="592" spans="1:7" x14ac:dyDescent="0.25">
      <c r="A592" t="s">
        <v>1368</v>
      </c>
      <c r="B592">
        <v>0.51111111111111107</v>
      </c>
      <c r="C592">
        <v>0.48888888888888887</v>
      </c>
      <c r="D592">
        <v>4.5236749886551584</v>
      </c>
      <c r="E592">
        <v>61.788541666666667</v>
      </c>
      <c r="F592">
        <v>4.4809628470714831</v>
      </c>
      <c r="G592">
        <v>62.006250000000001</v>
      </c>
    </row>
    <row r="593" spans="1:7" x14ac:dyDescent="0.25">
      <c r="A593" t="s">
        <v>1370</v>
      </c>
      <c r="B593">
        <v>0.82222222222222219</v>
      </c>
      <c r="C593">
        <v>0.17777777777777778</v>
      </c>
      <c r="D593">
        <v>4.5236749886551584</v>
      </c>
      <c r="E593">
        <v>61.788541666666667</v>
      </c>
      <c r="F593">
        <v>4.5236507033368634</v>
      </c>
      <c r="G593">
        <v>62.100520833333334</v>
      </c>
    </row>
    <row r="594" spans="1:7" x14ac:dyDescent="0.25">
      <c r="A594" t="s">
        <v>1371</v>
      </c>
      <c r="B594">
        <v>0.88888888888888884</v>
      </c>
      <c r="C594">
        <v>0.1111111111111111</v>
      </c>
      <c r="D594">
        <v>4.5236749886551584</v>
      </c>
      <c r="E594">
        <v>61.788541666666667</v>
      </c>
      <c r="F594">
        <v>4.4882628508506865</v>
      </c>
      <c r="G594">
        <v>62.013541666666669</v>
      </c>
    </row>
    <row r="595" spans="1:7" x14ac:dyDescent="0.25">
      <c r="A595" t="s">
        <v>1373</v>
      </c>
      <c r="B595">
        <v>0.64444444444444438</v>
      </c>
      <c r="C595">
        <v>0.31111111111111112</v>
      </c>
      <c r="D595">
        <v>4.5236749886551584</v>
      </c>
      <c r="E595">
        <v>61.788541666666667</v>
      </c>
      <c r="F595">
        <v>4.4891653086088334</v>
      </c>
      <c r="G595">
        <v>62.005208333333336</v>
      </c>
    </row>
    <row r="596" spans="1:7" x14ac:dyDescent="0.25">
      <c r="A596" t="s">
        <v>1374</v>
      </c>
      <c r="B596">
        <v>0.73333333333333339</v>
      </c>
      <c r="C596">
        <v>0.26666666666666666</v>
      </c>
      <c r="D596">
        <v>4.5236749886551584</v>
      </c>
      <c r="E596">
        <v>61.788541666666667</v>
      </c>
      <c r="F596">
        <v>4.4928518481148165</v>
      </c>
      <c r="G596">
        <v>62.003124999999997</v>
      </c>
    </row>
    <row r="597" spans="1:7" x14ac:dyDescent="0.25">
      <c r="A597" t="s">
        <v>1376</v>
      </c>
      <c r="B597">
        <v>0.75555555555555554</v>
      </c>
      <c r="C597">
        <v>0.22222222222222221</v>
      </c>
      <c r="D597">
        <v>4.5236749886551584</v>
      </c>
      <c r="E597">
        <v>61.788541666666667</v>
      </c>
      <c r="F597">
        <v>4.5013213507668537</v>
      </c>
      <c r="G597">
        <v>62.012500000000003</v>
      </c>
    </row>
    <row r="598" spans="1:7" x14ac:dyDescent="0.25">
      <c r="A598" t="s">
        <v>1377</v>
      </c>
      <c r="B598">
        <v>0.8</v>
      </c>
      <c r="C598">
        <v>0.2</v>
      </c>
      <c r="D598">
        <v>4.5236749886551584</v>
      </c>
      <c r="E598">
        <v>61.788541666666667</v>
      </c>
      <c r="F598">
        <v>4.4894592161936542</v>
      </c>
      <c r="G598">
        <v>62.09739583333333</v>
      </c>
    </row>
    <row r="599" spans="1:7" x14ac:dyDescent="0.25">
      <c r="A599" t="s">
        <v>1379</v>
      </c>
      <c r="B599">
        <v>0.66666666666666674</v>
      </c>
      <c r="C599">
        <v>0.33333333333333331</v>
      </c>
      <c r="D599">
        <v>4.5236749886551584</v>
      </c>
      <c r="E599">
        <v>61.788541666666667</v>
      </c>
      <c r="F599">
        <v>4.4832828172474866</v>
      </c>
      <c r="G599">
        <v>62.08229166666667</v>
      </c>
    </row>
    <row r="600" spans="1:7" x14ac:dyDescent="0.25">
      <c r="A600" t="s">
        <v>1380</v>
      </c>
      <c r="B600">
        <v>0.62222222222222223</v>
      </c>
      <c r="C600">
        <v>0.35555555555555557</v>
      </c>
      <c r="D600">
        <v>4.5236749886551584</v>
      </c>
      <c r="E600">
        <v>61.788541666666667</v>
      </c>
      <c r="F600">
        <v>4.4988957943001857</v>
      </c>
      <c r="G600">
        <v>62.04270833333333</v>
      </c>
    </row>
    <row r="601" spans="1:7" x14ac:dyDescent="0.25">
      <c r="A601" t="s">
        <v>1382</v>
      </c>
      <c r="B601">
        <v>0.84444444444444444</v>
      </c>
      <c r="C601">
        <v>0.15555555555555556</v>
      </c>
      <c r="D601">
        <v>4.5236749886551584</v>
      </c>
      <c r="E601">
        <v>61.788541666666667</v>
      </c>
      <c r="F601">
        <v>4.4910196075905748</v>
      </c>
      <c r="G601">
        <v>62.040624999999999</v>
      </c>
    </row>
    <row r="602" spans="1:7" x14ac:dyDescent="0.25">
      <c r="A602" t="s">
        <v>1383</v>
      </c>
      <c r="B602">
        <v>0.6</v>
      </c>
      <c r="C602">
        <v>0.4</v>
      </c>
      <c r="D602">
        <v>4.5236749886551584</v>
      </c>
      <c r="E602">
        <v>61.788541666666667</v>
      </c>
      <c r="F602">
        <v>4.4959610598125996</v>
      </c>
      <c r="G602">
        <v>62.04270833333333</v>
      </c>
    </row>
    <row r="603" spans="1:7" x14ac:dyDescent="0.25">
      <c r="A603" t="s">
        <v>1385</v>
      </c>
      <c r="B603">
        <v>0.82222222222222219</v>
      </c>
      <c r="C603">
        <v>0.17777777777777778</v>
      </c>
      <c r="D603">
        <v>4.5236749886551584</v>
      </c>
      <c r="E603">
        <v>61.788541666666667</v>
      </c>
      <c r="F603">
        <v>4.4908233811782425</v>
      </c>
      <c r="G603">
        <v>62.028125000000003</v>
      </c>
    </row>
    <row r="604" spans="1:7" x14ac:dyDescent="0.25">
      <c r="A604" t="s">
        <v>1386</v>
      </c>
      <c r="B604">
        <v>0.68888888888888888</v>
      </c>
      <c r="C604">
        <v>0.31111111111111112</v>
      </c>
      <c r="D604">
        <v>4.5236749886551584</v>
      </c>
      <c r="E604">
        <v>61.788541666666667</v>
      </c>
      <c r="F604">
        <v>4.525056900528984</v>
      </c>
      <c r="G604">
        <v>62.104166666666664</v>
      </c>
    </row>
    <row r="605" spans="1:7" x14ac:dyDescent="0.25">
      <c r="A605" t="s">
        <v>1388</v>
      </c>
      <c r="B605">
        <v>0.73333333333333339</v>
      </c>
      <c r="C605">
        <v>0.24444444444444444</v>
      </c>
      <c r="D605">
        <v>4.5236749886551584</v>
      </c>
      <c r="E605">
        <v>61.788541666666667</v>
      </c>
      <c r="F605">
        <v>4.5078520810038958</v>
      </c>
      <c r="G605">
        <v>62.04270833333333</v>
      </c>
    </row>
    <row r="606" spans="1:7" x14ac:dyDescent="0.25">
      <c r="A606" t="s">
        <v>1389</v>
      </c>
      <c r="B606">
        <v>0.73333333333333339</v>
      </c>
      <c r="C606">
        <v>0.24444444444444444</v>
      </c>
      <c r="D606">
        <v>4.5236749886551584</v>
      </c>
      <c r="E606">
        <v>61.788541666666667</v>
      </c>
      <c r="F606">
        <v>4.4987850580974564</v>
      </c>
      <c r="G606">
        <v>62.04270833333333</v>
      </c>
    </row>
    <row r="607" spans="1:7" x14ac:dyDescent="0.25">
      <c r="A607" t="s">
        <v>1391</v>
      </c>
      <c r="B607">
        <v>0.77777777777777779</v>
      </c>
      <c r="C607">
        <v>0.22222222222222221</v>
      </c>
      <c r="D607">
        <v>4.5236749886551584</v>
      </c>
      <c r="E607">
        <v>61.788541666666667</v>
      </c>
      <c r="F607">
        <v>4.4765248149137173</v>
      </c>
      <c r="G607">
        <v>61.983854166666667</v>
      </c>
    </row>
    <row r="608" spans="1:7" x14ac:dyDescent="0.25">
      <c r="A608" t="s">
        <v>1392</v>
      </c>
      <c r="B608">
        <v>0.91111111111111109</v>
      </c>
      <c r="C608">
        <v>8.8888888888888892E-2</v>
      </c>
      <c r="D608">
        <v>4.5236749886551584</v>
      </c>
      <c r="E608">
        <v>61.788541666666667</v>
      </c>
      <c r="F608">
        <v>4.5030571662677943</v>
      </c>
      <c r="G608">
        <v>62.03125</v>
      </c>
    </row>
    <row r="609" spans="1:7" x14ac:dyDescent="0.25">
      <c r="A609" t="s">
        <v>1394</v>
      </c>
      <c r="B609">
        <v>0.66666666666666674</v>
      </c>
      <c r="C609">
        <v>0.33333333333333331</v>
      </c>
      <c r="D609">
        <v>4.5236749886551584</v>
      </c>
      <c r="E609">
        <v>61.788541666666667</v>
      </c>
      <c r="F609">
        <v>4.4948595571050527</v>
      </c>
      <c r="G609">
        <v>62.057812499999997</v>
      </c>
    </row>
    <row r="610" spans="1:7" x14ac:dyDescent="0.25">
      <c r="A610" t="s">
        <v>1395</v>
      </c>
      <c r="B610">
        <v>0.73333333333333339</v>
      </c>
      <c r="C610">
        <v>0.26666666666666666</v>
      </c>
      <c r="D610">
        <v>4.5236749886551584</v>
      </c>
      <c r="E610">
        <v>61.788541666666667</v>
      </c>
      <c r="F610">
        <v>4.4999856610602658</v>
      </c>
      <c r="G610">
        <v>62.456249999999997</v>
      </c>
    </row>
    <row r="611" spans="1:7" x14ac:dyDescent="0.25">
      <c r="A611" t="s">
        <v>1397</v>
      </c>
      <c r="B611">
        <v>0.77777777777777779</v>
      </c>
      <c r="C611">
        <v>0.2</v>
      </c>
      <c r="D611">
        <v>4.5236749886551584</v>
      </c>
      <c r="E611">
        <v>61.788541666666667</v>
      </c>
      <c r="F611">
        <v>4.5094326434755496</v>
      </c>
      <c r="G611">
        <v>62.12083333333333</v>
      </c>
    </row>
    <row r="612" spans="1:7" x14ac:dyDescent="0.25">
      <c r="A612" t="s">
        <v>1398</v>
      </c>
      <c r="B612">
        <v>0.84444444444444444</v>
      </c>
      <c r="C612">
        <v>0.15555555555555556</v>
      </c>
      <c r="D612">
        <v>4.5236749886551584</v>
      </c>
      <c r="E612">
        <v>61.788541666666667</v>
      </c>
      <c r="F612">
        <v>4.5065242087543504</v>
      </c>
      <c r="G612">
        <v>62.094791666666666</v>
      </c>
    </row>
    <row r="613" spans="1:7" x14ac:dyDescent="0.25">
      <c r="A613" t="s">
        <v>1400</v>
      </c>
      <c r="B613">
        <v>0.8</v>
      </c>
      <c r="C613">
        <v>0.2</v>
      </c>
      <c r="D613">
        <v>4.5236749886551584</v>
      </c>
      <c r="E613">
        <v>61.788541666666667</v>
      </c>
      <c r="F613">
        <v>4.5143071922268909</v>
      </c>
      <c r="G613">
        <v>62.068229166666669</v>
      </c>
    </row>
    <row r="614" spans="1:7" x14ac:dyDescent="0.25">
      <c r="A614" t="s">
        <v>1401</v>
      </c>
      <c r="B614">
        <v>0.91111111111111109</v>
      </c>
      <c r="C614">
        <v>8.8888888888888892E-2</v>
      </c>
      <c r="D614">
        <v>4.5236749886551584</v>
      </c>
      <c r="E614">
        <v>61.788541666666667</v>
      </c>
      <c r="F614">
        <v>4.5233876049856194</v>
      </c>
      <c r="G614">
        <v>62.521875000000001</v>
      </c>
    </row>
    <row r="615" spans="1:7" x14ac:dyDescent="0.25">
      <c r="A615" t="s">
        <v>1403</v>
      </c>
      <c r="B615">
        <v>0.62222222222222223</v>
      </c>
      <c r="C615">
        <v>0.37777777777777777</v>
      </c>
      <c r="D615">
        <v>4.5236749886551584</v>
      </c>
      <c r="E615">
        <v>61.788541666666667</v>
      </c>
      <c r="F615">
        <v>4.5256839440674215</v>
      </c>
      <c r="G615">
        <v>62.072916666666664</v>
      </c>
    </row>
    <row r="616" spans="1:7" x14ac:dyDescent="0.25">
      <c r="A616" t="s">
        <v>1404</v>
      </c>
      <c r="B616">
        <v>0.68888888888888888</v>
      </c>
      <c r="C616">
        <v>0.31111111111111112</v>
      </c>
      <c r="D616">
        <v>4.5236749886551584</v>
      </c>
      <c r="E616">
        <v>61.788541666666667</v>
      </c>
      <c r="F616">
        <v>4.5166385245860274</v>
      </c>
      <c r="G616">
        <v>62.249479166666667</v>
      </c>
    </row>
    <row r="617" spans="1:7" x14ac:dyDescent="0.25">
      <c r="A617" t="s">
        <v>1491</v>
      </c>
      <c r="B617">
        <v>0.62222222222222223</v>
      </c>
      <c r="C617">
        <v>0.37777777777777777</v>
      </c>
      <c r="D617">
        <v>4.5061915804973447</v>
      </c>
      <c r="E617">
        <v>61.80885416666667</v>
      </c>
      <c r="F617">
        <v>4.4929921569706526</v>
      </c>
      <c r="G617">
        <v>61.804166666666667</v>
      </c>
    </row>
    <row r="618" spans="1:7" x14ac:dyDescent="0.25">
      <c r="A618" t="s">
        <v>1492</v>
      </c>
      <c r="B618">
        <v>0.71111111111111114</v>
      </c>
      <c r="C618">
        <v>0.28888888888888886</v>
      </c>
      <c r="D618">
        <v>4.5061915804973447</v>
      </c>
      <c r="E618">
        <v>61.80885416666667</v>
      </c>
      <c r="F618">
        <v>4.4958210174045545</v>
      </c>
      <c r="G618">
        <v>61.845312499999999</v>
      </c>
    </row>
    <row r="619" spans="1:7" x14ac:dyDescent="0.25">
      <c r="A619" t="s">
        <v>1494</v>
      </c>
      <c r="B619">
        <v>0.88888888888888884</v>
      </c>
      <c r="C619">
        <v>0.1111111111111111</v>
      </c>
      <c r="D619">
        <v>4.5061915804973447</v>
      </c>
      <c r="E619">
        <v>61.80885416666667</v>
      </c>
      <c r="F619">
        <v>4.5325220068312149</v>
      </c>
      <c r="G619">
        <v>61.883854166666666</v>
      </c>
    </row>
    <row r="620" spans="1:7" x14ac:dyDescent="0.25">
      <c r="A620" t="s">
        <v>1495</v>
      </c>
      <c r="B620">
        <v>0.75555555555555554</v>
      </c>
      <c r="C620">
        <v>0.24444444444444444</v>
      </c>
      <c r="D620">
        <v>4.5061915804973447</v>
      </c>
      <c r="E620">
        <v>61.80885416666667</v>
      </c>
      <c r="F620">
        <v>4.5529213141078344</v>
      </c>
      <c r="G620">
        <v>61.97291666666667</v>
      </c>
    </row>
    <row r="621" spans="1:7" x14ac:dyDescent="0.25">
      <c r="A621" t="s">
        <v>1497</v>
      </c>
      <c r="B621">
        <v>0.71111111111111114</v>
      </c>
      <c r="C621">
        <v>0.28888888888888886</v>
      </c>
      <c r="D621">
        <v>4.5061915804973447</v>
      </c>
      <c r="E621">
        <v>61.80885416666667</v>
      </c>
      <c r="F621">
        <v>4.4979995074858898</v>
      </c>
      <c r="G621">
        <v>61.58229166666667</v>
      </c>
    </row>
    <row r="622" spans="1:7" x14ac:dyDescent="0.25">
      <c r="A622" t="s">
        <v>1498</v>
      </c>
      <c r="B622">
        <v>0.93333333333333335</v>
      </c>
      <c r="C622">
        <v>6.6666666666666666E-2</v>
      </c>
      <c r="D622">
        <v>4.5061915804973447</v>
      </c>
      <c r="E622">
        <v>61.80885416666667</v>
      </c>
      <c r="F622">
        <v>4.5027099993511239</v>
      </c>
      <c r="G622">
        <v>61.62083333333333</v>
      </c>
    </row>
    <row r="623" spans="1:7" x14ac:dyDescent="0.25">
      <c r="A623" t="s">
        <v>1500</v>
      </c>
      <c r="B623">
        <v>0.66666666666666674</v>
      </c>
      <c r="C623">
        <v>0.33333333333333331</v>
      </c>
      <c r="D623">
        <v>4.5061915804973447</v>
      </c>
      <c r="E623">
        <v>61.80885416666667</v>
      </c>
      <c r="F623">
        <v>4.4886268949099657</v>
      </c>
      <c r="G623">
        <v>61.623958333333334</v>
      </c>
    </row>
    <row r="624" spans="1:7" x14ac:dyDescent="0.25">
      <c r="A624" t="s">
        <v>1501</v>
      </c>
      <c r="B624">
        <v>0.8</v>
      </c>
      <c r="C624">
        <v>0.2</v>
      </c>
      <c r="D624">
        <v>4.5061915804973447</v>
      </c>
      <c r="E624">
        <v>61.80885416666667</v>
      </c>
      <c r="F624">
        <v>4.4772170392460682</v>
      </c>
      <c r="G624">
        <v>61.653125000000003</v>
      </c>
    </row>
    <row r="625" spans="1:7" x14ac:dyDescent="0.25">
      <c r="A625" t="s">
        <v>1503</v>
      </c>
      <c r="B625">
        <v>0.8666666666666667</v>
      </c>
      <c r="C625">
        <v>0.1111111111111111</v>
      </c>
      <c r="D625">
        <v>4.5061915804973447</v>
      </c>
      <c r="E625">
        <v>61.80885416666667</v>
      </c>
      <c r="F625">
        <v>4.515988840903514</v>
      </c>
      <c r="G625">
        <v>61.653125000000003</v>
      </c>
    </row>
    <row r="626" spans="1:7" x14ac:dyDescent="0.25">
      <c r="A626" t="s">
        <v>1504</v>
      </c>
      <c r="B626">
        <v>0.88888888888888884</v>
      </c>
      <c r="C626">
        <v>0.1111111111111111</v>
      </c>
      <c r="D626">
        <v>4.5061915804973447</v>
      </c>
      <c r="E626">
        <v>61.80885416666667</v>
      </c>
      <c r="F626">
        <v>4.5149524091481972</v>
      </c>
      <c r="G626">
        <v>61.671354166666667</v>
      </c>
    </row>
    <row r="627" spans="1:7" x14ac:dyDescent="0.25">
      <c r="A627" t="s">
        <v>1506</v>
      </c>
      <c r="B627">
        <v>0.91111111111111109</v>
      </c>
      <c r="C627">
        <v>8.8888888888888892E-2</v>
      </c>
      <c r="D627">
        <v>4.5061915804973447</v>
      </c>
      <c r="E627">
        <v>61.80885416666667</v>
      </c>
      <c r="F627">
        <v>4.5000607158330563</v>
      </c>
      <c r="G627">
        <v>61.677604166666669</v>
      </c>
    </row>
    <row r="628" spans="1:7" x14ac:dyDescent="0.25">
      <c r="A628" t="s">
        <v>1507</v>
      </c>
      <c r="B628">
        <v>0.77777777777777779</v>
      </c>
      <c r="C628">
        <v>0.22222222222222221</v>
      </c>
      <c r="D628">
        <v>4.5061915804973447</v>
      </c>
      <c r="E628">
        <v>61.80885416666667</v>
      </c>
      <c r="F628">
        <v>4.4948258985925724</v>
      </c>
      <c r="G628">
        <v>61.69166666666667</v>
      </c>
    </row>
    <row r="629" spans="1:7" x14ac:dyDescent="0.25">
      <c r="A629" t="s">
        <v>1509</v>
      </c>
      <c r="B629">
        <v>0.88888888888888884</v>
      </c>
      <c r="C629">
        <v>8.8888888888888892E-2</v>
      </c>
      <c r="D629">
        <v>4.5061915804973447</v>
      </c>
      <c r="E629">
        <v>61.80885416666667</v>
      </c>
      <c r="F629">
        <v>4.4947813016044291</v>
      </c>
      <c r="G629">
        <v>61.659374999999997</v>
      </c>
    </row>
    <row r="630" spans="1:7" x14ac:dyDescent="0.25">
      <c r="A630" t="s">
        <v>1510</v>
      </c>
      <c r="B630">
        <v>0.8</v>
      </c>
      <c r="C630">
        <v>0.2</v>
      </c>
      <c r="D630">
        <v>4.5061915804973447</v>
      </c>
      <c r="E630">
        <v>61.80885416666667</v>
      </c>
      <c r="F630">
        <v>4.4973710793884836</v>
      </c>
      <c r="G630">
        <v>61.686458333333334</v>
      </c>
    </row>
    <row r="631" spans="1:7" x14ac:dyDescent="0.25">
      <c r="A631" t="s">
        <v>1512</v>
      </c>
      <c r="B631">
        <v>0.8</v>
      </c>
      <c r="C631">
        <v>0.2</v>
      </c>
      <c r="D631">
        <v>4.5061915804973447</v>
      </c>
      <c r="E631">
        <v>61.80885416666667</v>
      </c>
      <c r="F631">
        <v>4.4850574013000717</v>
      </c>
      <c r="G631">
        <v>61.73854166666667</v>
      </c>
    </row>
    <row r="632" spans="1:7" x14ac:dyDescent="0.25">
      <c r="A632" t="s">
        <v>1513</v>
      </c>
      <c r="B632">
        <v>0.91111111111111109</v>
      </c>
      <c r="C632">
        <v>8.8888888888888892E-2</v>
      </c>
      <c r="D632">
        <v>4.5061915804973447</v>
      </c>
      <c r="E632">
        <v>61.80885416666667</v>
      </c>
      <c r="F632">
        <v>4.4906130508006621</v>
      </c>
      <c r="G632">
        <v>61.9</v>
      </c>
    </row>
    <row r="633" spans="1:7" x14ac:dyDescent="0.25">
      <c r="A633" t="s">
        <v>1515</v>
      </c>
      <c r="B633">
        <v>0.6</v>
      </c>
      <c r="C633">
        <v>0.37777777777777777</v>
      </c>
      <c r="D633">
        <v>4.5061915804973447</v>
      </c>
      <c r="E633">
        <v>61.80885416666667</v>
      </c>
      <c r="F633">
        <v>4.4810615989794291</v>
      </c>
      <c r="G633">
        <v>61.901041666666664</v>
      </c>
    </row>
    <row r="634" spans="1:7" x14ac:dyDescent="0.25">
      <c r="A634" t="s">
        <v>1516</v>
      </c>
      <c r="B634">
        <v>0.68888888888888888</v>
      </c>
      <c r="C634">
        <v>0.31111111111111112</v>
      </c>
      <c r="D634">
        <v>4.5061915804973447</v>
      </c>
      <c r="E634">
        <v>61.80885416666667</v>
      </c>
      <c r="F634">
        <v>4.4956759938227782</v>
      </c>
      <c r="G634">
        <v>61.91041666666667</v>
      </c>
    </row>
    <row r="635" spans="1:7" x14ac:dyDescent="0.25">
      <c r="A635" t="s">
        <v>1518</v>
      </c>
      <c r="B635">
        <v>0.84444444444444444</v>
      </c>
      <c r="C635">
        <v>0.13333333333333333</v>
      </c>
      <c r="D635">
        <v>4.5061915804973447</v>
      </c>
      <c r="E635">
        <v>61.80885416666667</v>
      </c>
      <c r="F635">
        <v>4.5089919652548103</v>
      </c>
      <c r="G635">
        <v>61.891145833333333</v>
      </c>
    </row>
    <row r="636" spans="1:7" x14ac:dyDescent="0.25">
      <c r="A636" t="s">
        <v>1519</v>
      </c>
      <c r="B636">
        <v>0.91111111111111109</v>
      </c>
      <c r="C636">
        <v>8.8888888888888892E-2</v>
      </c>
      <c r="D636">
        <v>4.5061915804973447</v>
      </c>
      <c r="E636">
        <v>61.80885416666667</v>
      </c>
      <c r="F636">
        <v>4.4976107674160906</v>
      </c>
      <c r="G636">
        <v>61.971874999999997</v>
      </c>
    </row>
    <row r="637" spans="1:7" x14ac:dyDescent="0.25">
      <c r="A637" t="s">
        <v>1521</v>
      </c>
      <c r="B637">
        <v>0.68888888888888888</v>
      </c>
      <c r="C637">
        <v>0.28888888888888886</v>
      </c>
      <c r="D637">
        <v>4.5061915804973447</v>
      </c>
      <c r="E637">
        <v>61.80885416666667</v>
      </c>
      <c r="F637">
        <v>4.4966580738481605</v>
      </c>
      <c r="G637">
        <v>62.033854166666664</v>
      </c>
    </row>
    <row r="638" spans="1:7" x14ac:dyDescent="0.25">
      <c r="A638" t="s">
        <v>1522</v>
      </c>
      <c r="B638">
        <v>0.77777777777777779</v>
      </c>
      <c r="C638">
        <v>0.22222222222222221</v>
      </c>
      <c r="D638">
        <v>4.5061915804973447</v>
      </c>
      <c r="E638">
        <v>61.80885416666667</v>
      </c>
      <c r="F638">
        <v>4.5274354560875825</v>
      </c>
      <c r="G638">
        <v>62.092708333333334</v>
      </c>
    </row>
    <row r="639" spans="1:7" x14ac:dyDescent="0.25">
      <c r="A639" t="s">
        <v>1524</v>
      </c>
      <c r="B639">
        <v>0.75555555555555554</v>
      </c>
      <c r="C639">
        <v>0.22222222222222221</v>
      </c>
      <c r="D639">
        <v>4.5061915804973447</v>
      </c>
      <c r="E639">
        <v>61.80885416666667</v>
      </c>
      <c r="F639">
        <v>4.4879764297858475</v>
      </c>
      <c r="G639">
        <v>62.04270833333333</v>
      </c>
    </row>
    <row r="640" spans="1:7" x14ac:dyDescent="0.25">
      <c r="A640" t="s">
        <v>1525</v>
      </c>
      <c r="B640">
        <v>0.88888888888888884</v>
      </c>
      <c r="C640">
        <v>0.1111111111111111</v>
      </c>
      <c r="D640">
        <v>4.5061915804973447</v>
      </c>
      <c r="E640">
        <v>61.80885416666667</v>
      </c>
      <c r="F640">
        <v>4.5000773950152597</v>
      </c>
      <c r="G640">
        <v>62</v>
      </c>
    </row>
    <row r="641" spans="1:7" x14ac:dyDescent="0.25">
      <c r="A641" t="s">
        <v>1527</v>
      </c>
      <c r="B641">
        <v>0.66666666666666674</v>
      </c>
      <c r="C641">
        <v>0.31111111111111112</v>
      </c>
      <c r="D641">
        <v>4.5061915804973447</v>
      </c>
      <c r="E641">
        <v>61.80885416666667</v>
      </c>
      <c r="F641">
        <v>4.4907385442622747</v>
      </c>
      <c r="G641">
        <v>61.981250000000003</v>
      </c>
    </row>
    <row r="642" spans="1:7" x14ac:dyDescent="0.25">
      <c r="A642" t="s">
        <v>1528</v>
      </c>
      <c r="B642">
        <v>0.68888888888888888</v>
      </c>
      <c r="C642">
        <v>0.31111111111111112</v>
      </c>
      <c r="D642">
        <v>4.5061915804973447</v>
      </c>
      <c r="E642">
        <v>61.80885416666667</v>
      </c>
      <c r="F642">
        <v>4.4888966902810328</v>
      </c>
      <c r="G642">
        <v>61.9921875</v>
      </c>
    </row>
    <row r="643" spans="1:7" x14ac:dyDescent="0.25">
      <c r="A643" t="s">
        <v>1530</v>
      </c>
      <c r="B643">
        <v>0.73333333333333339</v>
      </c>
      <c r="C643">
        <v>0.26666666666666666</v>
      </c>
      <c r="D643">
        <v>4.5061915804973447</v>
      </c>
      <c r="E643">
        <v>61.80885416666667</v>
      </c>
      <c r="F643">
        <v>4.4915613418376861</v>
      </c>
      <c r="G643">
        <v>62.121875000000003</v>
      </c>
    </row>
    <row r="644" spans="1:7" x14ac:dyDescent="0.25">
      <c r="A644" t="s">
        <v>1531</v>
      </c>
      <c r="B644">
        <v>0.66666666666666674</v>
      </c>
      <c r="C644">
        <v>0.33333333333333331</v>
      </c>
      <c r="D644">
        <v>4.5061915804973447</v>
      </c>
      <c r="E644">
        <v>61.80885416666667</v>
      </c>
      <c r="F644">
        <v>4.4948260925285242</v>
      </c>
      <c r="G644">
        <v>61.975520833333334</v>
      </c>
    </row>
    <row r="645" spans="1:7" x14ac:dyDescent="0.25">
      <c r="A645" t="s">
        <v>1533</v>
      </c>
      <c r="B645">
        <v>0.84444444444444444</v>
      </c>
      <c r="C645">
        <v>0.15555555555555556</v>
      </c>
      <c r="D645">
        <v>4.5061915804973447</v>
      </c>
      <c r="E645">
        <v>61.80885416666667</v>
      </c>
      <c r="F645">
        <v>4.5015678743767831</v>
      </c>
      <c r="G645">
        <v>61.990104166666669</v>
      </c>
    </row>
    <row r="646" spans="1:7" x14ac:dyDescent="0.25">
      <c r="A646" t="s">
        <v>1534</v>
      </c>
      <c r="B646">
        <v>0.77777777777777779</v>
      </c>
      <c r="C646">
        <v>0.22222222222222221</v>
      </c>
      <c r="D646">
        <v>4.5061915804973447</v>
      </c>
      <c r="E646">
        <v>61.80885416666667</v>
      </c>
      <c r="F646">
        <v>4.5038912207840447</v>
      </c>
      <c r="G646">
        <v>61.995312499999997</v>
      </c>
    </row>
    <row r="647" spans="1:7" x14ac:dyDescent="0.25">
      <c r="A647" t="s">
        <v>1536</v>
      </c>
      <c r="B647">
        <v>0.75555555555555554</v>
      </c>
      <c r="C647">
        <v>0.22222222222222221</v>
      </c>
      <c r="D647">
        <v>4.5061915804973447</v>
      </c>
      <c r="E647">
        <v>61.80885416666667</v>
      </c>
      <c r="F647">
        <v>4.501480007875907</v>
      </c>
      <c r="G647">
        <v>62.024479166666666</v>
      </c>
    </row>
    <row r="648" spans="1:7" x14ac:dyDescent="0.25">
      <c r="A648" t="s">
        <v>1537</v>
      </c>
      <c r="B648">
        <v>0.71111111111111114</v>
      </c>
      <c r="C648">
        <v>0.28888888888888886</v>
      </c>
      <c r="D648">
        <v>4.5061915804973447</v>
      </c>
      <c r="E648">
        <v>61.80885416666667</v>
      </c>
      <c r="F648">
        <v>4.4809628470714831</v>
      </c>
      <c r="G648">
        <v>62.006250000000001</v>
      </c>
    </row>
    <row r="649" spans="1:7" x14ac:dyDescent="0.25">
      <c r="A649" t="s">
        <v>1539</v>
      </c>
      <c r="B649">
        <v>0.97777777777777775</v>
      </c>
      <c r="C649">
        <v>2.2222222222222223E-2</v>
      </c>
      <c r="D649">
        <v>4.5061915804973447</v>
      </c>
      <c r="E649">
        <v>61.80885416666667</v>
      </c>
      <c r="F649">
        <v>4.5236507033368634</v>
      </c>
      <c r="G649">
        <v>62.100520833333334</v>
      </c>
    </row>
    <row r="650" spans="1:7" x14ac:dyDescent="0.25">
      <c r="A650" t="s">
        <v>1540</v>
      </c>
      <c r="B650">
        <v>0.77777777777777779</v>
      </c>
      <c r="C650">
        <v>0.22222222222222221</v>
      </c>
      <c r="D650">
        <v>4.5061915804973447</v>
      </c>
      <c r="E650">
        <v>61.80885416666667</v>
      </c>
      <c r="F650">
        <v>4.4882628508506865</v>
      </c>
      <c r="G650">
        <v>62.013541666666669</v>
      </c>
    </row>
    <row r="651" spans="1:7" x14ac:dyDescent="0.25">
      <c r="A651" t="s">
        <v>1542</v>
      </c>
      <c r="B651">
        <v>0.62222222222222223</v>
      </c>
      <c r="C651">
        <v>0.33333333333333331</v>
      </c>
      <c r="D651">
        <v>4.5061915804973447</v>
      </c>
      <c r="E651">
        <v>61.80885416666667</v>
      </c>
      <c r="F651">
        <v>4.4891653086088334</v>
      </c>
      <c r="G651">
        <v>62.005208333333336</v>
      </c>
    </row>
    <row r="652" spans="1:7" x14ac:dyDescent="0.25">
      <c r="A652" t="s">
        <v>1543</v>
      </c>
      <c r="B652">
        <v>0.8</v>
      </c>
      <c r="C652">
        <v>0.2</v>
      </c>
      <c r="D652">
        <v>4.5061915804973447</v>
      </c>
      <c r="E652">
        <v>61.80885416666667</v>
      </c>
      <c r="F652">
        <v>4.4928518481148165</v>
      </c>
      <c r="G652">
        <v>62.003124999999997</v>
      </c>
    </row>
    <row r="653" spans="1:7" x14ac:dyDescent="0.25">
      <c r="A653" t="s">
        <v>1545</v>
      </c>
      <c r="B653">
        <v>0.82222222222222219</v>
      </c>
      <c r="C653">
        <v>0.15555555555555556</v>
      </c>
      <c r="D653">
        <v>4.5061915804973447</v>
      </c>
      <c r="E653">
        <v>61.80885416666667</v>
      </c>
      <c r="F653">
        <v>4.5013213507668537</v>
      </c>
      <c r="G653">
        <v>62.012500000000003</v>
      </c>
    </row>
    <row r="654" spans="1:7" x14ac:dyDescent="0.25">
      <c r="A654" t="s">
        <v>1546</v>
      </c>
      <c r="B654">
        <v>0.68888888888888888</v>
      </c>
      <c r="C654">
        <v>0.31111111111111112</v>
      </c>
      <c r="D654">
        <v>4.5061915804973447</v>
      </c>
      <c r="E654">
        <v>61.80885416666667</v>
      </c>
      <c r="F654">
        <v>4.4894592161936542</v>
      </c>
      <c r="G654">
        <v>62.09739583333333</v>
      </c>
    </row>
    <row r="655" spans="1:7" x14ac:dyDescent="0.25">
      <c r="A655" t="s">
        <v>1548</v>
      </c>
      <c r="B655">
        <v>0.82222222222222219</v>
      </c>
      <c r="C655">
        <v>0.17777777777777778</v>
      </c>
      <c r="D655">
        <v>4.5061915804973447</v>
      </c>
      <c r="E655">
        <v>61.80885416666667</v>
      </c>
      <c r="F655">
        <v>4.4832828172474866</v>
      </c>
      <c r="G655">
        <v>62.08229166666667</v>
      </c>
    </row>
    <row r="656" spans="1:7" x14ac:dyDescent="0.25">
      <c r="A656" t="s">
        <v>1549</v>
      </c>
      <c r="B656">
        <v>0.77777777777777779</v>
      </c>
      <c r="C656">
        <v>0.2</v>
      </c>
      <c r="D656">
        <v>4.5061915804973447</v>
      </c>
      <c r="E656">
        <v>61.80885416666667</v>
      </c>
      <c r="F656">
        <v>4.4988957943001857</v>
      </c>
      <c r="G656">
        <v>62.04270833333333</v>
      </c>
    </row>
    <row r="657" spans="1:7" x14ac:dyDescent="0.25">
      <c r="A657" t="s">
        <v>1551</v>
      </c>
      <c r="B657">
        <v>0.77777777777777779</v>
      </c>
      <c r="C657">
        <v>0.22222222222222221</v>
      </c>
      <c r="D657">
        <v>4.5061915804973447</v>
      </c>
      <c r="E657">
        <v>61.80885416666667</v>
      </c>
      <c r="F657">
        <v>4.4910196075905748</v>
      </c>
      <c r="G657">
        <v>62.040624999999999</v>
      </c>
    </row>
    <row r="658" spans="1:7" x14ac:dyDescent="0.25">
      <c r="A658" t="s">
        <v>1552</v>
      </c>
      <c r="B658">
        <v>0.62222222222222223</v>
      </c>
      <c r="C658">
        <v>0.37777777777777777</v>
      </c>
      <c r="D658">
        <v>4.5061915804973447</v>
      </c>
      <c r="E658">
        <v>61.80885416666667</v>
      </c>
      <c r="F658">
        <v>4.4959610598125996</v>
      </c>
      <c r="G658">
        <v>62.04270833333333</v>
      </c>
    </row>
    <row r="659" spans="1:7" x14ac:dyDescent="0.25">
      <c r="A659" t="s">
        <v>1554</v>
      </c>
      <c r="B659">
        <v>0.84444444444444444</v>
      </c>
      <c r="C659">
        <v>0.15555555555555556</v>
      </c>
      <c r="D659">
        <v>4.5061915804973447</v>
      </c>
      <c r="E659">
        <v>61.80885416666667</v>
      </c>
      <c r="F659">
        <v>4.4908233811782425</v>
      </c>
      <c r="G659">
        <v>62.028125000000003</v>
      </c>
    </row>
    <row r="660" spans="1:7" x14ac:dyDescent="0.25">
      <c r="A660" t="s">
        <v>1555</v>
      </c>
      <c r="B660">
        <v>0.84444444444444444</v>
      </c>
      <c r="C660">
        <v>0.15555555555555556</v>
      </c>
      <c r="D660">
        <v>4.5061915804973447</v>
      </c>
      <c r="E660">
        <v>61.80885416666667</v>
      </c>
      <c r="F660">
        <v>4.525056900528984</v>
      </c>
      <c r="G660">
        <v>62.104166666666664</v>
      </c>
    </row>
    <row r="661" spans="1:7" x14ac:dyDescent="0.25">
      <c r="A661" t="s">
        <v>1557</v>
      </c>
      <c r="B661">
        <v>0.8</v>
      </c>
      <c r="C661">
        <v>0.17777777777777778</v>
      </c>
      <c r="D661">
        <v>4.5061915804973447</v>
      </c>
      <c r="E661">
        <v>61.80885416666667</v>
      </c>
      <c r="F661">
        <v>4.5078520810038958</v>
      </c>
      <c r="G661">
        <v>62.04270833333333</v>
      </c>
    </row>
    <row r="662" spans="1:7" x14ac:dyDescent="0.25">
      <c r="A662" t="s">
        <v>1558</v>
      </c>
      <c r="B662">
        <v>0.82222222222222219</v>
      </c>
      <c r="C662">
        <v>0.15555555555555556</v>
      </c>
      <c r="D662">
        <v>4.5061915804973447</v>
      </c>
      <c r="E662">
        <v>61.80885416666667</v>
      </c>
      <c r="F662">
        <v>4.4987850580974564</v>
      </c>
      <c r="G662">
        <v>62.04270833333333</v>
      </c>
    </row>
    <row r="663" spans="1:7" x14ac:dyDescent="0.25">
      <c r="A663" t="s">
        <v>1560</v>
      </c>
      <c r="B663">
        <v>0.62222222222222223</v>
      </c>
      <c r="C663">
        <v>0.37777777777777777</v>
      </c>
      <c r="D663">
        <v>4.5061915804973447</v>
      </c>
      <c r="E663">
        <v>61.80885416666667</v>
      </c>
      <c r="F663">
        <v>4.4765248149137173</v>
      </c>
      <c r="G663">
        <v>61.983854166666667</v>
      </c>
    </row>
    <row r="664" spans="1:7" x14ac:dyDescent="0.25">
      <c r="A664" t="s">
        <v>1561</v>
      </c>
      <c r="B664">
        <v>0.75555555555555554</v>
      </c>
      <c r="C664">
        <v>0.24444444444444444</v>
      </c>
      <c r="D664">
        <v>4.5061915804973447</v>
      </c>
      <c r="E664">
        <v>61.80885416666667</v>
      </c>
      <c r="F664">
        <v>4.5030571662677943</v>
      </c>
      <c r="G664">
        <v>62.03125</v>
      </c>
    </row>
    <row r="665" spans="1:7" x14ac:dyDescent="0.25">
      <c r="A665" t="s">
        <v>1563</v>
      </c>
      <c r="B665">
        <v>0.68888888888888888</v>
      </c>
      <c r="C665">
        <v>0.31111111111111112</v>
      </c>
      <c r="D665">
        <v>4.5061915804973447</v>
      </c>
      <c r="E665">
        <v>61.80885416666667</v>
      </c>
      <c r="F665">
        <v>4.4948595571050527</v>
      </c>
      <c r="G665">
        <v>62.057812499999997</v>
      </c>
    </row>
    <row r="666" spans="1:7" x14ac:dyDescent="0.25">
      <c r="A666" t="s">
        <v>1564</v>
      </c>
      <c r="B666">
        <v>0.88888888888888884</v>
      </c>
      <c r="C666">
        <v>0.1111111111111111</v>
      </c>
      <c r="D666">
        <v>4.5061915804973447</v>
      </c>
      <c r="E666">
        <v>61.80885416666667</v>
      </c>
      <c r="F666">
        <v>4.4999856610602658</v>
      </c>
      <c r="G666">
        <v>62.456249999999997</v>
      </c>
    </row>
    <row r="667" spans="1:7" x14ac:dyDescent="0.25">
      <c r="A667" t="s">
        <v>1566</v>
      </c>
      <c r="B667">
        <v>0.8666666666666667</v>
      </c>
      <c r="C667">
        <v>0.1111111111111111</v>
      </c>
      <c r="D667">
        <v>4.5061915804973447</v>
      </c>
      <c r="E667">
        <v>61.80885416666667</v>
      </c>
      <c r="F667">
        <v>4.5094326434755496</v>
      </c>
      <c r="G667">
        <v>62.12083333333333</v>
      </c>
    </row>
    <row r="668" spans="1:7" x14ac:dyDescent="0.25">
      <c r="A668" t="s">
        <v>1567</v>
      </c>
      <c r="B668">
        <v>0.82222222222222219</v>
      </c>
      <c r="C668">
        <v>0.17777777777777778</v>
      </c>
      <c r="D668">
        <v>4.5061915804973447</v>
      </c>
      <c r="E668">
        <v>61.80885416666667</v>
      </c>
      <c r="F668">
        <v>4.5065242087543504</v>
      </c>
      <c r="G668">
        <v>62.094791666666666</v>
      </c>
    </row>
    <row r="669" spans="1:7" x14ac:dyDescent="0.25">
      <c r="A669" t="s">
        <v>1569</v>
      </c>
      <c r="B669">
        <v>0.73333333333333339</v>
      </c>
      <c r="C669">
        <v>0.26666666666666666</v>
      </c>
      <c r="D669">
        <v>4.5061915804973447</v>
      </c>
      <c r="E669">
        <v>61.80885416666667</v>
      </c>
      <c r="F669">
        <v>4.5143071922268909</v>
      </c>
      <c r="G669">
        <v>62.068229166666669</v>
      </c>
    </row>
    <row r="670" spans="1:7" x14ac:dyDescent="0.25">
      <c r="A670" t="s">
        <v>1570</v>
      </c>
      <c r="B670">
        <v>0.75555555555555554</v>
      </c>
      <c r="C670">
        <v>0.24444444444444444</v>
      </c>
      <c r="D670">
        <v>4.5061915804973447</v>
      </c>
      <c r="E670">
        <v>61.80885416666667</v>
      </c>
      <c r="F670">
        <v>4.5233876049856194</v>
      </c>
      <c r="G670">
        <v>62.521875000000001</v>
      </c>
    </row>
    <row r="671" spans="1:7" x14ac:dyDescent="0.25">
      <c r="A671" t="s">
        <v>1572</v>
      </c>
      <c r="B671">
        <v>0.73333333333333339</v>
      </c>
      <c r="C671">
        <v>0.26666666666666666</v>
      </c>
      <c r="D671">
        <v>4.5061915804973447</v>
      </c>
      <c r="E671">
        <v>61.80885416666667</v>
      </c>
      <c r="F671">
        <v>4.5256839440674215</v>
      </c>
      <c r="G671">
        <v>62.072916666666664</v>
      </c>
    </row>
    <row r="672" spans="1:7" x14ac:dyDescent="0.25">
      <c r="A672" t="s">
        <v>1573</v>
      </c>
      <c r="B672">
        <v>0.8</v>
      </c>
      <c r="C672">
        <v>0.2</v>
      </c>
      <c r="D672">
        <v>4.5061915804973447</v>
      </c>
      <c r="E672">
        <v>61.80885416666667</v>
      </c>
      <c r="F672">
        <v>4.5166385245860274</v>
      </c>
      <c r="G672">
        <v>62.249479166666667</v>
      </c>
    </row>
    <row r="673" spans="1:7" x14ac:dyDescent="0.25">
      <c r="A673" t="s">
        <v>1657</v>
      </c>
      <c r="B673">
        <v>0.77777777777777779</v>
      </c>
      <c r="C673">
        <v>0.22222222222222221</v>
      </c>
      <c r="D673">
        <v>4.4929921569706526</v>
      </c>
      <c r="E673">
        <v>61.804166666666667</v>
      </c>
      <c r="F673">
        <v>4.4958210174045545</v>
      </c>
      <c r="G673">
        <v>61.845312499999999</v>
      </c>
    </row>
    <row r="674" spans="1:7" x14ac:dyDescent="0.25">
      <c r="A674" t="s">
        <v>1659</v>
      </c>
      <c r="B674">
        <v>0.64444444444444438</v>
      </c>
      <c r="C674">
        <v>0.35555555555555557</v>
      </c>
      <c r="D674">
        <v>4.4929921569706526</v>
      </c>
      <c r="E674">
        <v>61.804166666666667</v>
      </c>
      <c r="F674">
        <v>4.5325220068312149</v>
      </c>
      <c r="G674">
        <v>61.883854166666666</v>
      </c>
    </row>
    <row r="675" spans="1:7" x14ac:dyDescent="0.25">
      <c r="A675" t="s">
        <v>1660</v>
      </c>
      <c r="B675">
        <v>0.55555555555555558</v>
      </c>
      <c r="C675">
        <v>0.44444444444444442</v>
      </c>
      <c r="D675">
        <v>4.4929921569706526</v>
      </c>
      <c r="E675">
        <v>61.804166666666667</v>
      </c>
      <c r="F675">
        <v>4.5529213141078344</v>
      </c>
      <c r="G675">
        <v>61.97291666666667</v>
      </c>
    </row>
    <row r="676" spans="1:7" x14ac:dyDescent="0.25">
      <c r="A676" t="s">
        <v>1662</v>
      </c>
      <c r="B676">
        <v>0.73333333333333339</v>
      </c>
      <c r="C676">
        <v>0.26666666666666666</v>
      </c>
      <c r="D676">
        <v>4.4929921569706526</v>
      </c>
      <c r="E676">
        <v>61.804166666666667</v>
      </c>
      <c r="F676">
        <v>4.4979995074858898</v>
      </c>
      <c r="G676">
        <v>61.58229166666667</v>
      </c>
    </row>
    <row r="677" spans="1:7" x14ac:dyDescent="0.25">
      <c r="A677" t="s">
        <v>1663</v>
      </c>
      <c r="B677">
        <v>0.68888888888888888</v>
      </c>
      <c r="C677">
        <v>0.31111111111111112</v>
      </c>
      <c r="D677">
        <v>4.4929921569706526</v>
      </c>
      <c r="E677">
        <v>61.804166666666667</v>
      </c>
      <c r="F677">
        <v>4.5027099993511239</v>
      </c>
      <c r="G677">
        <v>61.62083333333333</v>
      </c>
    </row>
    <row r="678" spans="1:7" x14ac:dyDescent="0.25">
      <c r="A678" t="s">
        <v>1665</v>
      </c>
      <c r="B678">
        <v>0.6</v>
      </c>
      <c r="C678">
        <v>0.4</v>
      </c>
      <c r="D678">
        <v>4.4929921569706526</v>
      </c>
      <c r="E678">
        <v>61.804166666666667</v>
      </c>
      <c r="F678">
        <v>4.4886268949099657</v>
      </c>
      <c r="G678">
        <v>61.623958333333334</v>
      </c>
    </row>
    <row r="679" spans="1:7" x14ac:dyDescent="0.25">
      <c r="A679" t="s">
        <v>1666</v>
      </c>
      <c r="B679">
        <v>0.6</v>
      </c>
      <c r="C679">
        <v>0.4</v>
      </c>
      <c r="D679">
        <v>4.4929921569706526</v>
      </c>
      <c r="E679">
        <v>61.804166666666667</v>
      </c>
      <c r="F679">
        <v>4.4772170392460682</v>
      </c>
      <c r="G679">
        <v>61.653125000000003</v>
      </c>
    </row>
    <row r="680" spans="1:7" x14ac:dyDescent="0.25">
      <c r="A680" t="s">
        <v>1668</v>
      </c>
      <c r="B680">
        <v>0.62222222222222223</v>
      </c>
      <c r="C680">
        <v>0.35555555555555557</v>
      </c>
      <c r="D680">
        <v>4.4929921569706526</v>
      </c>
      <c r="E680">
        <v>61.804166666666667</v>
      </c>
      <c r="F680">
        <v>4.515988840903514</v>
      </c>
      <c r="G680">
        <v>61.653125000000003</v>
      </c>
    </row>
    <row r="681" spans="1:7" x14ac:dyDescent="0.25">
      <c r="A681" t="s">
        <v>1669</v>
      </c>
      <c r="B681">
        <v>0.64444444444444438</v>
      </c>
      <c r="C681">
        <v>0.35555555555555557</v>
      </c>
      <c r="D681">
        <v>4.4929921569706526</v>
      </c>
      <c r="E681">
        <v>61.804166666666667</v>
      </c>
      <c r="F681">
        <v>4.5149524091481972</v>
      </c>
      <c r="G681">
        <v>61.671354166666667</v>
      </c>
    </row>
    <row r="682" spans="1:7" x14ac:dyDescent="0.25">
      <c r="A682" t="s">
        <v>1671</v>
      </c>
      <c r="B682">
        <v>0.71111111111111114</v>
      </c>
      <c r="C682">
        <v>0.28888888888888886</v>
      </c>
      <c r="D682">
        <v>4.4929921569706526</v>
      </c>
      <c r="E682">
        <v>61.804166666666667</v>
      </c>
      <c r="F682">
        <v>4.5000607158330563</v>
      </c>
      <c r="G682">
        <v>61.677604166666669</v>
      </c>
    </row>
    <row r="683" spans="1:7" x14ac:dyDescent="0.25">
      <c r="A683" t="s">
        <v>1672</v>
      </c>
      <c r="B683">
        <v>0.66666666666666674</v>
      </c>
      <c r="C683">
        <v>0.33333333333333331</v>
      </c>
      <c r="D683">
        <v>4.4929921569706526</v>
      </c>
      <c r="E683">
        <v>61.804166666666667</v>
      </c>
      <c r="F683">
        <v>4.4948258985925724</v>
      </c>
      <c r="G683">
        <v>61.69166666666667</v>
      </c>
    </row>
    <row r="684" spans="1:7" x14ac:dyDescent="0.25">
      <c r="A684" t="s">
        <v>1674</v>
      </c>
      <c r="B684">
        <v>0.71111111111111114</v>
      </c>
      <c r="C684">
        <v>0.26666666666666666</v>
      </c>
      <c r="D684">
        <v>4.4929921569706526</v>
      </c>
      <c r="E684">
        <v>61.804166666666667</v>
      </c>
      <c r="F684">
        <v>4.4947813016044291</v>
      </c>
      <c r="G684">
        <v>61.659374999999997</v>
      </c>
    </row>
    <row r="685" spans="1:7" x14ac:dyDescent="0.25">
      <c r="A685" t="s">
        <v>1675</v>
      </c>
      <c r="B685">
        <v>0.73333333333333339</v>
      </c>
      <c r="C685">
        <v>0.26666666666666666</v>
      </c>
      <c r="D685">
        <v>4.4929921569706526</v>
      </c>
      <c r="E685">
        <v>61.804166666666667</v>
      </c>
      <c r="F685">
        <v>4.4973710793884836</v>
      </c>
      <c r="G685">
        <v>61.686458333333334</v>
      </c>
    </row>
    <row r="686" spans="1:7" x14ac:dyDescent="0.25">
      <c r="A686" t="s">
        <v>1677</v>
      </c>
      <c r="B686">
        <v>0.77777777777777779</v>
      </c>
      <c r="C686">
        <v>0.22222222222222221</v>
      </c>
      <c r="D686">
        <v>4.4929921569706526</v>
      </c>
      <c r="E686">
        <v>61.804166666666667</v>
      </c>
      <c r="F686">
        <v>4.4850574013000717</v>
      </c>
      <c r="G686">
        <v>61.73854166666667</v>
      </c>
    </row>
    <row r="687" spans="1:7" x14ac:dyDescent="0.25">
      <c r="A687" t="s">
        <v>1678</v>
      </c>
      <c r="B687">
        <v>0.66666666666666674</v>
      </c>
      <c r="C687">
        <v>0.33333333333333331</v>
      </c>
      <c r="D687">
        <v>4.4929921569706526</v>
      </c>
      <c r="E687">
        <v>61.804166666666667</v>
      </c>
      <c r="F687">
        <v>4.4906130508006621</v>
      </c>
      <c r="G687">
        <v>61.9</v>
      </c>
    </row>
    <row r="688" spans="1:7" x14ac:dyDescent="0.25">
      <c r="A688" t="s">
        <v>1680</v>
      </c>
      <c r="B688">
        <v>0.57777777777777772</v>
      </c>
      <c r="C688">
        <v>0.4</v>
      </c>
      <c r="D688">
        <v>4.4929921569706526</v>
      </c>
      <c r="E688">
        <v>61.804166666666667</v>
      </c>
      <c r="F688">
        <v>4.4810615989794291</v>
      </c>
      <c r="G688">
        <v>61.901041666666664</v>
      </c>
    </row>
    <row r="689" spans="1:7" x14ac:dyDescent="0.25">
      <c r="A689" t="s">
        <v>1681</v>
      </c>
      <c r="B689">
        <v>0.71111111111111114</v>
      </c>
      <c r="C689">
        <v>0.28888888888888886</v>
      </c>
      <c r="D689">
        <v>4.4929921569706526</v>
      </c>
      <c r="E689">
        <v>61.804166666666667</v>
      </c>
      <c r="F689">
        <v>4.4956759938227782</v>
      </c>
      <c r="G689">
        <v>61.91041666666667</v>
      </c>
    </row>
    <row r="690" spans="1:7" x14ac:dyDescent="0.25">
      <c r="A690" t="s">
        <v>1683</v>
      </c>
      <c r="B690">
        <v>0.57777777777777772</v>
      </c>
      <c r="C690">
        <v>0.4</v>
      </c>
      <c r="D690">
        <v>4.4929921569706526</v>
      </c>
      <c r="E690">
        <v>61.804166666666667</v>
      </c>
      <c r="F690">
        <v>4.5089919652548103</v>
      </c>
      <c r="G690">
        <v>61.891145833333333</v>
      </c>
    </row>
    <row r="691" spans="1:7" x14ac:dyDescent="0.25">
      <c r="A691" t="s">
        <v>1684</v>
      </c>
      <c r="B691">
        <v>0.66666666666666674</v>
      </c>
      <c r="C691">
        <v>0.33333333333333331</v>
      </c>
      <c r="D691">
        <v>4.4929921569706526</v>
      </c>
      <c r="E691">
        <v>61.804166666666667</v>
      </c>
      <c r="F691">
        <v>4.4976107674160906</v>
      </c>
      <c r="G691">
        <v>61.971874999999997</v>
      </c>
    </row>
    <row r="692" spans="1:7" x14ac:dyDescent="0.25">
      <c r="A692" t="s">
        <v>1686</v>
      </c>
      <c r="B692">
        <v>0.6</v>
      </c>
      <c r="C692">
        <v>0.37777777777777777</v>
      </c>
      <c r="D692">
        <v>4.4929921569706526</v>
      </c>
      <c r="E692">
        <v>61.804166666666667</v>
      </c>
      <c r="F692">
        <v>4.4966580738481605</v>
      </c>
      <c r="G692">
        <v>62.033854166666664</v>
      </c>
    </row>
    <row r="693" spans="1:7" x14ac:dyDescent="0.25">
      <c r="A693" t="s">
        <v>1687</v>
      </c>
      <c r="B693">
        <v>0.57777777777777772</v>
      </c>
      <c r="C693">
        <v>0.42222222222222222</v>
      </c>
      <c r="D693">
        <v>4.4929921569706526</v>
      </c>
      <c r="E693">
        <v>61.804166666666667</v>
      </c>
      <c r="F693">
        <v>4.5274354560875825</v>
      </c>
      <c r="G693">
        <v>62.092708333333334</v>
      </c>
    </row>
    <row r="694" spans="1:7" x14ac:dyDescent="0.25">
      <c r="A694" t="s">
        <v>1689</v>
      </c>
      <c r="B694">
        <v>0.68888888888888888</v>
      </c>
      <c r="C694">
        <v>0.28888888888888886</v>
      </c>
      <c r="D694">
        <v>4.4929921569706526</v>
      </c>
      <c r="E694">
        <v>61.804166666666667</v>
      </c>
      <c r="F694">
        <v>4.4879764297858475</v>
      </c>
      <c r="G694">
        <v>62.04270833333333</v>
      </c>
    </row>
    <row r="695" spans="1:7" x14ac:dyDescent="0.25">
      <c r="A695" t="s">
        <v>1690</v>
      </c>
      <c r="B695">
        <v>0.64444444444444438</v>
      </c>
      <c r="C695">
        <v>0.35555555555555557</v>
      </c>
      <c r="D695">
        <v>4.4929921569706526</v>
      </c>
      <c r="E695">
        <v>61.804166666666667</v>
      </c>
      <c r="F695">
        <v>4.5000773950152597</v>
      </c>
      <c r="G695">
        <v>62</v>
      </c>
    </row>
    <row r="696" spans="1:7" x14ac:dyDescent="0.25">
      <c r="A696" t="s">
        <v>1692</v>
      </c>
      <c r="B696">
        <v>0.75555555555555554</v>
      </c>
      <c r="C696">
        <v>0.22222222222222221</v>
      </c>
      <c r="D696">
        <v>4.4929921569706526</v>
      </c>
      <c r="E696">
        <v>61.804166666666667</v>
      </c>
      <c r="F696">
        <v>4.4907385442622747</v>
      </c>
      <c r="G696">
        <v>61.981250000000003</v>
      </c>
    </row>
    <row r="697" spans="1:7" x14ac:dyDescent="0.25">
      <c r="A697" t="s">
        <v>1693</v>
      </c>
      <c r="B697">
        <v>0.57777777777777772</v>
      </c>
      <c r="C697">
        <v>0.42222222222222222</v>
      </c>
      <c r="D697">
        <v>4.4929921569706526</v>
      </c>
      <c r="E697">
        <v>61.804166666666667</v>
      </c>
      <c r="F697">
        <v>4.4888966902810328</v>
      </c>
      <c r="G697">
        <v>61.9921875</v>
      </c>
    </row>
    <row r="698" spans="1:7" x14ac:dyDescent="0.25">
      <c r="A698" t="s">
        <v>1695</v>
      </c>
      <c r="B698">
        <v>0.62222222222222223</v>
      </c>
      <c r="C698">
        <v>0.37777777777777777</v>
      </c>
      <c r="D698">
        <v>4.4929921569706526</v>
      </c>
      <c r="E698">
        <v>61.804166666666667</v>
      </c>
      <c r="F698">
        <v>4.4915613418376861</v>
      </c>
      <c r="G698">
        <v>62.121875000000003</v>
      </c>
    </row>
    <row r="699" spans="1:7" x14ac:dyDescent="0.25">
      <c r="A699" t="s">
        <v>1696</v>
      </c>
      <c r="B699">
        <v>0.6</v>
      </c>
      <c r="C699">
        <v>0.4</v>
      </c>
      <c r="D699">
        <v>4.4929921569706526</v>
      </c>
      <c r="E699">
        <v>61.804166666666667</v>
      </c>
      <c r="F699">
        <v>4.4948260925285242</v>
      </c>
      <c r="G699">
        <v>61.975520833333334</v>
      </c>
    </row>
    <row r="700" spans="1:7" x14ac:dyDescent="0.25">
      <c r="A700" t="s">
        <v>1698</v>
      </c>
      <c r="B700">
        <v>0.64444444444444438</v>
      </c>
      <c r="C700">
        <v>0.35555555555555557</v>
      </c>
      <c r="D700">
        <v>4.4929921569706526</v>
      </c>
      <c r="E700">
        <v>61.804166666666667</v>
      </c>
      <c r="F700">
        <v>4.5015678743767831</v>
      </c>
      <c r="G700">
        <v>61.990104166666669</v>
      </c>
    </row>
    <row r="701" spans="1:7" x14ac:dyDescent="0.25">
      <c r="A701" t="s">
        <v>1699</v>
      </c>
      <c r="B701">
        <v>0.71111111111111114</v>
      </c>
      <c r="C701">
        <v>0.28888888888888886</v>
      </c>
      <c r="D701">
        <v>4.4929921569706526</v>
      </c>
      <c r="E701">
        <v>61.804166666666667</v>
      </c>
      <c r="F701">
        <v>4.5038912207840447</v>
      </c>
      <c r="G701">
        <v>61.995312499999997</v>
      </c>
    </row>
    <row r="702" spans="1:7" x14ac:dyDescent="0.25">
      <c r="A702" t="s">
        <v>1701</v>
      </c>
      <c r="B702">
        <v>0.66666666666666674</v>
      </c>
      <c r="C702">
        <v>0.31111111111111112</v>
      </c>
      <c r="D702">
        <v>4.4929921569706526</v>
      </c>
      <c r="E702">
        <v>61.804166666666667</v>
      </c>
      <c r="F702">
        <v>4.501480007875907</v>
      </c>
      <c r="G702">
        <v>62.024479166666666</v>
      </c>
    </row>
    <row r="703" spans="1:7" x14ac:dyDescent="0.25">
      <c r="A703" t="s">
        <v>1702</v>
      </c>
      <c r="B703">
        <v>0.82222222222222219</v>
      </c>
      <c r="C703">
        <v>0.17777777777777778</v>
      </c>
      <c r="D703">
        <v>4.4929921569706526</v>
      </c>
      <c r="E703">
        <v>61.804166666666667</v>
      </c>
      <c r="F703">
        <v>4.4809628470714831</v>
      </c>
      <c r="G703">
        <v>62.006250000000001</v>
      </c>
    </row>
    <row r="704" spans="1:7" x14ac:dyDescent="0.25">
      <c r="A704" t="s">
        <v>1704</v>
      </c>
      <c r="B704">
        <v>0.64444444444444438</v>
      </c>
      <c r="C704">
        <v>0.35555555555555557</v>
      </c>
      <c r="D704">
        <v>4.4929921569706526</v>
      </c>
      <c r="E704">
        <v>61.804166666666667</v>
      </c>
      <c r="F704">
        <v>4.5236507033368634</v>
      </c>
      <c r="G704">
        <v>62.100520833333334</v>
      </c>
    </row>
    <row r="705" spans="1:7" x14ac:dyDescent="0.25">
      <c r="A705" t="s">
        <v>1705</v>
      </c>
      <c r="B705">
        <v>0.62222222222222223</v>
      </c>
      <c r="C705">
        <v>0.37777777777777777</v>
      </c>
      <c r="D705">
        <v>4.4929921569706526</v>
      </c>
      <c r="E705">
        <v>61.804166666666667</v>
      </c>
      <c r="F705">
        <v>4.4882628508506865</v>
      </c>
      <c r="G705">
        <v>62.013541666666669</v>
      </c>
    </row>
    <row r="706" spans="1:7" x14ac:dyDescent="0.25">
      <c r="A706" t="s">
        <v>1707</v>
      </c>
      <c r="B706">
        <v>0.75555555555555554</v>
      </c>
      <c r="C706">
        <v>0.2</v>
      </c>
      <c r="D706">
        <v>4.4929921569706526</v>
      </c>
      <c r="E706">
        <v>61.804166666666667</v>
      </c>
      <c r="F706">
        <v>4.4891653086088334</v>
      </c>
      <c r="G706">
        <v>62.005208333333336</v>
      </c>
    </row>
    <row r="707" spans="1:7" x14ac:dyDescent="0.25">
      <c r="A707" t="s">
        <v>1708</v>
      </c>
      <c r="B707">
        <v>0.64444444444444438</v>
      </c>
      <c r="C707">
        <v>0.35555555555555557</v>
      </c>
      <c r="D707">
        <v>4.4929921569706526</v>
      </c>
      <c r="E707">
        <v>61.804166666666667</v>
      </c>
      <c r="F707">
        <v>4.4928518481148165</v>
      </c>
      <c r="G707">
        <v>62.003124999999997</v>
      </c>
    </row>
    <row r="708" spans="1:7" x14ac:dyDescent="0.25">
      <c r="A708" t="s">
        <v>1710</v>
      </c>
      <c r="B708">
        <v>0.68888888888888888</v>
      </c>
      <c r="C708">
        <v>0.28888888888888886</v>
      </c>
      <c r="D708">
        <v>4.4929921569706526</v>
      </c>
      <c r="E708">
        <v>61.804166666666667</v>
      </c>
      <c r="F708">
        <v>4.5013213507668537</v>
      </c>
      <c r="G708">
        <v>62.012500000000003</v>
      </c>
    </row>
    <row r="709" spans="1:7" x14ac:dyDescent="0.25">
      <c r="A709" t="s">
        <v>1711</v>
      </c>
      <c r="B709">
        <v>0.66666666666666674</v>
      </c>
      <c r="C709">
        <v>0.33333333333333331</v>
      </c>
      <c r="D709">
        <v>4.4929921569706526</v>
      </c>
      <c r="E709">
        <v>61.804166666666667</v>
      </c>
      <c r="F709">
        <v>4.4894592161936542</v>
      </c>
      <c r="G709">
        <v>62.09739583333333</v>
      </c>
    </row>
    <row r="710" spans="1:7" x14ac:dyDescent="0.25">
      <c r="A710" t="s">
        <v>1713</v>
      </c>
      <c r="B710">
        <v>0.75555555555555554</v>
      </c>
      <c r="C710">
        <v>0.24444444444444444</v>
      </c>
      <c r="D710">
        <v>4.4929921569706526</v>
      </c>
      <c r="E710">
        <v>61.804166666666667</v>
      </c>
      <c r="F710">
        <v>4.4832828172474866</v>
      </c>
      <c r="G710">
        <v>62.08229166666667</v>
      </c>
    </row>
    <row r="711" spans="1:7" x14ac:dyDescent="0.25">
      <c r="A711" t="s">
        <v>1714</v>
      </c>
      <c r="B711">
        <v>0.77777777777777779</v>
      </c>
      <c r="C711">
        <v>0.2</v>
      </c>
      <c r="D711">
        <v>4.4929921569706526</v>
      </c>
      <c r="E711">
        <v>61.804166666666667</v>
      </c>
      <c r="F711">
        <v>4.4988957943001857</v>
      </c>
      <c r="G711">
        <v>62.04270833333333</v>
      </c>
    </row>
    <row r="712" spans="1:7" x14ac:dyDescent="0.25">
      <c r="A712" t="s">
        <v>1716</v>
      </c>
      <c r="B712">
        <v>0.66666666666666674</v>
      </c>
      <c r="C712">
        <v>0.33333333333333331</v>
      </c>
      <c r="D712">
        <v>4.4929921569706526</v>
      </c>
      <c r="E712">
        <v>61.804166666666667</v>
      </c>
      <c r="F712">
        <v>4.4910196075905748</v>
      </c>
      <c r="G712">
        <v>62.040624999999999</v>
      </c>
    </row>
    <row r="713" spans="1:7" x14ac:dyDescent="0.25">
      <c r="A713" t="s">
        <v>1717</v>
      </c>
      <c r="B713">
        <v>0.8666666666666667</v>
      </c>
      <c r="C713">
        <v>0.13333333333333333</v>
      </c>
      <c r="D713">
        <v>4.4929921569706526</v>
      </c>
      <c r="E713">
        <v>61.804166666666667</v>
      </c>
      <c r="F713">
        <v>4.4959610598125996</v>
      </c>
      <c r="G713">
        <v>62.04270833333333</v>
      </c>
    </row>
    <row r="714" spans="1:7" x14ac:dyDescent="0.25">
      <c r="A714" t="s">
        <v>1719</v>
      </c>
      <c r="B714">
        <v>0.68888888888888888</v>
      </c>
      <c r="C714">
        <v>0.31111111111111112</v>
      </c>
      <c r="D714">
        <v>4.4929921569706526</v>
      </c>
      <c r="E714">
        <v>61.804166666666667</v>
      </c>
      <c r="F714">
        <v>4.4908233811782425</v>
      </c>
      <c r="G714">
        <v>62.028125000000003</v>
      </c>
    </row>
    <row r="715" spans="1:7" x14ac:dyDescent="0.25">
      <c r="A715" t="s">
        <v>1720</v>
      </c>
      <c r="B715">
        <v>0.64444444444444438</v>
      </c>
      <c r="C715">
        <v>0.35555555555555557</v>
      </c>
      <c r="D715">
        <v>4.4929921569706526</v>
      </c>
      <c r="E715">
        <v>61.804166666666667</v>
      </c>
      <c r="F715">
        <v>4.525056900528984</v>
      </c>
      <c r="G715">
        <v>62.104166666666664</v>
      </c>
    </row>
    <row r="716" spans="1:7" x14ac:dyDescent="0.25">
      <c r="A716" t="s">
        <v>1722</v>
      </c>
      <c r="B716">
        <v>0.68888888888888888</v>
      </c>
      <c r="C716">
        <v>0.28888888888888886</v>
      </c>
      <c r="D716">
        <v>4.4929921569706526</v>
      </c>
      <c r="E716">
        <v>61.804166666666667</v>
      </c>
      <c r="F716">
        <v>4.5078520810038958</v>
      </c>
      <c r="G716">
        <v>62.04270833333333</v>
      </c>
    </row>
    <row r="717" spans="1:7" x14ac:dyDescent="0.25">
      <c r="A717" t="s">
        <v>1723</v>
      </c>
      <c r="B717">
        <v>0.75555555555555554</v>
      </c>
      <c r="C717">
        <v>0.22222222222222221</v>
      </c>
      <c r="D717">
        <v>4.4929921569706526</v>
      </c>
      <c r="E717">
        <v>61.804166666666667</v>
      </c>
      <c r="F717">
        <v>4.4987850580974564</v>
      </c>
      <c r="G717">
        <v>62.04270833333333</v>
      </c>
    </row>
    <row r="718" spans="1:7" x14ac:dyDescent="0.25">
      <c r="A718" t="s">
        <v>1725</v>
      </c>
      <c r="B718">
        <v>0.51111111111111107</v>
      </c>
      <c r="C718">
        <v>0.48888888888888887</v>
      </c>
      <c r="D718">
        <v>4.4929921569706526</v>
      </c>
      <c r="E718">
        <v>61.804166666666667</v>
      </c>
      <c r="F718">
        <v>4.4765248149137173</v>
      </c>
      <c r="G718">
        <v>61.983854166666667</v>
      </c>
    </row>
    <row r="719" spans="1:7" x14ac:dyDescent="0.25">
      <c r="A719" t="s">
        <v>1726</v>
      </c>
      <c r="B719">
        <v>0.51111111111111107</v>
      </c>
      <c r="C719">
        <v>0.48888888888888887</v>
      </c>
      <c r="D719">
        <v>4.4929921569706526</v>
      </c>
      <c r="E719">
        <v>61.804166666666667</v>
      </c>
      <c r="F719">
        <v>4.5030571662677943</v>
      </c>
      <c r="G719">
        <v>62.03125</v>
      </c>
    </row>
    <row r="720" spans="1:7" x14ac:dyDescent="0.25">
      <c r="A720" t="s">
        <v>1728</v>
      </c>
      <c r="B720">
        <v>0.71111111111111114</v>
      </c>
      <c r="C720">
        <v>0.28888888888888886</v>
      </c>
      <c r="D720">
        <v>4.4929921569706526</v>
      </c>
      <c r="E720">
        <v>61.804166666666667</v>
      </c>
      <c r="F720">
        <v>4.4948595571050527</v>
      </c>
      <c r="G720">
        <v>62.057812499999997</v>
      </c>
    </row>
    <row r="721" spans="1:7" x14ac:dyDescent="0.25">
      <c r="A721" t="s">
        <v>1729</v>
      </c>
      <c r="B721">
        <v>0.64444444444444438</v>
      </c>
      <c r="C721">
        <v>0.35555555555555557</v>
      </c>
      <c r="D721">
        <v>4.4929921569706526</v>
      </c>
      <c r="E721">
        <v>61.804166666666667</v>
      </c>
      <c r="F721">
        <v>4.4999856610602658</v>
      </c>
      <c r="G721">
        <v>62.456249999999997</v>
      </c>
    </row>
    <row r="722" spans="1:7" x14ac:dyDescent="0.25">
      <c r="A722" t="s">
        <v>1731</v>
      </c>
      <c r="B722">
        <v>0.62222222222222223</v>
      </c>
      <c r="C722">
        <v>0.35555555555555557</v>
      </c>
      <c r="D722">
        <v>4.4929921569706526</v>
      </c>
      <c r="E722">
        <v>61.804166666666667</v>
      </c>
      <c r="F722">
        <v>4.5094326434755496</v>
      </c>
      <c r="G722">
        <v>62.12083333333333</v>
      </c>
    </row>
    <row r="723" spans="1:7" x14ac:dyDescent="0.25">
      <c r="A723" t="s">
        <v>1732</v>
      </c>
      <c r="B723">
        <v>0.57777777777777772</v>
      </c>
      <c r="C723">
        <v>0.42222222222222222</v>
      </c>
      <c r="D723">
        <v>4.4929921569706526</v>
      </c>
      <c r="E723">
        <v>61.804166666666667</v>
      </c>
      <c r="F723">
        <v>4.5065242087543504</v>
      </c>
      <c r="G723">
        <v>62.094791666666666</v>
      </c>
    </row>
    <row r="724" spans="1:7" x14ac:dyDescent="0.25">
      <c r="A724" t="s">
        <v>1734</v>
      </c>
      <c r="B724">
        <v>0.57777777777777772</v>
      </c>
      <c r="C724">
        <v>0.42222222222222222</v>
      </c>
      <c r="D724">
        <v>4.4929921569706526</v>
      </c>
      <c r="E724">
        <v>61.804166666666667</v>
      </c>
      <c r="F724">
        <v>4.5143071922268909</v>
      </c>
      <c r="G724">
        <v>62.068229166666669</v>
      </c>
    </row>
    <row r="725" spans="1:7" x14ac:dyDescent="0.25">
      <c r="A725" t="s">
        <v>1735</v>
      </c>
      <c r="B725">
        <v>0.51111111111111107</v>
      </c>
      <c r="C725">
        <v>0.48888888888888887</v>
      </c>
      <c r="D725">
        <v>4.4929921569706526</v>
      </c>
      <c r="E725">
        <v>61.804166666666667</v>
      </c>
      <c r="F725">
        <v>4.5233876049856194</v>
      </c>
      <c r="G725">
        <v>62.521875000000001</v>
      </c>
    </row>
    <row r="726" spans="1:7" x14ac:dyDescent="0.25">
      <c r="A726" t="s">
        <v>1737</v>
      </c>
      <c r="B726">
        <v>0.75555555555555554</v>
      </c>
      <c r="C726">
        <v>0.24444444444444444</v>
      </c>
      <c r="D726">
        <v>4.4929921569706526</v>
      </c>
      <c r="E726">
        <v>61.804166666666667</v>
      </c>
      <c r="F726">
        <v>4.5256839440674215</v>
      </c>
      <c r="G726">
        <v>62.072916666666664</v>
      </c>
    </row>
    <row r="727" spans="1:7" x14ac:dyDescent="0.25">
      <c r="A727" t="s">
        <v>1738</v>
      </c>
      <c r="B727">
        <v>0.73333333333333339</v>
      </c>
      <c r="C727">
        <v>0.26666666666666666</v>
      </c>
      <c r="D727">
        <v>4.4929921569706526</v>
      </c>
      <c r="E727">
        <v>61.804166666666667</v>
      </c>
      <c r="F727">
        <v>4.5166385245860274</v>
      </c>
      <c r="G727">
        <v>62.249479166666667</v>
      </c>
    </row>
    <row r="728" spans="1:7" x14ac:dyDescent="0.25">
      <c r="A728" t="s">
        <v>1740</v>
      </c>
      <c r="B728">
        <v>0.77777777777777779</v>
      </c>
      <c r="C728">
        <v>0.22222222222222221</v>
      </c>
      <c r="D728">
        <v>4.4958210174045545</v>
      </c>
      <c r="E728">
        <v>61.845312499999999</v>
      </c>
      <c r="F728">
        <v>4.5325220068312149</v>
      </c>
      <c r="G728">
        <v>61.883854166666666</v>
      </c>
    </row>
    <row r="729" spans="1:7" x14ac:dyDescent="0.25">
      <c r="A729" t="s">
        <v>1741</v>
      </c>
      <c r="B729">
        <v>0.64444444444444438</v>
      </c>
      <c r="C729">
        <v>0.35555555555555557</v>
      </c>
      <c r="D729">
        <v>4.4958210174045545</v>
      </c>
      <c r="E729">
        <v>61.845312499999999</v>
      </c>
      <c r="F729">
        <v>4.5529213141078344</v>
      </c>
      <c r="G729">
        <v>61.97291666666667</v>
      </c>
    </row>
    <row r="730" spans="1:7" x14ac:dyDescent="0.25">
      <c r="A730" t="s">
        <v>1743</v>
      </c>
      <c r="B730">
        <v>0.73333333333333339</v>
      </c>
      <c r="C730">
        <v>0.26666666666666666</v>
      </c>
      <c r="D730">
        <v>4.4958210174045545</v>
      </c>
      <c r="E730">
        <v>61.845312499999999</v>
      </c>
      <c r="F730">
        <v>4.4979995074858898</v>
      </c>
      <c r="G730">
        <v>61.58229166666667</v>
      </c>
    </row>
    <row r="731" spans="1:7" x14ac:dyDescent="0.25">
      <c r="A731" t="s">
        <v>1744</v>
      </c>
      <c r="B731">
        <v>0.77777777777777779</v>
      </c>
      <c r="C731">
        <v>0.22222222222222221</v>
      </c>
      <c r="D731">
        <v>4.4958210174045545</v>
      </c>
      <c r="E731">
        <v>61.845312499999999</v>
      </c>
      <c r="F731">
        <v>4.5027099993511239</v>
      </c>
      <c r="G731">
        <v>61.62083333333333</v>
      </c>
    </row>
    <row r="732" spans="1:7" x14ac:dyDescent="0.25">
      <c r="A732" t="s">
        <v>1746</v>
      </c>
      <c r="B732">
        <v>0.73333333333333339</v>
      </c>
      <c r="C732">
        <v>0.26666666666666666</v>
      </c>
      <c r="D732">
        <v>4.4958210174045545</v>
      </c>
      <c r="E732">
        <v>61.845312499999999</v>
      </c>
      <c r="F732">
        <v>4.4886268949099657</v>
      </c>
      <c r="G732">
        <v>61.623958333333334</v>
      </c>
    </row>
    <row r="733" spans="1:7" x14ac:dyDescent="0.25">
      <c r="A733" t="s">
        <v>1747</v>
      </c>
      <c r="B733">
        <v>0.73333333333333339</v>
      </c>
      <c r="C733">
        <v>0.26666666666666666</v>
      </c>
      <c r="D733">
        <v>4.4958210174045545</v>
      </c>
      <c r="E733">
        <v>61.845312499999999</v>
      </c>
      <c r="F733">
        <v>4.4772170392460682</v>
      </c>
      <c r="G733">
        <v>61.653125000000003</v>
      </c>
    </row>
    <row r="734" spans="1:7" x14ac:dyDescent="0.25">
      <c r="A734" t="s">
        <v>1749</v>
      </c>
      <c r="B734">
        <v>0.71111111111111114</v>
      </c>
      <c r="C734">
        <v>0.26666666666666666</v>
      </c>
      <c r="D734">
        <v>4.4958210174045545</v>
      </c>
      <c r="E734">
        <v>61.845312499999999</v>
      </c>
      <c r="F734">
        <v>4.515988840903514</v>
      </c>
      <c r="G734">
        <v>61.653125000000003</v>
      </c>
    </row>
    <row r="735" spans="1:7" x14ac:dyDescent="0.25">
      <c r="A735" t="s">
        <v>1750</v>
      </c>
      <c r="B735">
        <v>0.77777777777777779</v>
      </c>
      <c r="C735">
        <v>0.22222222222222221</v>
      </c>
      <c r="D735">
        <v>4.4958210174045545</v>
      </c>
      <c r="E735">
        <v>61.845312499999999</v>
      </c>
      <c r="F735">
        <v>4.5149524091481972</v>
      </c>
      <c r="G735">
        <v>61.671354166666667</v>
      </c>
    </row>
    <row r="736" spans="1:7" x14ac:dyDescent="0.25">
      <c r="A736" t="s">
        <v>1752</v>
      </c>
      <c r="B736">
        <v>0.8</v>
      </c>
      <c r="C736">
        <v>0.2</v>
      </c>
      <c r="D736">
        <v>4.4958210174045545</v>
      </c>
      <c r="E736">
        <v>61.845312499999999</v>
      </c>
      <c r="F736">
        <v>4.5000607158330563</v>
      </c>
      <c r="G736">
        <v>61.677604166666669</v>
      </c>
    </row>
    <row r="737" spans="1:7" x14ac:dyDescent="0.25">
      <c r="A737" t="s">
        <v>1753</v>
      </c>
      <c r="B737">
        <v>0.84444444444444444</v>
      </c>
      <c r="C737">
        <v>0.15555555555555556</v>
      </c>
      <c r="D737">
        <v>4.4958210174045545</v>
      </c>
      <c r="E737">
        <v>61.845312499999999</v>
      </c>
      <c r="F737">
        <v>4.4948258985925724</v>
      </c>
      <c r="G737">
        <v>61.69166666666667</v>
      </c>
    </row>
    <row r="738" spans="1:7" x14ac:dyDescent="0.25">
      <c r="A738" t="s">
        <v>1755</v>
      </c>
      <c r="B738">
        <v>0.8</v>
      </c>
      <c r="C738">
        <v>0.17777777777777778</v>
      </c>
      <c r="D738">
        <v>4.4958210174045545</v>
      </c>
      <c r="E738">
        <v>61.845312499999999</v>
      </c>
      <c r="F738">
        <v>4.4947813016044291</v>
      </c>
      <c r="G738">
        <v>61.659374999999997</v>
      </c>
    </row>
    <row r="739" spans="1:7" x14ac:dyDescent="0.25">
      <c r="A739" t="s">
        <v>1756</v>
      </c>
      <c r="B739">
        <v>0.91111111111111109</v>
      </c>
      <c r="C739">
        <v>8.8888888888888892E-2</v>
      </c>
      <c r="D739">
        <v>4.4958210174045545</v>
      </c>
      <c r="E739">
        <v>61.845312499999999</v>
      </c>
      <c r="F739">
        <v>4.4973710793884836</v>
      </c>
      <c r="G739">
        <v>61.686458333333334</v>
      </c>
    </row>
    <row r="740" spans="1:7" x14ac:dyDescent="0.25">
      <c r="A740" t="s">
        <v>1758</v>
      </c>
      <c r="B740">
        <v>0.8666666666666667</v>
      </c>
      <c r="C740">
        <v>0.13333333333333333</v>
      </c>
      <c r="D740">
        <v>4.4958210174045545</v>
      </c>
      <c r="E740">
        <v>61.845312499999999</v>
      </c>
      <c r="F740">
        <v>4.4850574013000717</v>
      </c>
      <c r="G740">
        <v>61.73854166666667</v>
      </c>
    </row>
    <row r="741" spans="1:7" x14ac:dyDescent="0.25">
      <c r="A741" t="s">
        <v>1759</v>
      </c>
      <c r="B741">
        <v>0.75555555555555554</v>
      </c>
      <c r="C741">
        <v>0.24444444444444444</v>
      </c>
      <c r="D741">
        <v>4.4958210174045545</v>
      </c>
      <c r="E741">
        <v>61.845312499999999</v>
      </c>
      <c r="F741">
        <v>4.4906130508006621</v>
      </c>
      <c r="G741">
        <v>61.9</v>
      </c>
    </row>
    <row r="742" spans="1:7" x14ac:dyDescent="0.25">
      <c r="A742" t="s">
        <v>1761</v>
      </c>
      <c r="B742">
        <v>0.57777777777777772</v>
      </c>
      <c r="C742">
        <v>0.4</v>
      </c>
      <c r="D742">
        <v>4.4958210174045545</v>
      </c>
      <c r="E742">
        <v>61.845312499999999</v>
      </c>
      <c r="F742">
        <v>4.4810615989794291</v>
      </c>
      <c r="G742">
        <v>61.901041666666664</v>
      </c>
    </row>
    <row r="743" spans="1:7" x14ac:dyDescent="0.25">
      <c r="A743" t="s">
        <v>1762</v>
      </c>
      <c r="B743">
        <v>0.84444444444444444</v>
      </c>
      <c r="C743">
        <v>0.15555555555555556</v>
      </c>
      <c r="D743">
        <v>4.4958210174045545</v>
      </c>
      <c r="E743">
        <v>61.845312499999999</v>
      </c>
      <c r="F743">
        <v>4.4956759938227782</v>
      </c>
      <c r="G743">
        <v>61.91041666666667</v>
      </c>
    </row>
    <row r="744" spans="1:7" x14ac:dyDescent="0.25">
      <c r="A744" t="s">
        <v>1764</v>
      </c>
      <c r="B744">
        <v>0.66666666666666674</v>
      </c>
      <c r="C744">
        <v>0.31111111111111112</v>
      </c>
      <c r="D744">
        <v>4.4958210174045545</v>
      </c>
      <c r="E744">
        <v>61.845312499999999</v>
      </c>
      <c r="F744">
        <v>4.5089919652548103</v>
      </c>
      <c r="G744">
        <v>61.891145833333333</v>
      </c>
    </row>
    <row r="745" spans="1:7" x14ac:dyDescent="0.25">
      <c r="A745" t="s">
        <v>1765</v>
      </c>
      <c r="B745">
        <v>0.75555555555555554</v>
      </c>
      <c r="C745">
        <v>0.24444444444444444</v>
      </c>
      <c r="D745">
        <v>4.4958210174045545</v>
      </c>
      <c r="E745">
        <v>61.845312499999999</v>
      </c>
      <c r="F745">
        <v>4.4976107674160906</v>
      </c>
      <c r="G745">
        <v>61.971874999999997</v>
      </c>
    </row>
    <row r="746" spans="1:7" x14ac:dyDescent="0.25">
      <c r="A746" t="s">
        <v>1767</v>
      </c>
      <c r="B746">
        <v>0.68888888888888888</v>
      </c>
      <c r="C746">
        <v>0.28888888888888886</v>
      </c>
      <c r="D746">
        <v>4.4958210174045545</v>
      </c>
      <c r="E746">
        <v>61.845312499999999</v>
      </c>
      <c r="F746">
        <v>4.4966580738481605</v>
      </c>
      <c r="G746">
        <v>62.033854166666664</v>
      </c>
    </row>
    <row r="747" spans="1:7" x14ac:dyDescent="0.25">
      <c r="A747" t="s">
        <v>1768</v>
      </c>
      <c r="B747">
        <v>0.75555555555555554</v>
      </c>
      <c r="C747">
        <v>0.24444444444444444</v>
      </c>
      <c r="D747">
        <v>4.4958210174045545</v>
      </c>
      <c r="E747">
        <v>61.845312499999999</v>
      </c>
      <c r="F747">
        <v>4.5274354560875825</v>
      </c>
      <c r="G747">
        <v>62.092708333333334</v>
      </c>
    </row>
    <row r="748" spans="1:7" x14ac:dyDescent="0.25">
      <c r="A748" t="s">
        <v>1770</v>
      </c>
      <c r="B748">
        <v>0.75555555555555554</v>
      </c>
      <c r="C748">
        <v>0.22222222222222221</v>
      </c>
      <c r="D748">
        <v>4.4958210174045545</v>
      </c>
      <c r="E748">
        <v>61.845312499999999</v>
      </c>
      <c r="F748">
        <v>4.4879764297858475</v>
      </c>
      <c r="G748">
        <v>62.04270833333333</v>
      </c>
    </row>
    <row r="749" spans="1:7" x14ac:dyDescent="0.25">
      <c r="A749" t="s">
        <v>1771</v>
      </c>
      <c r="B749">
        <v>0.68888888888888888</v>
      </c>
      <c r="C749">
        <v>0.31111111111111112</v>
      </c>
      <c r="D749">
        <v>4.4958210174045545</v>
      </c>
      <c r="E749">
        <v>61.845312499999999</v>
      </c>
      <c r="F749">
        <v>4.5000773950152597</v>
      </c>
      <c r="G749">
        <v>62</v>
      </c>
    </row>
    <row r="750" spans="1:7" x14ac:dyDescent="0.25">
      <c r="A750" t="s">
        <v>1773</v>
      </c>
      <c r="B750">
        <v>0.75555555555555554</v>
      </c>
      <c r="C750">
        <v>0.22222222222222221</v>
      </c>
      <c r="D750">
        <v>4.4958210174045545</v>
      </c>
      <c r="E750">
        <v>61.845312499999999</v>
      </c>
      <c r="F750">
        <v>4.4907385442622747</v>
      </c>
      <c r="G750">
        <v>61.981250000000003</v>
      </c>
    </row>
    <row r="751" spans="1:7" x14ac:dyDescent="0.25">
      <c r="A751" t="s">
        <v>1774</v>
      </c>
      <c r="B751">
        <v>0.71111111111111114</v>
      </c>
      <c r="C751">
        <v>0.28888888888888886</v>
      </c>
      <c r="D751">
        <v>4.4958210174045545</v>
      </c>
      <c r="E751">
        <v>61.845312499999999</v>
      </c>
      <c r="F751">
        <v>4.4888966902810328</v>
      </c>
      <c r="G751">
        <v>61.9921875</v>
      </c>
    </row>
    <row r="752" spans="1:7" x14ac:dyDescent="0.25">
      <c r="A752" t="s">
        <v>1776</v>
      </c>
      <c r="B752">
        <v>0.75555555555555554</v>
      </c>
      <c r="C752">
        <v>0.24444444444444444</v>
      </c>
      <c r="D752">
        <v>4.4958210174045545</v>
      </c>
      <c r="E752">
        <v>61.845312499999999</v>
      </c>
      <c r="F752">
        <v>4.4915613418376861</v>
      </c>
      <c r="G752">
        <v>62.121875000000003</v>
      </c>
    </row>
    <row r="753" spans="1:7" x14ac:dyDescent="0.25">
      <c r="A753" t="s">
        <v>1777</v>
      </c>
      <c r="B753">
        <v>0.73333333333333339</v>
      </c>
      <c r="C753">
        <v>0.26666666666666666</v>
      </c>
      <c r="D753">
        <v>4.4958210174045545</v>
      </c>
      <c r="E753">
        <v>61.845312499999999</v>
      </c>
      <c r="F753">
        <v>4.4948260925285242</v>
      </c>
      <c r="G753">
        <v>61.975520833333334</v>
      </c>
    </row>
    <row r="754" spans="1:7" x14ac:dyDescent="0.25">
      <c r="A754" t="s">
        <v>1779</v>
      </c>
      <c r="B754">
        <v>0.64444444444444438</v>
      </c>
      <c r="C754">
        <v>0.35555555555555557</v>
      </c>
      <c r="D754">
        <v>4.4958210174045545</v>
      </c>
      <c r="E754">
        <v>61.845312499999999</v>
      </c>
      <c r="F754">
        <v>4.5015678743767831</v>
      </c>
      <c r="G754">
        <v>61.990104166666669</v>
      </c>
    </row>
    <row r="755" spans="1:7" x14ac:dyDescent="0.25">
      <c r="A755" t="s">
        <v>1780</v>
      </c>
      <c r="B755">
        <v>0.75555555555555554</v>
      </c>
      <c r="C755">
        <v>0.24444444444444444</v>
      </c>
      <c r="D755">
        <v>4.4958210174045545</v>
      </c>
      <c r="E755">
        <v>61.845312499999999</v>
      </c>
      <c r="F755">
        <v>4.5038912207840447</v>
      </c>
      <c r="G755">
        <v>61.995312499999997</v>
      </c>
    </row>
    <row r="756" spans="1:7" x14ac:dyDescent="0.25">
      <c r="A756" t="s">
        <v>1782</v>
      </c>
      <c r="B756">
        <v>0.64444444444444438</v>
      </c>
      <c r="C756">
        <v>0.33333333333333331</v>
      </c>
      <c r="D756">
        <v>4.4958210174045545</v>
      </c>
      <c r="E756">
        <v>61.845312499999999</v>
      </c>
      <c r="F756">
        <v>4.501480007875907</v>
      </c>
      <c r="G756">
        <v>62.024479166666666</v>
      </c>
    </row>
    <row r="757" spans="1:7" x14ac:dyDescent="0.25">
      <c r="A757" t="s">
        <v>1783</v>
      </c>
      <c r="B757">
        <v>0.77777777777777779</v>
      </c>
      <c r="C757">
        <v>0.22222222222222221</v>
      </c>
      <c r="D757">
        <v>4.4958210174045545</v>
      </c>
      <c r="E757">
        <v>61.845312499999999</v>
      </c>
      <c r="F757">
        <v>4.4809628470714831</v>
      </c>
      <c r="G757">
        <v>62.006250000000001</v>
      </c>
    </row>
    <row r="758" spans="1:7" x14ac:dyDescent="0.25">
      <c r="A758" t="s">
        <v>1785</v>
      </c>
      <c r="B758">
        <v>0.73333333333333339</v>
      </c>
      <c r="C758">
        <v>0.26666666666666666</v>
      </c>
      <c r="D758">
        <v>4.4958210174045545</v>
      </c>
      <c r="E758">
        <v>61.845312499999999</v>
      </c>
      <c r="F758">
        <v>4.5236507033368634</v>
      </c>
      <c r="G758">
        <v>62.100520833333334</v>
      </c>
    </row>
    <row r="759" spans="1:7" x14ac:dyDescent="0.25">
      <c r="A759" t="s">
        <v>1786</v>
      </c>
      <c r="B759">
        <v>0.66666666666666674</v>
      </c>
      <c r="C759">
        <v>0.33333333333333331</v>
      </c>
      <c r="D759">
        <v>4.4958210174045545</v>
      </c>
      <c r="E759">
        <v>61.845312499999999</v>
      </c>
      <c r="F759">
        <v>4.4882628508506865</v>
      </c>
      <c r="G759">
        <v>62.013541666666669</v>
      </c>
    </row>
    <row r="760" spans="1:7" x14ac:dyDescent="0.25">
      <c r="A760" t="s">
        <v>1788</v>
      </c>
      <c r="B760">
        <v>0.73333333333333339</v>
      </c>
      <c r="C760">
        <v>0.22222222222222221</v>
      </c>
      <c r="D760">
        <v>4.4958210174045545</v>
      </c>
      <c r="E760">
        <v>61.845312499999999</v>
      </c>
      <c r="F760">
        <v>4.4891653086088334</v>
      </c>
      <c r="G760">
        <v>62.005208333333336</v>
      </c>
    </row>
    <row r="761" spans="1:7" x14ac:dyDescent="0.25">
      <c r="A761" t="s">
        <v>1789</v>
      </c>
      <c r="B761">
        <v>0.8666666666666667</v>
      </c>
      <c r="C761">
        <v>0.13333333333333333</v>
      </c>
      <c r="D761">
        <v>4.4958210174045545</v>
      </c>
      <c r="E761">
        <v>61.845312499999999</v>
      </c>
      <c r="F761">
        <v>4.4928518481148165</v>
      </c>
      <c r="G761">
        <v>62.003124999999997</v>
      </c>
    </row>
    <row r="762" spans="1:7" x14ac:dyDescent="0.25">
      <c r="A762" t="s">
        <v>1791</v>
      </c>
      <c r="B762">
        <v>0.66666666666666674</v>
      </c>
      <c r="C762">
        <v>0.31111111111111112</v>
      </c>
      <c r="D762">
        <v>4.4958210174045545</v>
      </c>
      <c r="E762">
        <v>61.845312499999999</v>
      </c>
      <c r="F762">
        <v>4.5013213507668537</v>
      </c>
      <c r="G762">
        <v>62.012500000000003</v>
      </c>
    </row>
    <row r="763" spans="1:7" x14ac:dyDescent="0.25">
      <c r="A763" t="s">
        <v>1792</v>
      </c>
      <c r="B763">
        <v>0.75555555555555554</v>
      </c>
      <c r="C763">
        <v>0.24444444444444444</v>
      </c>
      <c r="D763">
        <v>4.4958210174045545</v>
      </c>
      <c r="E763">
        <v>61.845312499999999</v>
      </c>
      <c r="F763">
        <v>4.4894592161936542</v>
      </c>
      <c r="G763">
        <v>62.09739583333333</v>
      </c>
    </row>
    <row r="764" spans="1:7" x14ac:dyDescent="0.25">
      <c r="A764" t="s">
        <v>1794</v>
      </c>
      <c r="B764">
        <v>0.8</v>
      </c>
      <c r="C764">
        <v>0.2</v>
      </c>
      <c r="D764">
        <v>4.4958210174045545</v>
      </c>
      <c r="E764">
        <v>61.845312499999999</v>
      </c>
      <c r="F764">
        <v>4.4832828172474866</v>
      </c>
      <c r="G764">
        <v>62.08229166666667</v>
      </c>
    </row>
    <row r="765" spans="1:7" x14ac:dyDescent="0.25">
      <c r="A765" t="s">
        <v>1795</v>
      </c>
      <c r="B765">
        <v>0.84444444444444444</v>
      </c>
      <c r="C765">
        <v>0.13333333333333333</v>
      </c>
      <c r="D765">
        <v>4.4958210174045545</v>
      </c>
      <c r="E765">
        <v>61.845312499999999</v>
      </c>
      <c r="F765">
        <v>4.4988957943001857</v>
      </c>
      <c r="G765">
        <v>62.04270833333333</v>
      </c>
    </row>
    <row r="766" spans="1:7" x14ac:dyDescent="0.25">
      <c r="A766" t="s">
        <v>1797</v>
      </c>
      <c r="B766">
        <v>0.75555555555555554</v>
      </c>
      <c r="C766">
        <v>0.24444444444444444</v>
      </c>
      <c r="D766">
        <v>4.4958210174045545</v>
      </c>
      <c r="E766">
        <v>61.845312499999999</v>
      </c>
      <c r="F766">
        <v>4.4910196075905748</v>
      </c>
      <c r="G766">
        <v>62.040624999999999</v>
      </c>
    </row>
    <row r="767" spans="1:7" x14ac:dyDescent="0.25">
      <c r="A767" t="s">
        <v>1798</v>
      </c>
      <c r="B767">
        <v>0.82222222222222219</v>
      </c>
      <c r="C767">
        <v>0.17777777777777778</v>
      </c>
      <c r="D767">
        <v>4.4958210174045545</v>
      </c>
      <c r="E767">
        <v>61.845312499999999</v>
      </c>
      <c r="F767">
        <v>4.4959610598125996</v>
      </c>
      <c r="G767">
        <v>62.04270833333333</v>
      </c>
    </row>
    <row r="768" spans="1:7" x14ac:dyDescent="0.25">
      <c r="A768" t="s">
        <v>1800</v>
      </c>
      <c r="B768">
        <v>0.73333333333333339</v>
      </c>
      <c r="C768">
        <v>0.26666666666666666</v>
      </c>
      <c r="D768">
        <v>4.4958210174045545</v>
      </c>
      <c r="E768">
        <v>61.845312499999999</v>
      </c>
      <c r="F768">
        <v>4.4908233811782425</v>
      </c>
      <c r="G768">
        <v>62.028125000000003</v>
      </c>
    </row>
    <row r="769" spans="1:7" x14ac:dyDescent="0.25">
      <c r="A769" t="s">
        <v>1801</v>
      </c>
      <c r="B769">
        <v>0.82222222222222219</v>
      </c>
      <c r="C769">
        <v>0.17777777777777778</v>
      </c>
      <c r="D769">
        <v>4.4958210174045545</v>
      </c>
      <c r="E769">
        <v>61.845312499999999</v>
      </c>
      <c r="F769">
        <v>4.525056900528984</v>
      </c>
      <c r="G769">
        <v>62.104166666666664</v>
      </c>
    </row>
    <row r="770" spans="1:7" x14ac:dyDescent="0.25">
      <c r="A770" t="s">
        <v>1803</v>
      </c>
      <c r="B770">
        <v>0.71111111111111114</v>
      </c>
      <c r="C770">
        <v>0.26666666666666666</v>
      </c>
      <c r="D770">
        <v>4.4958210174045545</v>
      </c>
      <c r="E770">
        <v>61.845312499999999</v>
      </c>
      <c r="F770">
        <v>4.5078520810038958</v>
      </c>
      <c r="G770">
        <v>62.04270833333333</v>
      </c>
    </row>
    <row r="771" spans="1:7" x14ac:dyDescent="0.25">
      <c r="A771" t="s">
        <v>1804</v>
      </c>
      <c r="B771">
        <v>0.8</v>
      </c>
      <c r="C771">
        <v>0.17777777777777778</v>
      </c>
      <c r="D771">
        <v>4.4958210174045545</v>
      </c>
      <c r="E771">
        <v>61.845312499999999</v>
      </c>
      <c r="F771">
        <v>4.4987850580974564</v>
      </c>
      <c r="G771">
        <v>62.04270833333333</v>
      </c>
    </row>
    <row r="772" spans="1:7" x14ac:dyDescent="0.25">
      <c r="A772" t="s">
        <v>1806</v>
      </c>
      <c r="B772">
        <v>0.51111111111111107</v>
      </c>
      <c r="C772">
        <v>0.48888888888888887</v>
      </c>
      <c r="D772">
        <v>4.4958210174045545</v>
      </c>
      <c r="E772">
        <v>61.845312499999999</v>
      </c>
      <c r="F772">
        <v>4.4765248149137173</v>
      </c>
      <c r="G772">
        <v>61.983854166666667</v>
      </c>
    </row>
    <row r="773" spans="1:7" x14ac:dyDescent="0.25">
      <c r="A773" t="s">
        <v>1807</v>
      </c>
      <c r="B773">
        <v>0.64444444444444438</v>
      </c>
      <c r="C773">
        <v>0.35555555555555557</v>
      </c>
      <c r="D773">
        <v>4.4958210174045545</v>
      </c>
      <c r="E773">
        <v>61.845312499999999</v>
      </c>
      <c r="F773">
        <v>4.5030571662677943</v>
      </c>
      <c r="G773">
        <v>62.03125</v>
      </c>
    </row>
    <row r="774" spans="1:7" x14ac:dyDescent="0.25">
      <c r="A774" t="s">
        <v>1809</v>
      </c>
      <c r="B774">
        <v>0.66666666666666674</v>
      </c>
      <c r="C774">
        <v>0.33333333333333331</v>
      </c>
      <c r="D774">
        <v>4.4958210174045545</v>
      </c>
      <c r="E774">
        <v>61.845312499999999</v>
      </c>
      <c r="F774">
        <v>4.4948595571050527</v>
      </c>
      <c r="G774">
        <v>62.057812499999997</v>
      </c>
    </row>
    <row r="775" spans="1:7" x14ac:dyDescent="0.25">
      <c r="A775" t="s">
        <v>1810</v>
      </c>
      <c r="B775">
        <v>0.73333333333333339</v>
      </c>
      <c r="C775">
        <v>0.26666666666666666</v>
      </c>
      <c r="D775">
        <v>4.4958210174045545</v>
      </c>
      <c r="E775">
        <v>61.845312499999999</v>
      </c>
      <c r="F775">
        <v>4.4999856610602658</v>
      </c>
      <c r="G775">
        <v>62.456249999999997</v>
      </c>
    </row>
    <row r="776" spans="1:7" x14ac:dyDescent="0.25">
      <c r="A776" t="s">
        <v>1812</v>
      </c>
      <c r="B776">
        <v>0.77777777777777779</v>
      </c>
      <c r="C776">
        <v>0.2</v>
      </c>
      <c r="D776">
        <v>4.4958210174045545</v>
      </c>
      <c r="E776">
        <v>61.845312499999999</v>
      </c>
      <c r="F776">
        <v>4.5094326434755496</v>
      </c>
      <c r="G776">
        <v>62.12083333333333</v>
      </c>
    </row>
    <row r="777" spans="1:7" x14ac:dyDescent="0.25">
      <c r="A777" t="s">
        <v>1813</v>
      </c>
      <c r="B777">
        <v>0.71111111111111114</v>
      </c>
      <c r="C777">
        <v>0.28888888888888886</v>
      </c>
      <c r="D777">
        <v>4.4958210174045545</v>
      </c>
      <c r="E777">
        <v>61.845312499999999</v>
      </c>
      <c r="F777">
        <v>4.5065242087543504</v>
      </c>
      <c r="G777">
        <v>62.094791666666666</v>
      </c>
    </row>
    <row r="778" spans="1:7" x14ac:dyDescent="0.25">
      <c r="A778" t="s">
        <v>1815</v>
      </c>
      <c r="B778">
        <v>0.75555555555555554</v>
      </c>
      <c r="C778">
        <v>0.24444444444444444</v>
      </c>
      <c r="D778">
        <v>4.4958210174045545</v>
      </c>
      <c r="E778">
        <v>61.845312499999999</v>
      </c>
      <c r="F778">
        <v>4.5143071922268909</v>
      </c>
      <c r="G778">
        <v>62.068229166666669</v>
      </c>
    </row>
    <row r="779" spans="1:7" x14ac:dyDescent="0.25">
      <c r="A779" t="s">
        <v>1816</v>
      </c>
      <c r="B779">
        <v>0.64444444444444438</v>
      </c>
      <c r="C779">
        <v>0.35555555555555557</v>
      </c>
      <c r="D779">
        <v>4.4958210174045545</v>
      </c>
      <c r="E779">
        <v>61.845312499999999</v>
      </c>
      <c r="F779">
        <v>4.5233876049856194</v>
      </c>
      <c r="G779">
        <v>62.521875000000001</v>
      </c>
    </row>
    <row r="780" spans="1:7" x14ac:dyDescent="0.25">
      <c r="A780" t="s">
        <v>1818</v>
      </c>
      <c r="B780">
        <v>0.66666666666666674</v>
      </c>
      <c r="C780">
        <v>0.33333333333333331</v>
      </c>
      <c r="D780">
        <v>4.4958210174045545</v>
      </c>
      <c r="E780">
        <v>61.845312499999999</v>
      </c>
      <c r="F780">
        <v>4.5256839440674215</v>
      </c>
      <c r="G780">
        <v>62.072916666666664</v>
      </c>
    </row>
    <row r="781" spans="1:7" x14ac:dyDescent="0.25">
      <c r="A781" t="s">
        <v>1819</v>
      </c>
      <c r="B781">
        <v>0.68888888888888888</v>
      </c>
      <c r="C781">
        <v>0.31111111111111112</v>
      </c>
      <c r="D781">
        <v>4.4958210174045545</v>
      </c>
      <c r="E781">
        <v>61.845312499999999</v>
      </c>
      <c r="F781">
        <v>4.5166385245860274</v>
      </c>
      <c r="G781">
        <v>62.249479166666667</v>
      </c>
    </row>
    <row r="782" spans="1:7" x14ac:dyDescent="0.25">
      <c r="A782" t="s">
        <v>1900</v>
      </c>
      <c r="B782">
        <v>0.73333333333333339</v>
      </c>
      <c r="C782">
        <v>0.26666666666666666</v>
      </c>
      <c r="D782">
        <v>4.5325220068312149</v>
      </c>
      <c r="E782">
        <v>61.883854166666666</v>
      </c>
      <c r="F782">
        <v>4.5529213141078344</v>
      </c>
      <c r="G782">
        <v>61.97291666666667</v>
      </c>
    </row>
    <row r="783" spans="1:7" x14ac:dyDescent="0.25">
      <c r="A783" t="s">
        <v>1902</v>
      </c>
      <c r="B783">
        <v>0.73333333333333339</v>
      </c>
      <c r="C783">
        <v>0.26666666666666666</v>
      </c>
      <c r="D783">
        <v>4.5325220068312149</v>
      </c>
      <c r="E783">
        <v>61.883854166666666</v>
      </c>
      <c r="F783">
        <v>4.4979995074858898</v>
      </c>
      <c r="G783">
        <v>61.58229166666667</v>
      </c>
    </row>
    <row r="784" spans="1:7" x14ac:dyDescent="0.25">
      <c r="A784" t="s">
        <v>1903</v>
      </c>
      <c r="B784">
        <v>0.91111111111111109</v>
      </c>
      <c r="C784">
        <v>8.8888888888888892E-2</v>
      </c>
      <c r="D784">
        <v>4.5325220068312149</v>
      </c>
      <c r="E784">
        <v>61.883854166666666</v>
      </c>
      <c r="F784">
        <v>4.5027099993511239</v>
      </c>
      <c r="G784">
        <v>61.62083333333333</v>
      </c>
    </row>
    <row r="785" spans="1:7" x14ac:dyDescent="0.25">
      <c r="A785" t="s">
        <v>1905</v>
      </c>
      <c r="B785">
        <v>0.77777777777777779</v>
      </c>
      <c r="C785">
        <v>0.22222222222222221</v>
      </c>
      <c r="D785">
        <v>4.5325220068312149</v>
      </c>
      <c r="E785">
        <v>61.883854166666666</v>
      </c>
      <c r="F785">
        <v>4.4886268949099657</v>
      </c>
      <c r="G785">
        <v>61.623958333333334</v>
      </c>
    </row>
    <row r="786" spans="1:7" x14ac:dyDescent="0.25">
      <c r="A786" t="s">
        <v>1906</v>
      </c>
      <c r="B786">
        <v>0.68888888888888888</v>
      </c>
      <c r="C786">
        <v>0.31111111111111112</v>
      </c>
      <c r="D786">
        <v>4.5325220068312149</v>
      </c>
      <c r="E786">
        <v>61.883854166666666</v>
      </c>
      <c r="F786">
        <v>4.4772170392460682</v>
      </c>
      <c r="G786">
        <v>61.653125000000003</v>
      </c>
    </row>
    <row r="787" spans="1:7" x14ac:dyDescent="0.25">
      <c r="A787" t="s">
        <v>1908</v>
      </c>
      <c r="B787">
        <v>0.88888888888888884</v>
      </c>
      <c r="C787">
        <v>8.8888888888888892E-2</v>
      </c>
      <c r="D787">
        <v>4.5325220068312149</v>
      </c>
      <c r="E787">
        <v>61.883854166666666</v>
      </c>
      <c r="F787">
        <v>4.515988840903514</v>
      </c>
      <c r="G787">
        <v>61.653125000000003</v>
      </c>
    </row>
    <row r="788" spans="1:7" x14ac:dyDescent="0.25">
      <c r="A788" t="s">
        <v>1909</v>
      </c>
      <c r="B788">
        <v>0.9555555555555556</v>
      </c>
      <c r="C788">
        <v>4.4444444444444446E-2</v>
      </c>
      <c r="D788">
        <v>4.5325220068312149</v>
      </c>
      <c r="E788">
        <v>61.883854166666666</v>
      </c>
      <c r="F788">
        <v>4.5149524091481972</v>
      </c>
      <c r="G788">
        <v>61.671354166666667</v>
      </c>
    </row>
    <row r="789" spans="1:7" x14ac:dyDescent="0.25">
      <c r="A789" t="s">
        <v>1911</v>
      </c>
      <c r="B789">
        <v>0.93333333333333335</v>
      </c>
      <c r="C789">
        <v>6.6666666666666666E-2</v>
      </c>
      <c r="D789">
        <v>4.5325220068312149</v>
      </c>
      <c r="E789">
        <v>61.883854166666666</v>
      </c>
      <c r="F789">
        <v>4.5000607158330563</v>
      </c>
      <c r="G789">
        <v>61.677604166666669</v>
      </c>
    </row>
    <row r="790" spans="1:7" x14ac:dyDescent="0.25">
      <c r="A790" t="s">
        <v>1912</v>
      </c>
      <c r="B790">
        <v>0.8</v>
      </c>
      <c r="C790">
        <v>0.2</v>
      </c>
      <c r="D790">
        <v>4.5325220068312149</v>
      </c>
      <c r="E790">
        <v>61.883854166666666</v>
      </c>
      <c r="F790">
        <v>4.4948258985925724</v>
      </c>
      <c r="G790">
        <v>61.69166666666667</v>
      </c>
    </row>
    <row r="791" spans="1:7" x14ac:dyDescent="0.25">
      <c r="A791" t="s">
        <v>1914</v>
      </c>
      <c r="B791">
        <v>0.8666666666666667</v>
      </c>
      <c r="C791">
        <v>0.1111111111111111</v>
      </c>
      <c r="D791">
        <v>4.5325220068312149</v>
      </c>
      <c r="E791">
        <v>61.883854166666666</v>
      </c>
      <c r="F791">
        <v>4.4947813016044291</v>
      </c>
      <c r="G791">
        <v>61.659374999999997</v>
      </c>
    </row>
    <row r="792" spans="1:7" x14ac:dyDescent="0.25">
      <c r="A792" t="s">
        <v>1915</v>
      </c>
      <c r="B792">
        <v>0.8666666666666667</v>
      </c>
      <c r="C792">
        <v>0.13333333333333333</v>
      </c>
      <c r="D792">
        <v>4.5325220068312149</v>
      </c>
      <c r="E792">
        <v>61.883854166666666</v>
      </c>
      <c r="F792">
        <v>4.4973710793884836</v>
      </c>
      <c r="G792">
        <v>61.686458333333334</v>
      </c>
    </row>
    <row r="793" spans="1:7" x14ac:dyDescent="0.25">
      <c r="A793" t="s">
        <v>1917</v>
      </c>
      <c r="B793">
        <v>0.8666666666666667</v>
      </c>
      <c r="C793">
        <v>0.13333333333333333</v>
      </c>
      <c r="D793">
        <v>4.5325220068312149</v>
      </c>
      <c r="E793">
        <v>61.883854166666666</v>
      </c>
      <c r="F793">
        <v>4.4850574013000717</v>
      </c>
      <c r="G793">
        <v>61.73854166666667</v>
      </c>
    </row>
    <row r="794" spans="1:7" x14ac:dyDescent="0.25">
      <c r="A794" t="s">
        <v>1918</v>
      </c>
      <c r="B794">
        <v>0.8</v>
      </c>
      <c r="C794">
        <v>0.2</v>
      </c>
      <c r="D794">
        <v>4.5325220068312149</v>
      </c>
      <c r="E794">
        <v>61.883854166666666</v>
      </c>
      <c r="F794">
        <v>4.4906130508006621</v>
      </c>
      <c r="G794">
        <v>61.9</v>
      </c>
    </row>
    <row r="795" spans="1:7" x14ac:dyDescent="0.25">
      <c r="A795" t="s">
        <v>1920</v>
      </c>
      <c r="B795">
        <v>0.6</v>
      </c>
      <c r="C795">
        <v>0.37777777777777777</v>
      </c>
      <c r="D795">
        <v>4.5325220068312149</v>
      </c>
      <c r="E795">
        <v>61.883854166666666</v>
      </c>
      <c r="F795">
        <v>4.4810615989794291</v>
      </c>
      <c r="G795">
        <v>61.901041666666664</v>
      </c>
    </row>
    <row r="796" spans="1:7" x14ac:dyDescent="0.25">
      <c r="A796" t="s">
        <v>1921</v>
      </c>
      <c r="B796">
        <v>0.75555555555555554</v>
      </c>
      <c r="C796">
        <v>0.24444444444444444</v>
      </c>
      <c r="D796">
        <v>4.5325220068312149</v>
      </c>
      <c r="E796">
        <v>61.883854166666666</v>
      </c>
      <c r="F796">
        <v>4.4956759938227782</v>
      </c>
      <c r="G796">
        <v>61.91041666666667</v>
      </c>
    </row>
    <row r="797" spans="1:7" x14ac:dyDescent="0.25">
      <c r="A797" t="s">
        <v>1923</v>
      </c>
      <c r="B797">
        <v>0.75555555555555554</v>
      </c>
      <c r="C797">
        <v>0.22222222222222221</v>
      </c>
      <c r="D797">
        <v>4.5325220068312149</v>
      </c>
      <c r="E797">
        <v>61.883854166666666</v>
      </c>
      <c r="F797">
        <v>4.5089919652548103</v>
      </c>
      <c r="G797">
        <v>61.891145833333333</v>
      </c>
    </row>
    <row r="798" spans="1:7" x14ac:dyDescent="0.25">
      <c r="A798" t="s">
        <v>1924</v>
      </c>
      <c r="B798">
        <v>0.8</v>
      </c>
      <c r="C798">
        <v>0.2</v>
      </c>
      <c r="D798">
        <v>4.5325220068312149</v>
      </c>
      <c r="E798">
        <v>61.883854166666666</v>
      </c>
      <c r="F798">
        <v>4.4976107674160906</v>
      </c>
      <c r="G798">
        <v>61.971874999999997</v>
      </c>
    </row>
    <row r="799" spans="1:7" x14ac:dyDescent="0.25">
      <c r="A799" t="s">
        <v>1926</v>
      </c>
      <c r="B799">
        <v>0.68888888888888888</v>
      </c>
      <c r="C799">
        <v>0.28888888888888886</v>
      </c>
      <c r="D799">
        <v>4.5325220068312149</v>
      </c>
      <c r="E799">
        <v>61.883854166666666</v>
      </c>
      <c r="F799">
        <v>4.4966580738481605</v>
      </c>
      <c r="G799">
        <v>62.033854166666664</v>
      </c>
    </row>
    <row r="800" spans="1:7" x14ac:dyDescent="0.25">
      <c r="A800" t="s">
        <v>1927</v>
      </c>
      <c r="B800">
        <v>0.84444444444444444</v>
      </c>
      <c r="C800">
        <v>0.15555555555555556</v>
      </c>
      <c r="D800">
        <v>4.5325220068312149</v>
      </c>
      <c r="E800">
        <v>61.883854166666666</v>
      </c>
      <c r="F800">
        <v>4.5274354560875825</v>
      </c>
      <c r="G800">
        <v>62.092708333333334</v>
      </c>
    </row>
    <row r="801" spans="1:7" x14ac:dyDescent="0.25">
      <c r="A801" t="s">
        <v>1929</v>
      </c>
      <c r="B801">
        <v>0.73333333333333339</v>
      </c>
      <c r="C801">
        <v>0.24444444444444444</v>
      </c>
      <c r="D801">
        <v>4.5325220068312149</v>
      </c>
      <c r="E801">
        <v>61.883854166666666</v>
      </c>
      <c r="F801">
        <v>4.4879764297858475</v>
      </c>
      <c r="G801">
        <v>62.04270833333333</v>
      </c>
    </row>
    <row r="802" spans="1:7" x14ac:dyDescent="0.25">
      <c r="A802" t="s">
        <v>1930</v>
      </c>
      <c r="B802">
        <v>0.82222222222222219</v>
      </c>
      <c r="C802">
        <v>0.17777777777777778</v>
      </c>
      <c r="D802">
        <v>4.5325220068312149</v>
      </c>
      <c r="E802">
        <v>61.883854166666666</v>
      </c>
      <c r="F802">
        <v>4.5000773950152597</v>
      </c>
      <c r="G802">
        <v>62</v>
      </c>
    </row>
    <row r="803" spans="1:7" x14ac:dyDescent="0.25">
      <c r="A803" t="s">
        <v>1932</v>
      </c>
      <c r="B803">
        <v>0.66666666666666674</v>
      </c>
      <c r="C803">
        <v>0.31111111111111112</v>
      </c>
      <c r="D803">
        <v>4.5325220068312149</v>
      </c>
      <c r="E803">
        <v>61.883854166666666</v>
      </c>
      <c r="F803">
        <v>4.4907385442622747</v>
      </c>
      <c r="G803">
        <v>61.981250000000003</v>
      </c>
    </row>
    <row r="804" spans="1:7" x14ac:dyDescent="0.25">
      <c r="A804" t="s">
        <v>1933</v>
      </c>
      <c r="B804">
        <v>0.75555555555555554</v>
      </c>
      <c r="C804">
        <v>0.24444444444444444</v>
      </c>
      <c r="D804">
        <v>4.5325220068312149</v>
      </c>
      <c r="E804">
        <v>61.883854166666666</v>
      </c>
      <c r="F804">
        <v>4.4888966902810328</v>
      </c>
      <c r="G804">
        <v>61.9921875</v>
      </c>
    </row>
    <row r="805" spans="1:7" x14ac:dyDescent="0.25">
      <c r="A805" t="s">
        <v>1935</v>
      </c>
      <c r="B805">
        <v>0.8</v>
      </c>
      <c r="C805">
        <v>0.2</v>
      </c>
      <c r="D805">
        <v>4.5325220068312149</v>
      </c>
      <c r="E805">
        <v>61.883854166666666</v>
      </c>
      <c r="F805">
        <v>4.4915613418376861</v>
      </c>
      <c r="G805">
        <v>62.121875000000003</v>
      </c>
    </row>
    <row r="806" spans="1:7" x14ac:dyDescent="0.25">
      <c r="A806" t="s">
        <v>1936</v>
      </c>
      <c r="B806">
        <v>0.73333333333333339</v>
      </c>
      <c r="C806">
        <v>0.26666666666666666</v>
      </c>
      <c r="D806">
        <v>4.5325220068312149</v>
      </c>
      <c r="E806">
        <v>61.883854166666666</v>
      </c>
      <c r="F806">
        <v>4.4948260925285242</v>
      </c>
      <c r="G806">
        <v>61.975520833333334</v>
      </c>
    </row>
    <row r="807" spans="1:7" x14ac:dyDescent="0.25">
      <c r="A807" t="s">
        <v>1938</v>
      </c>
      <c r="B807">
        <v>0.73333333333333339</v>
      </c>
      <c r="C807">
        <v>0.26666666666666666</v>
      </c>
      <c r="D807">
        <v>4.5325220068312149</v>
      </c>
      <c r="E807">
        <v>61.883854166666666</v>
      </c>
      <c r="F807">
        <v>4.5015678743767831</v>
      </c>
      <c r="G807">
        <v>61.990104166666669</v>
      </c>
    </row>
    <row r="808" spans="1:7" x14ac:dyDescent="0.25">
      <c r="A808" t="s">
        <v>1939</v>
      </c>
      <c r="B808">
        <v>0.75555555555555554</v>
      </c>
      <c r="C808">
        <v>0.24444444444444444</v>
      </c>
      <c r="D808">
        <v>4.5325220068312149</v>
      </c>
      <c r="E808">
        <v>61.883854166666666</v>
      </c>
      <c r="F808">
        <v>4.5038912207840447</v>
      </c>
      <c r="G808">
        <v>61.995312499999997</v>
      </c>
    </row>
    <row r="809" spans="1:7" x14ac:dyDescent="0.25">
      <c r="A809" t="s">
        <v>1941</v>
      </c>
      <c r="B809">
        <v>0.64444444444444438</v>
      </c>
      <c r="C809">
        <v>0.33333333333333331</v>
      </c>
      <c r="D809">
        <v>4.5325220068312149</v>
      </c>
      <c r="E809">
        <v>61.883854166666666</v>
      </c>
      <c r="F809">
        <v>4.501480007875907</v>
      </c>
      <c r="G809">
        <v>62.024479166666666</v>
      </c>
    </row>
    <row r="810" spans="1:7" x14ac:dyDescent="0.25">
      <c r="A810" t="s">
        <v>1942</v>
      </c>
      <c r="B810">
        <v>0.68888888888888888</v>
      </c>
      <c r="C810">
        <v>0.31111111111111112</v>
      </c>
      <c r="D810">
        <v>4.5325220068312149</v>
      </c>
      <c r="E810">
        <v>61.883854166666666</v>
      </c>
      <c r="F810">
        <v>4.4809628470714831</v>
      </c>
      <c r="G810">
        <v>62.006250000000001</v>
      </c>
    </row>
    <row r="811" spans="1:7" x14ac:dyDescent="0.25">
      <c r="A811" t="s">
        <v>1944</v>
      </c>
      <c r="B811">
        <v>0.8666666666666667</v>
      </c>
      <c r="C811">
        <v>0.13333333333333333</v>
      </c>
      <c r="D811">
        <v>4.5325220068312149</v>
      </c>
      <c r="E811">
        <v>61.883854166666666</v>
      </c>
      <c r="F811">
        <v>4.5236507033368634</v>
      </c>
      <c r="G811">
        <v>62.100520833333334</v>
      </c>
    </row>
    <row r="812" spans="1:7" x14ac:dyDescent="0.25">
      <c r="A812" t="s">
        <v>1945</v>
      </c>
      <c r="B812">
        <v>0.66666666666666674</v>
      </c>
      <c r="C812">
        <v>0.33333333333333331</v>
      </c>
      <c r="D812">
        <v>4.5325220068312149</v>
      </c>
      <c r="E812">
        <v>61.883854166666666</v>
      </c>
      <c r="F812">
        <v>4.4882628508506865</v>
      </c>
      <c r="G812">
        <v>62.013541666666669</v>
      </c>
    </row>
    <row r="813" spans="1:7" x14ac:dyDescent="0.25">
      <c r="A813" t="s">
        <v>1947</v>
      </c>
      <c r="B813">
        <v>0.6</v>
      </c>
      <c r="C813">
        <v>0.35555555555555557</v>
      </c>
      <c r="D813">
        <v>4.5325220068312149</v>
      </c>
      <c r="E813">
        <v>61.883854166666666</v>
      </c>
      <c r="F813">
        <v>4.4891653086088334</v>
      </c>
      <c r="G813">
        <v>62.005208333333336</v>
      </c>
    </row>
    <row r="814" spans="1:7" x14ac:dyDescent="0.25">
      <c r="A814" t="s">
        <v>1948</v>
      </c>
      <c r="B814">
        <v>0.82222222222222219</v>
      </c>
      <c r="C814">
        <v>0.17777777777777778</v>
      </c>
      <c r="D814">
        <v>4.5325220068312149</v>
      </c>
      <c r="E814">
        <v>61.883854166666666</v>
      </c>
      <c r="F814">
        <v>4.4928518481148165</v>
      </c>
      <c r="G814">
        <v>62.003124999999997</v>
      </c>
    </row>
    <row r="815" spans="1:7" x14ac:dyDescent="0.25">
      <c r="A815" t="s">
        <v>1950</v>
      </c>
      <c r="B815">
        <v>0.71111111111111114</v>
      </c>
      <c r="C815">
        <v>0.26666666666666666</v>
      </c>
      <c r="D815">
        <v>4.5325220068312149</v>
      </c>
      <c r="E815">
        <v>61.883854166666666</v>
      </c>
      <c r="F815">
        <v>4.5013213507668537</v>
      </c>
      <c r="G815">
        <v>62.012500000000003</v>
      </c>
    </row>
    <row r="816" spans="1:7" x14ac:dyDescent="0.25">
      <c r="A816" t="s">
        <v>1951</v>
      </c>
      <c r="B816">
        <v>0.75555555555555554</v>
      </c>
      <c r="C816">
        <v>0.24444444444444444</v>
      </c>
      <c r="D816">
        <v>4.5325220068312149</v>
      </c>
      <c r="E816">
        <v>61.883854166666666</v>
      </c>
      <c r="F816">
        <v>4.4894592161936542</v>
      </c>
      <c r="G816">
        <v>62.09739583333333</v>
      </c>
    </row>
    <row r="817" spans="1:7" x14ac:dyDescent="0.25">
      <c r="A817" t="s">
        <v>1953</v>
      </c>
      <c r="B817">
        <v>0.71111111111111114</v>
      </c>
      <c r="C817">
        <v>0.28888888888888886</v>
      </c>
      <c r="D817">
        <v>4.5325220068312149</v>
      </c>
      <c r="E817">
        <v>61.883854166666666</v>
      </c>
      <c r="F817">
        <v>4.4832828172474866</v>
      </c>
      <c r="G817">
        <v>62.08229166666667</v>
      </c>
    </row>
    <row r="818" spans="1:7" x14ac:dyDescent="0.25">
      <c r="A818" t="s">
        <v>1954</v>
      </c>
      <c r="B818">
        <v>0.75555555555555554</v>
      </c>
      <c r="C818">
        <v>0.22222222222222221</v>
      </c>
      <c r="D818">
        <v>4.5325220068312149</v>
      </c>
      <c r="E818">
        <v>61.883854166666666</v>
      </c>
      <c r="F818">
        <v>4.4988957943001857</v>
      </c>
      <c r="G818">
        <v>62.04270833333333</v>
      </c>
    </row>
    <row r="819" spans="1:7" x14ac:dyDescent="0.25">
      <c r="A819" t="s">
        <v>1956</v>
      </c>
      <c r="B819">
        <v>0.75555555555555554</v>
      </c>
      <c r="C819">
        <v>0.24444444444444444</v>
      </c>
      <c r="D819">
        <v>4.5325220068312149</v>
      </c>
      <c r="E819">
        <v>61.883854166666666</v>
      </c>
      <c r="F819">
        <v>4.4910196075905748</v>
      </c>
      <c r="G819">
        <v>62.040624999999999</v>
      </c>
    </row>
    <row r="820" spans="1:7" x14ac:dyDescent="0.25">
      <c r="A820" t="s">
        <v>1957</v>
      </c>
      <c r="B820">
        <v>0.68888888888888888</v>
      </c>
      <c r="C820">
        <v>0.31111111111111112</v>
      </c>
      <c r="D820">
        <v>4.5325220068312149</v>
      </c>
      <c r="E820">
        <v>61.883854166666666</v>
      </c>
      <c r="F820">
        <v>4.4959610598125996</v>
      </c>
      <c r="G820">
        <v>62.04270833333333</v>
      </c>
    </row>
    <row r="821" spans="1:7" x14ac:dyDescent="0.25">
      <c r="A821" t="s">
        <v>1959</v>
      </c>
      <c r="B821">
        <v>0.77777777777777779</v>
      </c>
      <c r="C821">
        <v>0.22222222222222221</v>
      </c>
      <c r="D821">
        <v>4.5325220068312149</v>
      </c>
      <c r="E821">
        <v>61.883854166666666</v>
      </c>
      <c r="F821">
        <v>4.4908233811782425</v>
      </c>
      <c r="G821">
        <v>62.028125000000003</v>
      </c>
    </row>
    <row r="822" spans="1:7" x14ac:dyDescent="0.25">
      <c r="A822" t="s">
        <v>1960</v>
      </c>
      <c r="B822">
        <v>0.91111111111111109</v>
      </c>
      <c r="C822">
        <v>8.8888888888888892E-2</v>
      </c>
      <c r="D822">
        <v>4.5325220068312149</v>
      </c>
      <c r="E822">
        <v>61.883854166666666</v>
      </c>
      <c r="F822">
        <v>4.525056900528984</v>
      </c>
      <c r="G822">
        <v>62.104166666666664</v>
      </c>
    </row>
    <row r="823" spans="1:7" x14ac:dyDescent="0.25">
      <c r="A823" t="s">
        <v>1962</v>
      </c>
      <c r="B823">
        <v>0.68888888888888888</v>
      </c>
      <c r="C823">
        <v>0.28888888888888886</v>
      </c>
      <c r="D823">
        <v>4.5325220068312149</v>
      </c>
      <c r="E823">
        <v>61.883854166666666</v>
      </c>
      <c r="F823">
        <v>4.5078520810038958</v>
      </c>
      <c r="G823">
        <v>62.04270833333333</v>
      </c>
    </row>
    <row r="824" spans="1:7" x14ac:dyDescent="0.25">
      <c r="A824" t="s">
        <v>1963</v>
      </c>
      <c r="B824">
        <v>0.84444444444444444</v>
      </c>
      <c r="C824">
        <v>0.13333333333333333</v>
      </c>
      <c r="D824">
        <v>4.5325220068312149</v>
      </c>
      <c r="E824">
        <v>61.883854166666666</v>
      </c>
      <c r="F824">
        <v>4.4987850580974564</v>
      </c>
      <c r="G824">
        <v>62.04270833333333</v>
      </c>
    </row>
    <row r="825" spans="1:7" x14ac:dyDescent="0.25">
      <c r="A825" t="s">
        <v>1965</v>
      </c>
      <c r="B825">
        <v>0.6</v>
      </c>
      <c r="C825">
        <v>0.4</v>
      </c>
      <c r="D825">
        <v>4.5325220068312149</v>
      </c>
      <c r="E825">
        <v>61.883854166666666</v>
      </c>
      <c r="F825">
        <v>4.4765248149137173</v>
      </c>
      <c r="G825">
        <v>61.983854166666667</v>
      </c>
    </row>
    <row r="826" spans="1:7" x14ac:dyDescent="0.25">
      <c r="A826" t="s">
        <v>1966</v>
      </c>
      <c r="B826">
        <v>0.64444444444444438</v>
      </c>
      <c r="C826">
        <v>0.35555555555555557</v>
      </c>
      <c r="D826">
        <v>4.5325220068312149</v>
      </c>
      <c r="E826">
        <v>61.883854166666666</v>
      </c>
      <c r="F826">
        <v>4.5030571662677943</v>
      </c>
      <c r="G826">
        <v>62.03125</v>
      </c>
    </row>
    <row r="827" spans="1:7" x14ac:dyDescent="0.25">
      <c r="A827" t="s">
        <v>1968</v>
      </c>
      <c r="B827">
        <v>0.57777777777777772</v>
      </c>
      <c r="C827">
        <v>0.42222222222222222</v>
      </c>
      <c r="D827">
        <v>4.5325220068312149</v>
      </c>
      <c r="E827">
        <v>61.883854166666666</v>
      </c>
      <c r="F827">
        <v>4.4948595571050527</v>
      </c>
      <c r="G827">
        <v>62.057812499999997</v>
      </c>
    </row>
    <row r="828" spans="1:7" x14ac:dyDescent="0.25">
      <c r="A828" t="s">
        <v>1969</v>
      </c>
      <c r="B828">
        <v>0.82222222222222219</v>
      </c>
      <c r="C828">
        <v>0.17777777777777778</v>
      </c>
      <c r="D828">
        <v>4.5325220068312149</v>
      </c>
      <c r="E828">
        <v>61.883854166666666</v>
      </c>
      <c r="F828">
        <v>4.4999856610602658</v>
      </c>
      <c r="G828">
        <v>62.456249999999997</v>
      </c>
    </row>
    <row r="829" spans="1:7" x14ac:dyDescent="0.25">
      <c r="A829" t="s">
        <v>1971</v>
      </c>
      <c r="B829">
        <v>0.84444444444444444</v>
      </c>
      <c r="C829">
        <v>0.13333333333333333</v>
      </c>
      <c r="D829">
        <v>4.5325220068312149</v>
      </c>
      <c r="E829">
        <v>61.883854166666666</v>
      </c>
      <c r="F829">
        <v>4.5094326434755496</v>
      </c>
      <c r="G829">
        <v>62.12083333333333</v>
      </c>
    </row>
    <row r="830" spans="1:7" x14ac:dyDescent="0.25">
      <c r="A830" t="s">
        <v>1972</v>
      </c>
      <c r="B830">
        <v>0.71111111111111114</v>
      </c>
      <c r="C830">
        <v>0.28888888888888886</v>
      </c>
      <c r="D830">
        <v>4.5325220068312149</v>
      </c>
      <c r="E830">
        <v>61.883854166666666</v>
      </c>
      <c r="F830">
        <v>4.5065242087543504</v>
      </c>
      <c r="G830">
        <v>62.094791666666666</v>
      </c>
    </row>
    <row r="831" spans="1:7" x14ac:dyDescent="0.25">
      <c r="A831" t="s">
        <v>1974</v>
      </c>
      <c r="B831">
        <v>0.75555555555555554</v>
      </c>
      <c r="C831">
        <v>0.24444444444444444</v>
      </c>
      <c r="D831">
        <v>4.5325220068312149</v>
      </c>
      <c r="E831">
        <v>61.883854166666666</v>
      </c>
      <c r="F831">
        <v>4.5143071922268909</v>
      </c>
      <c r="G831">
        <v>62.068229166666669</v>
      </c>
    </row>
    <row r="832" spans="1:7" x14ac:dyDescent="0.25">
      <c r="A832" t="s">
        <v>1975</v>
      </c>
      <c r="B832">
        <v>0.64444444444444438</v>
      </c>
      <c r="C832">
        <v>0.35555555555555557</v>
      </c>
      <c r="D832">
        <v>4.5325220068312149</v>
      </c>
      <c r="E832">
        <v>61.883854166666666</v>
      </c>
      <c r="F832">
        <v>4.5233876049856194</v>
      </c>
      <c r="G832">
        <v>62.521875000000001</v>
      </c>
    </row>
    <row r="833" spans="1:7" x14ac:dyDescent="0.25">
      <c r="A833" t="s">
        <v>1977</v>
      </c>
      <c r="B833">
        <v>0.66666666666666674</v>
      </c>
      <c r="C833">
        <v>0.33333333333333331</v>
      </c>
      <c r="D833">
        <v>4.5325220068312149</v>
      </c>
      <c r="E833">
        <v>61.883854166666666</v>
      </c>
      <c r="F833">
        <v>4.5256839440674215</v>
      </c>
      <c r="G833">
        <v>62.072916666666664</v>
      </c>
    </row>
    <row r="834" spans="1:7" x14ac:dyDescent="0.25">
      <c r="A834" t="s">
        <v>1978</v>
      </c>
      <c r="B834">
        <v>0.68888888888888888</v>
      </c>
      <c r="C834">
        <v>0.31111111111111112</v>
      </c>
      <c r="D834">
        <v>4.5325220068312149</v>
      </c>
      <c r="E834">
        <v>61.883854166666666</v>
      </c>
      <c r="F834">
        <v>4.5166385245860274</v>
      </c>
      <c r="G834">
        <v>62.249479166666667</v>
      </c>
    </row>
    <row r="835" spans="1:7" x14ac:dyDescent="0.25">
      <c r="A835" t="s">
        <v>1980</v>
      </c>
      <c r="B835">
        <v>0.51111111111111107</v>
      </c>
      <c r="C835">
        <v>0.48888888888888887</v>
      </c>
      <c r="D835">
        <v>4.5529213141078344</v>
      </c>
      <c r="E835">
        <v>61.97291666666667</v>
      </c>
      <c r="F835">
        <v>4.4979995074858898</v>
      </c>
      <c r="G835">
        <v>61.58229166666667</v>
      </c>
    </row>
    <row r="836" spans="1:7" x14ac:dyDescent="0.25">
      <c r="A836" t="s">
        <v>1981</v>
      </c>
      <c r="B836">
        <v>0.82222222222222219</v>
      </c>
      <c r="C836">
        <v>0.17777777777777778</v>
      </c>
      <c r="D836">
        <v>4.5529213141078344</v>
      </c>
      <c r="E836">
        <v>61.97291666666667</v>
      </c>
      <c r="F836">
        <v>4.5027099993511239</v>
      </c>
      <c r="G836">
        <v>61.62083333333333</v>
      </c>
    </row>
    <row r="837" spans="1:7" x14ac:dyDescent="0.25">
      <c r="A837" t="s">
        <v>1983</v>
      </c>
      <c r="B837">
        <v>0.8666666666666667</v>
      </c>
      <c r="C837">
        <v>0.13333333333333333</v>
      </c>
      <c r="D837">
        <v>4.5529213141078344</v>
      </c>
      <c r="E837">
        <v>61.97291666666667</v>
      </c>
      <c r="F837">
        <v>4.4886268949099657</v>
      </c>
      <c r="G837">
        <v>61.623958333333334</v>
      </c>
    </row>
    <row r="838" spans="1:7" x14ac:dyDescent="0.25">
      <c r="A838" t="s">
        <v>1984</v>
      </c>
      <c r="B838">
        <v>0.82222222222222219</v>
      </c>
      <c r="C838">
        <v>0.17777777777777778</v>
      </c>
      <c r="D838">
        <v>4.5529213141078344</v>
      </c>
      <c r="E838">
        <v>61.97291666666667</v>
      </c>
      <c r="F838">
        <v>4.4772170392460682</v>
      </c>
      <c r="G838">
        <v>61.653125000000003</v>
      </c>
    </row>
    <row r="839" spans="1:7" x14ac:dyDescent="0.25">
      <c r="A839" t="s">
        <v>1986</v>
      </c>
      <c r="B839">
        <v>0.82222222222222219</v>
      </c>
      <c r="C839">
        <v>0.15555555555555556</v>
      </c>
      <c r="D839">
        <v>4.5529213141078344</v>
      </c>
      <c r="E839">
        <v>61.97291666666667</v>
      </c>
      <c r="F839">
        <v>4.515988840903514</v>
      </c>
      <c r="G839">
        <v>61.653125000000003</v>
      </c>
    </row>
    <row r="840" spans="1:7" x14ac:dyDescent="0.25">
      <c r="A840" t="s">
        <v>1987</v>
      </c>
      <c r="B840">
        <v>0.73333333333333339</v>
      </c>
      <c r="C840">
        <v>0.26666666666666666</v>
      </c>
      <c r="D840">
        <v>4.5529213141078344</v>
      </c>
      <c r="E840">
        <v>61.97291666666667</v>
      </c>
      <c r="F840">
        <v>4.5149524091481972</v>
      </c>
      <c r="G840">
        <v>61.671354166666667</v>
      </c>
    </row>
    <row r="841" spans="1:7" x14ac:dyDescent="0.25">
      <c r="A841" t="s">
        <v>1989</v>
      </c>
      <c r="B841">
        <v>0.8</v>
      </c>
      <c r="C841">
        <v>0.2</v>
      </c>
      <c r="D841">
        <v>4.5529213141078344</v>
      </c>
      <c r="E841">
        <v>61.97291666666667</v>
      </c>
      <c r="F841">
        <v>4.5000607158330563</v>
      </c>
      <c r="G841">
        <v>61.677604166666669</v>
      </c>
    </row>
    <row r="842" spans="1:7" x14ac:dyDescent="0.25">
      <c r="A842" t="s">
        <v>1990</v>
      </c>
      <c r="B842">
        <v>0.71111111111111114</v>
      </c>
      <c r="C842">
        <v>0.28888888888888886</v>
      </c>
      <c r="D842">
        <v>4.5529213141078344</v>
      </c>
      <c r="E842">
        <v>61.97291666666667</v>
      </c>
      <c r="F842">
        <v>4.4948258985925724</v>
      </c>
      <c r="G842">
        <v>61.69166666666667</v>
      </c>
    </row>
    <row r="843" spans="1:7" x14ac:dyDescent="0.25">
      <c r="A843" t="s">
        <v>1992</v>
      </c>
      <c r="B843">
        <v>0.77777777777777779</v>
      </c>
      <c r="C843">
        <v>0.2</v>
      </c>
      <c r="D843">
        <v>4.5529213141078344</v>
      </c>
      <c r="E843">
        <v>61.97291666666667</v>
      </c>
      <c r="F843">
        <v>4.4947813016044291</v>
      </c>
      <c r="G843">
        <v>61.659374999999997</v>
      </c>
    </row>
    <row r="844" spans="1:7" x14ac:dyDescent="0.25">
      <c r="A844" t="s">
        <v>1993</v>
      </c>
      <c r="B844">
        <v>0.68888888888888888</v>
      </c>
      <c r="C844">
        <v>0.31111111111111112</v>
      </c>
      <c r="D844">
        <v>4.5529213141078344</v>
      </c>
      <c r="E844">
        <v>61.97291666666667</v>
      </c>
      <c r="F844">
        <v>4.4973710793884836</v>
      </c>
      <c r="G844">
        <v>61.686458333333334</v>
      </c>
    </row>
    <row r="845" spans="1:7" x14ac:dyDescent="0.25">
      <c r="A845" t="s">
        <v>1995</v>
      </c>
      <c r="B845">
        <v>0.68888888888888888</v>
      </c>
      <c r="C845">
        <v>0.31111111111111112</v>
      </c>
      <c r="D845">
        <v>4.5529213141078344</v>
      </c>
      <c r="E845">
        <v>61.97291666666667</v>
      </c>
      <c r="F845">
        <v>4.4850574013000717</v>
      </c>
      <c r="G845">
        <v>61.73854166666667</v>
      </c>
    </row>
    <row r="846" spans="1:7" x14ac:dyDescent="0.25">
      <c r="A846" t="s">
        <v>1996</v>
      </c>
      <c r="B846">
        <v>0.75555555555555554</v>
      </c>
      <c r="C846">
        <v>0.24444444444444444</v>
      </c>
      <c r="D846">
        <v>4.5529213141078344</v>
      </c>
      <c r="E846">
        <v>61.97291666666667</v>
      </c>
      <c r="F846">
        <v>4.4906130508006621</v>
      </c>
      <c r="G846">
        <v>61.9</v>
      </c>
    </row>
    <row r="847" spans="1:7" x14ac:dyDescent="0.25">
      <c r="A847" t="s">
        <v>1998</v>
      </c>
      <c r="B847">
        <v>0.84444444444444444</v>
      </c>
      <c r="C847">
        <v>0.13333333333333333</v>
      </c>
      <c r="D847">
        <v>4.5529213141078344</v>
      </c>
      <c r="E847">
        <v>61.97291666666667</v>
      </c>
      <c r="F847">
        <v>4.4810615989794291</v>
      </c>
      <c r="G847">
        <v>61.901041666666664</v>
      </c>
    </row>
    <row r="848" spans="1:7" x14ac:dyDescent="0.25">
      <c r="A848" t="s">
        <v>1999</v>
      </c>
      <c r="B848">
        <v>0.71111111111111114</v>
      </c>
      <c r="C848">
        <v>0.28888888888888886</v>
      </c>
      <c r="D848">
        <v>4.5529213141078344</v>
      </c>
      <c r="E848">
        <v>61.97291666666667</v>
      </c>
      <c r="F848">
        <v>4.4956759938227782</v>
      </c>
      <c r="G848">
        <v>61.91041666666667</v>
      </c>
    </row>
    <row r="849" spans="1:7" x14ac:dyDescent="0.25">
      <c r="A849" t="s">
        <v>2001</v>
      </c>
      <c r="B849">
        <v>0.88888888888888884</v>
      </c>
      <c r="C849">
        <v>8.8888888888888892E-2</v>
      </c>
      <c r="D849">
        <v>4.5529213141078344</v>
      </c>
      <c r="E849">
        <v>61.97291666666667</v>
      </c>
      <c r="F849">
        <v>4.5089919652548103</v>
      </c>
      <c r="G849">
        <v>61.891145833333333</v>
      </c>
    </row>
    <row r="850" spans="1:7" x14ac:dyDescent="0.25">
      <c r="A850" t="s">
        <v>2002</v>
      </c>
      <c r="B850">
        <v>0.75555555555555554</v>
      </c>
      <c r="C850">
        <v>0.24444444444444444</v>
      </c>
      <c r="D850">
        <v>4.5529213141078344</v>
      </c>
      <c r="E850">
        <v>61.97291666666667</v>
      </c>
      <c r="F850">
        <v>4.4976107674160906</v>
      </c>
      <c r="G850">
        <v>61.971874999999997</v>
      </c>
    </row>
    <row r="851" spans="1:7" x14ac:dyDescent="0.25">
      <c r="A851" t="s">
        <v>2004</v>
      </c>
      <c r="B851">
        <v>0.91111111111111109</v>
      </c>
      <c r="C851">
        <v>6.6666666666666666E-2</v>
      </c>
      <c r="D851">
        <v>4.5529213141078344</v>
      </c>
      <c r="E851">
        <v>61.97291666666667</v>
      </c>
      <c r="F851">
        <v>4.4966580738481605</v>
      </c>
      <c r="G851">
        <v>62.033854166666664</v>
      </c>
    </row>
    <row r="852" spans="1:7" x14ac:dyDescent="0.25">
      <c r="A852" t="s">
        <v>2005</v>
      </c>
      <c r="B852">
        <v>0.84444444444444444</v>
      </c>
      <c r="C852">
        <v>0.15555555555555556</v>
      </c>
      <c r="D852">
        <v>4.5529213141078344</v>
      </c>
      <c r="E852">
        <v>61.97291666666667</v>
      </c>
      <c r="F852">
        <v>4.5274354560875825</v>
      </c>
      <c r="G852">
        <v>62.092708333333334</v>
      </c>
    </row>
    <row r="853" spans="1:7" x14ac:dyDescent="0.25">
      <c r="A853" t="s">
        <v>2007</v>
      </c>
      <c r="B853">
        <v>0.82222222222222219</v>
      </c>
      <c r="C853">
        <v>0.15555555555555556</v>
      </c>
      <c r="D853">
        <v>4.5529213141078344</v>
      </c>
      <c r="E853">
        <v>61.97291666666667</v>
      </c>
      <c r="F853">
        <v>4.4879764297858475</v>
      </c>
      <c r="G853">
        <v>62.04270833333333</v>
      </c>
    </row>
    <row r="854" spans="1:7" x14ac:dyDescent="0.25">
      <c r="A854" t="s">
        <v>2008</v>
      </c>
      <c r="B854">
        <v>0.77777777777777779</v>
      </c>
      <c r="C854">
        <v>0.22222222222222221</v>
      </c>
      <c r="D854">
        <v>4.5529213141078344</v>
      </c>
      <c r="E854">
        <v>61.97291666666667</v>
      </c>
      <c r="F854">
        <v>4.5000773950152597</v>
      </c>
      <c r="G854">
        <v>62</v>
      </c>
    </row>
    <row r="855" spans="1:7" x14ac:dyDescent="0.25">
      <c r="A855" t="s">
        <v>2010</v>
      </c>
      <c r="B855">
        <v>0.73333333333333339</v>
      </c>
      <c r="C855">
        <v>0.24444444444444444</v>
      </c>
      <c r="D855">
        <v>4.5529213141078344</v>
      </c>
      <c r="E855">
        <v>61.97291666666667</v>
      </c>
      <c r="F855">
        <v>4.4907385442622747</v>
      </c>
      <c r="G855">
        <v>61.981250000000003</v>
      </c>
    </row>
    <row r="856" spans="1:7" x14ac:dyDescent="0.25">
      <c r="A856" t="s">
        <v>2011</v>
      </c>
      <c r="B856">
        <v>0.88888888888888884</v>
      </c>
      <c r="C856">
        <v>0.1111111111111111</v>
      </c>
      <c r="D856">
        <v>4.5529213141078344</v>
      </c>
      <c r="E856">
        <v>61.97291666666667</v>
      </c>
      <c r="F856">
        <v>4.4888966902810328</v>
      </c>
      <c r="G856">
        <v>61.9921875</v>
      </c>
    </row>
    <row r="857" spans="1:7" x14ac:dyDescent="0.25">
      <c r="A857" t="s">
        <v>2013</v>
      </c>
      <c r="B857">
        <v>0.84444444444444444</v>
      </c>
      <c r="C857">
        <v>0.15555555555555556</v>
      </c>
      <c r="D857">
        <v>4.5529213141078344</v>
      </c>
      <c r="E857">
        <v>61.97291666666667</v>
      </c>
      <c r="F857">
        <v>4.4915613418376861</v>
      </c>
      <c r="G857">
        <v>62.121875000000003</v>
      </c>
    </row>
    <row r="858" spans="1:7" x14ac:dyDescent="0.25">
      <c r="A858" t="s">
        <v>2014</v>
      </c>
      <c r="B858">
        <v>0.91111111111111109</v>
      </c>
      <c r="C858">
        <v>8.8888888888888892E-2</v>
      </c>
      <c r="D858">
        <v>4.5529213141078344</v>
      </c>
      <c r="E858">
        <v>61.97291666666667</v>
      </c>
      <c r="F858">
        <v>4.4948260925285242</v>
      </c>
      <c r="G858">
        <v>61.975520833333334</v>
      </c>
    </row>
    <row r="859" spans="1:7" x14ac:dyDescent="0.25">
      <c r="A859" t="s">
        <v>2016</v>
      </c>
      <c r="B859">
        <v>0.68888888888888888</v>
      </c>
      <c r="C859">
        <v>0.31111111111111112</v>
      </c>
      <c r="D859">
        <v>4.5529213141078344</v>
      </c>
      <c r="E859">
        <v>61.97291666666667</v>
      </c>
      <c r="F859">
        <v>4.5015678743767831</v>
      </c>
      <c r="G859">
        <v>61.990104166666669</v>
      </c>
    </row>
    <row r="860" spans="1:7" x14ac:dyDescent="0.25">
      <c r="A860" t="s">
        <v>2017</v>
      </c>
      <c r="B860">
        <v>0.84444444444444444</v>
      </c>
      <c r="C860">
        <v>0.15555555555555556</v>
      </c>
      <c r="D860">
        <v>4.5529213141078344</v>
      </c>
      <c r="E860">
        <v>61.97291666666667</v>
      </c>
      <c r="F860">
        <v>4.5038912207840447</v>
      </c>
      <c r="G860">
        <v>61.995312499999997</v>
      </c>
    </row>
    <row r="861" spans="1:7" x14ac:dyDescent="0.25">
      <c r="A861" t="s">
        <v>2019</v>
      </c>
      <c r="B861">
        <v>0.77777777777777779</v>
      </c>
      <c r="C861">
        <v>0.2</v>
      </c>
      <c r="D861">
        <v>4.5529213141078344</v>
      </c>
      <c r="E861">
        <v>61.97291666666667</v>
      </c>
      <c r="F861">
        <v>4.501480007875907</v>
      </c>
      <c r="G861">
        <v>62.024479166666666</v>
      </c>
    </row>
    <row r="862" spans="1:7" x14ac:dyDescent="0.25">
      <c r="A862" t="s">
        <v>2020</v>
      </c>
      <c r="B862">
        <v>0.46666666666666667</v>
      </c>
      <c r="C862">
        <v>0.53333333333333333</v>
      </c>
      <c r="D862">
        <v>4.5529213141078344</v>
      </c>
      <c r="E862">
        <v>61.97291666666667</v>
      </c>
      <c r="F862">
        <v>4.4809628470714831</v>
      </c>
      <c r="G862">
        <v>62.006250000000001</v>
      </c>
    </row>
    <row r="863" spans="1:7" x14ac:dyDescent="0.25">
      <c r="A863" t="s">
        <v>2022</v>
      </c>
      <c r="B863">
        <v>0.77777777777777779</v>
      </c>
      <c r="C863">
        <v>0.22222222222222221</v>
      </c>
      <c r="D863">
        <v>4.5529213141078344</v>
      </c>
      <c r="E863">
        <v>61.97291666666667</v>
      </c>
      <c r="F863">
        <v>4.5236507033368634</v>
      </c>
      <c r="G863">
        <v>62.100520833333334</v>
      </c>
    </row>
    <row r="864" spans="1:7" x14ac:dyDescent="0.25">
      <c r="A864" t="s">
        <v>2023</v>
      </c>
      <c r="B864">
        <v>0.84444444444444444</v>
      </c>
      <c r="C864">
        <v>0.15555555555555556</v>
      </c>
      <c r="D864">
        <v>4.5529213141078344</v>
      </c>
      <c r="E864">
        <v>61.97291666666667</v>
      </c>
      <c r="F864">
        <v>4.4882628508506865</v>
      </c>
      <c r="G864">
        <v>62.013541666666669</v>
      </c>
    </row>
    <row r="865" spans="1:7" x14ac:dyDescent="0.25">
      <c r="A865" t="s">
        <v>2025</v>
      </c>
      <c r="B865">
        <v>0.68888888888888888</v>
      </c>
      <c r="C865">
        <v>0.26666666666666666</v>
      </c>
      <c r="D865">
        <v>4.5529213141078344</v>
      </c>
      <c r="E865">
        <v>61.97291666666667</v>
      </c>
      <c r="F865">
        <v>4.4891653086088334</v>
      </c>
      <c r="G865">
        <v>62.005208333333336</v>
      </c>
    </row>
    <row r="866" spans="1:7" x14ac:dyDescent="0.25">
      <c r="A866" t="s">
        <v>2026</v>
      </c>
      <c r="B866">
        <v>0.77777777777777779</v>
      </c>
      <c r="C866">
        <v>0.22222222222222221</v>
      </c>
      <c r="D866">
        <v>4.5529213141078344</v>
      </c>
      <c r="E866">
        <v>61.97291666666667</v>
      </c>
      <c r="F866">
        <v>4.4928518481148165</v>
      </c>
      <c r="G866">
        <v>62.003124999999997</v>
      </c>
    </row>
    <row r="867" spans="1:7" x14ac:dyDescent="0.25">
      <c r="A867" t="s">
        <v>2028</v>
      </c>
      <c r="B867">
        <v>0.71111111111111114</v>
      </c>
      <c r="C867">
        <v>0.26666666666666666</v>
      </c>
      <c r="D867">
        <v>4.5529213141078344</v>
      </c>
      <c r="E867">
        <v>61.97291666666667</v>
      </c>
      <c r="F867">
        <v>4.5013213507668537</v>
      </c>
      <c r="G867">
        <v>62.012500000000003</v>
      </c>
    </row>
    <row r="868" spans="1:7" x14ac:dyDescent="0.25">
      <c r="A868" t="s">
        <v>2029</v>
      </c>
      <c r="B868">
        <v>0.84444444444444444</v>
      </c>
      <c r="C868">
        <v>0.15555555555555556</v>
      </c>
      <c r="D868">
        <v>4.5529213141078344</v>
      </c>
      <c r="E868">
        <v>61.97291666666667</v>
      </c>
      <c r="F868">
        <v>4.4894592161936542</v>
      </c>
      <c r="G868">
        <v>62.09739583333333</v>
      </c>
    </row>
    <row r="869" spans="1:7" x14ac:dyDescent="0.25">
      <c r="A869" t="s">
        <v>2031</v>
      </c>
      <c r="B869">
        <v>0.62222222222222223</v>
      </c>
      <c r="C869">
        <v>0.37777777777777777</v>
      </c>
      <c r="D869">
        <v>4.5529213141078344</v>
      </c>
      <c r="E869">
        <v>61.97291666666667</v>
      </c>
      <c r="F869">
        <v>4.4832828172474866</v>
      </c>
      <c r="G869">
        <v>62.08229166666667</v>
      </c>
    </row>
    <row r="870" spans="1:7" x14ac:dyDescent="0.25">
      <c r="A870" t="s">
        <v>2032</v>
      </c>
      <c r="B870">
        <v>0.66666666666666674</v>
      </c>
      <c r="C870">
        <v>0.31111111111111112</v>
      </c>
      <c r="D870">
        <v>4.5529213141078344</v>
      </c>
      <c r="E870">
        <v>61.97291666666667</v>
      </c>
      <c r="F870">
        <v>4.4988957943001857</v>
      </c>
      <c r="G870">
        <v>62.04270833333333</v>
      </c>
    </row>
    <row r="871" spans="1:7" x14ac:dyDescent="0.25">
      <c r="A871" t="s">
        <v>2034</v>
      </c>
      <c r="B871">
        <v>0.88888888888888884</v>
      </c>
      <c r="C871">
        <v>0.1111111111111111</v>
      </c>
      <c r="D871">
        <v>4.5529213141078344</v>
      </c>
      <c r="E871">
        <v>61.97291666666667</v>
      </c>
      <c r="F871">
        <v>4.4910196075905748</v>
      </c>
      <c r="G871">
        <v>62.040624999999999</v>
      </c>
    </row>
    <row r="872" spans="1:7" x14ac:dyDescent="0.25">
      <c r="A872" t="s">
        <v>2035</v>
      </c>
      <c r="B872">
        <v>0.64444444444444438</v>
      </c>
      <c r="C872">
        <v>0.35555555555555557</v>
      </c>
      <c r="D872">
        <v>4.5529213141078344</v>
      </c>
      <c r="E872">
        <v>61.97291666666667</v>
      </c>
      <c r="F872">
        <v>4.4959610598125996</v>
      </c>
      <c r="G872">
        <v>62.04270833333333</v>
      </c>
    </row>
    <row r="873" spans="1:7" x14ac:dyDescent="0.25">
      <c r="A873" t="s">
        <v>2037</v>
      </c>
      <c r="B873">
        <v>0.82222222222222219</v>
      </c>
      <c r="C873">
        <v>0.17777777777777778</v>
      </c>
      <c r="D873">
        <v>4.5529213141078344</v>
      </c>
      <c r="E873">
        <v>61.97291666666667</v>
      </c>
      <c r="F873">
        <v>4.4908233811782425</v>
      </c>
      <c r="G873">
        <v>62.028125000000003</v>
      </c>
    </row>
    <row r="874" spans="1:7" x14ac:dyDescent="0.25">
      <c r="A874" t="s">
        <v>2038</v>
      </c>
      <c r="B874">
        <v>0.73333333333333339</v>
      </c>
      <c r="C874">
        <v>0.26666666666666666</v>
      </c>
      <c r="D874">
        <v>4.5529213141078344</v>
      </c>
      <c r="E874">
        <v>61.97291666666667</v>
      </c>
      <c r="F874">
        <v>4.525056900528984</v>
      </c>
      <c r="G874">
        <v>62.104166666666664</v>
      </c>
    </row>
    <row r="875" spans="1:7" x14ac:dyDescent="0.25">
      <c r="A875" t="s">
        <v>2040</v>
      </c>
      <c r="B875">
        <v>0.68888888888888888</v>
      </c>
      <c r="C875">
        <v>0.28888888888888886</v>
      </c>
      <c r="D875">
        <v>4.5529213141078344</v>
      </c>
      <c r="E875">
        <v>61.97291666666667</v>
      </c>
      <c r="F875">
        <v>4.5078520810038958</v>
      </c>
      <c r="G875">
        <v>62.04270833333333</v>
      </c>
    </row>
    <row r="876" spans="1:7" x14ac:dyDescent="0.25">
      <c r="A876" t="s">
        <v>2041</v>
      </c>
      <c r="B876">
        <v>0.77777777777777779</v>
      </c>
      <c r="C876">
        <v>0.2</v>
      </c>
      <c r="D876">
        <v>4.5529213141078344</v>
      </c>
      <c r="E876">
        <v>61.97291666666667</v>
      </c>
      <c r="F876">
        <v>4.4987850580974564</v>
      </c>
      <c r="G876">
        <v>62.04270833333333</v>
      </c>
    </row>
    <row r="877" spans="1:7" x14ac:dyDescent="0.25">
      <c r="A877" t="s">
        <v>2043</v>
      </c>
      <c r="B877">
        <v>0.73333333333333339</v>
      </c>
      <c r="C877">
        <v>0.26666666666666666</v>
      </c>
      <c r="D877">
        <v>4.5529213141078344</v>
      </c>
      <c r="E877">
        <v>61.97291666666667</v>
      </c>
      <c r="F877">
        <v>4.4765248149137173</v>
      </c>
      <c r="G877">
        <v>61.983854166666667</v>
      </c>
    </row>
    <row r="878" spans="1:7" x14ac:dyDescent="0.25">
      <c r="A878" t="s">
        <v>2044</v>
      </c>
      <c r="B878">
        <v>0.8666666666666667</v>
      </c>
      <c r="C878">
        <v>0.13333333333333333</v>
      </c>
      <c r="D878">
        <v>4.5529213141078344</v>
      </c>
      <c r="E878">
        <v>61.97291666666667</v>
      </c>
      <c r="F878">
        <v>4.5030571662677943</v>
      </c>
      <c r="G878">
        <v>62.03125</v>
      </c>
    </row>
    <row r="879" spans="1:7" x14ac:dyDescent="0.25">
      <c r="A879" t="s">
        <v>2046</v>
      </c>
      <c r="B879">
        <v>0.62222222222222223</v>
      </c>
      <c r="C879">
        <v>0.37777777777777777</v>
      </c>
      <c r="D879">
        <v>4.5529213141078344</v>
      </c>
      <c r="E879">
        <v>61.97291666666667</v>
      </c>
      <c r="F879">
        <v>4.4948595571050527</v>
      </c>
      <c r="G879">
        <v>62.057812499999997</v>
      </c>
    </row>
    <row r="880" spans="1:7" x14ac:dyDescent="0.25">
      <c r="A880" t="s">
        <v>2047</v>
      </c>
      <c r="B880">
        <v>0.68888888888888888</v>
      </c>
      <c r="C880">
        <v>0.31111111111111112</v>
      </c>
      <c r="D880">
        <v>4.5529213141078344</v>
      </c>
      <c r="E880">
        <v>61.97291666666667</v>
      </c>
      <c r="F880">
        <v>4.4999856610602658</v>
      </c>
      <c r="G880">
        <v>62.456249999999997</v>
      </c>
    </row>
    <row r="881" spans="1:7" x14ac:dyDescent="0.25">
      <c r="A881" t="s">
        <v>2049</v>
      </c>
      <c r="B881">
        <v>0.82222222222222219</v>
      </c>
      <c r="C881">
        <v>0.15555555555555556</v>
      </c>
      <c r="D881">
        <v>4.5529213141078344</v>
      </c>
      <c r="E881">
        <v>61.97291666666667</v>
      </c>
      <c r="F881">
        <v>4.5094326434755496</v>
      </c>
      <c r="G881">
        <v>62.12083333333333</v>
      </c>
    </row>
    <row r="882" spans="1:7" x14ac:dyDescent="0.25">
      <c r="A882" t="s">
        <v>2050</v>
      </c>
      <c r="B882">
        <v>0.8</v>
      </c>
      <c r="C882">
        <v>0.2</v>
      </c>
      <c r="D882">
        <v>4.5529213141078344</v>
      </c>
      <c r="E882">
        <v>61.97291666666667</v>
      </c>
      <c r="F882">
        <v>4.5065242087543504</v>
      </c>
      <c r="G882">
        <v>62.094791666666666</v>
      </c>
    </row>
    <row r="883" spans="1:7" x14ac:dyDescent="0.25">
      <c r="A883" t="s">
        <v>2052</v>
      </c>
      <c r="B883">
        <v>0.8</v>
      </c>
      <c r="C883">
        <v>0.2</v>
      </c>
      <c r="D883">
        <v>4.5529213141078344</v>
      </c>
      <c r="E883">
        <v>61.97291666666667</v>
      </c>
      <c r="F883">
        <v>4.5143071922268909</v>
      </c>
      <c r="G883">
        <v>62.068229166666669</v>
      </c>
    </row>
    <row r="884" spans="1:7" x14ac:dyDescent="0.25">
      <c r="A884" t="s">
        <v>2053</v>
      </c>
      <c r="B884">
        <v>0.8666666666666667</v>
      </c>
      <c r="C884">
        <v>0.13333333333333333</v>
      </c>
      <c r="D884">
        <v>4.5529213141078344</v>
      </c>
      <c r="E884">
        <v>61.97291666666667</v>
      </c>
      <c r="F884">
        <v>4.5233876049856194</v>
      </c>
      <c r="G884">
        <v>62.521875000000001</v>
      </c>
    </row>
    <row r="885" spans="1:7" x14ac:dyDescent="0.25">
      <c r="A885" t="s">
        <v>2055</v>
      </c>
      <c r="B885">
        <v>0.57777777777777772</v>
      </c>
      <c r="C885">
        <v>0.42222222222222222</v>
      </c>
      <c r="D885">
        <v>4.5529213141078344</v>
      </c>
      <c r="E885">
        <v>61.97291666666667</v>
      </c>
      <c r="F885">
        <v>4.5256839440674215</v>
      </c>
      <c r="G885">
        <v>62.072916666666664</v>
      </c>
    </row>
    <row r="886" spans="1:7" x14ac:dyDescent="0.25">
      <c r="A886" t="s">
        <v>2056</v>
      </c>
      <c r="B886">
        <v>0.64444444444444438</v>
      </c>
      <c r="C886">
        <v>0.35555555555555557</v>
      </c>
      <c r="D886">
        <v>4.5529213141078344</v>
      </c>
      <c r="E886">
        <v>61.97291666666667</v>
      </c>
      <c r="F886">
        <v>4.5166385245860274</v>
      </c>
      <c r="G886">
        <v>62.249479166666667</v>
      </c>
    </row>
    <row r="887" spans="1:7" x14ac:dyDescent="0.25">
      <c r="A887" t="s">
        <v>2134</v>
      </c>
      <c r="B887">
        <v>0.64444444444444438</v>
      </c>
      <c r="C887">
        <v>0.35555555555555557</v>
      </c>
      <c r="D887">
        <v>4.4979995074858898</v>
      </c>
      <c r="E887">
        <v>61.58229166666667</v>
      </c>
      <c r="F887">
        <v>4.5027099993511239</v>
      </c>
      <c r="G887">
        <v>61.62083333333333</v>
      </c>
    </row>
    <row r="888" spans="1:7" x14ac:dyDescent="0.25">
      <c r="A888" t="s">
        <v>2136</v>
      </c>
      <c r="B888">
        <v>0.64444444444444438</v>
      </c>
      <c r="C888">
        <v>0.35555555555555557</v>
      </c>
      <c r="D888">
        <v>4.4979995074858898</v>
      </c>
      <c r="E888">
        <v>61.58229166666667</v>
      </c>
      <c r="F888">
        <v>4.4886268949099657</v>
      </c>
      <c r="G888">
        <v>61.623958333333334</v>
      </c>
    </row>
    <row r="889" spans="1:7" x14ac:dyDescent="0.25">
      <c r="A889" t="s">
        <v>2137</v>
      </c>
      <c r="B889">
        <v>0.68888888888888888</v>
      </c>
      <c r="C889">
        <v>0.31111111111111112</v>
      </c>
      <c r="D889">
        <v>4.4979995074858898</v>
      </c>
      <c r="E889">
        <v>61.58229166666667</v>
      </c>
      <c r="F889">
        <v>4.4772170392460682</v>
      </c>
      <c r="G889">
        <v>61.653125000000003</v>
      </c>
    </row>
    <row r="890" spans="1:7" x14ac:dyDescent="0.25">
      <c r="A890" t="s">
        <v>2139</v>
      </c>
      <c r="B890">
        <v>0.62222222222222223</v>
      </c>
      <c r="C890">
        <v>0.35555555555555557</v>
      </c>
      <c r="D890">
        <v>4.4979995074858898</v>
      </c>
      <c r="E890">
        <v>61.58229166666667</v>
      </c>
      <c r="F890">
        <v>4.515988840903514</v>
      </c>
      <c r="G890">
        <v>61.653125000000003</v>
      </c>
    </row>
    <row r="891" spans="1:7" x14ac:dyDescent="0.25">
      <c r="A891" t="s">
        <v>2140</v>
      </c>
      <c r="B891">
        <v>0.68888888888888888</v>
      </c>
      <c r="C891">
        <v>0.31111111111111112</v>
      </c>
      <c r="D891">
        <v>4.4979995074858898</v>
      </c>
      <c r="E891">
        <v>61.58229166666667</v>
      </c>
      <c r="F891">
        <v>4.5149524091481972</v>
      </c>
      <c r="G891">
        <v>61.671354166666667</v>
      </c>
    </row>
    <row r="892" spans="1:7" x14ac:dyDescent="0.25">
      <c r="A892" t="s">
        <v>2142</v>
      </c>
      <c r="B892">
        <v>0.66666666666666674</v>
      </c>
      <c r="C892">
        <v>0.33333333333333331</v>
      </c>
      <c r="D892">
        <v>4.4979995074858898</v>
      </c>
      <c r="E892">
        <v>61.58229166666667</v>
      </c>
      <c r="F892">
        <v>4.5000607158330563</v>
      </c>
      <c r="G892">
        <v>61.677604166666669</v>
      </c>
    </row>
    <row r="893" spans="1:7" x14ac:dyDescent="0.25">
      <c r="A893" t="s">
        <v>2143</v>
      </c>
      <c r="B893">
        <v>0.8</v>
      </c>
      <c r="C893">
        <v>0.2</v>
      </c>
      <c r="D893">
        <v>4.4979995074858898</v>
      </c>
      <c r="E893">
        <v>61.58229166666667</v>
      </c>
      <c r="F893">
        <v>4.4948258985925724</v>
      </c>
      <c r="G893">
        <v>61.69166666666667</v>
      </c>
    </row>
    <row r="894" spans="1:7" x14ac:dyDescent="0.25">
      <c r="A894" t="s">
        <v>2145</v>
      </c>
      <c r="B894">
        <v>0.66666666666666674</v>
      </c>
      <c r="C894">
        <v>0.31111111111111112</v>
      </c>
      <c r="D894">
        <v>4.4979995074858898</v>
      </c>
      <c r="E894">
        <v>61.58229166666667</v>
      </c>
      <c r="F894">
        <v>4.4947813016044291</v>
      </c>
      <c r="G894">
        <v>61.659374999999997</v>
      </c>
    </row>
    <row r="895" spans="1:7" x14ac:dyDescent="0.25">
      <c r="A895" t="s">
        <v>2146</v>
      </c>
      <c r="B895">
        <v>0.73333333333333339</v>
      </c>
      <c r="C895">
        <v>0.26666666666666666</v>
      </c>
      <c r="D895">
        <v>4.4979995074858898</v>
      </c>
      <c r="E895">
        <v>61.58229166666667</v>
      </c>
      <c r="F895">
        <v>4.4973710793884836</v>
      </c>
      <c r="G895">
        <v>61.686458333333334</v>
      </c>
    </row>
    <row r="896" spans="1:7" x14ac:dyDescent="0.25">
      <c r="A896" t="s">
        <v>2148</v>
      </c>
      <c r="B896">
        <v>0.77777777777777779</v>
      </c>
      <c r="C896">
        <v>0.22222222222222221</v>
      </c>
      <c r="D896">
        <v>4.4979995074858898</v>
      </c>
      <c r="E896">
        <v>61.58229166666667</v>
      </c>
      <c r="F896">
        <v>4.4850574013000717</v>
      </c>
      <c r="G896">
        <v>61.73854166666667</v>
      </c>
    </row>
    <row r="897" spans="1:7" x14ac:dyDescent="0.25">
      <c r="A897" t="s">
        <v>2149</v>
      </c>
      <c r="B897">
        <v>0.71111111111111114</v>
      </c>
      <c r="C897">
        <v>0.28888888888888886</v>
      </c>
      <c r="D897">
        <v>4.4979995074858898</v>
      </c>
      <c r="E897">
        <v>61.58229166666667</v>
      </c>
      <c r="F897">
        <v>4.4906130508006621</v>
      </c>
      <c r="G897">
        <v>61.9</v>
      </c>
    </row>
    <row r="898" spans="1:7" x14ac:dyDescent="0.25">
      <c r="A898" t="s">
        <v>2151</v>
      </c>
      <c r="B898">
        <v>0.46666666666666667</v>
      </c>
      <c r="C898">
        <v>0.51111111111111107</v>
      </c>
      <c r="D898">
        <v>4.4979995074858898</v>
      </c>
      <c r="E898">
        <v>61.58229166666667</v>
      </c>
      <c r="F898">
        <v>4.4810615989794291</v>
      </c>
      <c r="G898">
        <v>61.901041666666664</v>
      </c>
    </row>
    <row r="899" spans="1:7" x14ac:dyDescent="0.25">
      <c r="A899" t="s">
        <v>2152</v>
      </c>
      <c r="B899">
        <v>0.75555555555555554</v>
      </c>
      <c r="C899">
        <v>0.24444444444444444</v>
      </c>
      <c r="D899">
        <v>4.4979995074858898</v>
      </c>
      <c r="E899">
        <v>61.58229166666667</v>
      </c>
      <c r="F899">
        <v>4.4956759938227782</v>
      </c>
      <c r="G899">
        <v>61.91041666666667</v>
      </c>
    </row>
    <row r="900" spans="1:7" x14ac:dyDescent="0.25">
      <c r="A900" t="s">
        <v>2154</v>
      </c>
      <c r="B900">
        <v>0.6</v>
      </c>
      <c r="C900">
        <v>0.37777777777777777</v>
      </c>
      <c r="D900">
        <v>4.4979995074858898</v>
      </c>
      <c r="E900">
        <v>61.58229166666667</v>
      </c>
      <c r="F900">
        <v>4.5089919652548103</v>
      </c>
      <c r="G900">
        <v>61.891145833333333</v>
      </c>
    </row>
    <row r="901" spans="1:7" x14ac:dyDescent="0.25">
      <c r="A901" t="s">
        <v>2155</v>
      </c>
      <c r="B901">
        <v>0.71111111111111114</v>
      </c>
      <c r="C901">
        <v>0.28888888888888886</v>
      </c>
      <c r="D901">
        <v>4.4979995074858898</v>
      </c>
      <c r="E901">
        <v>61.58229166666667</v>
      </c>
      <c r="F901">
        <v>4.4976107674160906</v>
      </c>
      <c r="G901">
        <v>61.971874999999997</v>
      </c>
    </row>
    <row r="902" spans="1:7" x14ac:dyDescent="0.25">
      <c r="A902" t="s">
        <v>2157</v>
      </c>
      <c r="B902">
        <v>0.57777777777777772</v>
      </c>
      <c r="C902">
        <v>0.4</v>
      </c>
      <c r="D902">
        <v>4.4979995074858898</v>
      </c>
      <c r="E902">
        <v>61.58229166666667</v>
      </c>
      <c r="F902">
        <v>4.4966580738481605</v>
      </c>
      <c r="G902">
        <v>62.033854166666664</v>
      </c>
    </row>
    <row r="903" spans="1:7" x14ac:dyDescent="0.25">
      <c r="A903" t="s">
        <v>2158</v>
      </c>
      <c r="B903">
        <v>0.66666666666666674</v>
      </c>
      <c r="C903">
        <v>0.33333333333333331</v>
      </c>
      <c r="D903">
        <v>4.4979995074858898</v>
      </c>
      <c r="E903">
        <v>61.58229166666667</v>
      </c>
      <c r="F903">
        <v>4.5274354560875825</v>
      </c>
      <c r="G903">
        <v>62.092708333333334</v>
      </c>
    </row>
    <row r="904" spans="1:7" x14ac:dyDescent="0.25">
      <c r="A904" t="s">
        <v>2160</v>
      </c>
      <c r="B904">
        <v>0.62222222222222223</v>
      </c>
      <c r="C904">
        <v>0.35555555555555557</v>
      </c>
      <c r="D904">
        <v>4.4979995074858898</v>
      </c>
      <c r="E904">
        <v>61.58229166666667</v>
      </c>
      <c r="F904">
        <v>4.4879764297858475</v>
      </c>
      <c r="G904">
        <v>62.04270833333333</v>
      </c>
    </row>
    <row r="905" spans="1:7" x14ac:dyDescent="0.25">
      <c r="A905" t="s">
        <v>2161</v>
      </c>
      <c r="B905">
        <v>0.73333333333333339</v>
      </c>
      <c r="C905">
        <v>0.26666666666666666</v>
      </c>
      <c r="D905">
        <v>4.4979995074858898</v>
      </c>
      <c r="E905">
        <v>61.58229166666667</v>
      </c>
      <c r="F905">
        <v>4.5000773950152597</v>
      </c>
      <c r="G905">
        <v>62</v>
      </c>
    </row>
    <row r="906" spans="1:7" x14ac:dyDescent="0.25">
      <c r="A906" t="s">
        <v>2163</v>
      </c>
      <c r="B906">
        <v>0.53333333333333333</v>
      </c>
      <c r="C906">
        <v>0.44444444444444442</v>
      </c>
      <c r="D906">
        <v>4.4979995074858898</v>
      </c>
      <c r="E906">
        <v>61.58229166666667</v>
      </c>
      <c r="F906">
        <v>4.4907385442622747</v>
      </c>
      <c r="G906">
        <v>61.981250000000003</v>
      </c>
    </row>
    <row r="907" spans="1:7" x14ac:dyDescent="0.25">
      <c r="A907" t="s">
        <v>2164</v>
      </c>
      <c r="B907">
        <v>0.62222222222222223</v>
      </c>
      <c r="C907">
        <v>0.37777777777777777</v>
      </c>
      <c r="D907">
        <v>4.4979995074858898</v>
      </c>
      <c r="E907">
        <v>61.58229166666667</v>
      </c>
      <c r="F907">
        <v>4.4888966902810328</v>
      </c>
      <c r="G907">
        <v>61.9921875</v>
      </c>
    </row>
    <row r="908" spans="1:7" x14ac:dyDescent="0.25">
      <c r="A908" t="s">
        <v>2166</v>
      </c>
      <c r="B908">
        <v>0.66666666666666674</v>
      </c>
      <c r="C908">
        <v>0.33333333333333331</v>
      </c>
      <c r="D908">
        <v>4.4979995074858898</v>
      </c>
      <c r="E908">
        <v>61.58229166666667</v>
      </c>
      <c r="F908">
        <v>4.4915613418376861</v>
      </c>
      <c r="G908">
        <v>62.121875000000003</v>
      </c>
    </row>
    <row r="909" spans="1:7" x14ac:dyDescent="0.25">
      <c r="A909" t="s">
        <v>2167</v>
      </c>
      <c r="B909">
        <v>0.6</v>
      </c>
      <c r="C909">
        <v>0.4</v>
      </c>
      <c r="D909">
        <v>4.4979995074858898</v>
      </c>
      <c r="E909">
        <v>61.58229166666667</v>
      </c>
      <c r="F909">
        <v>4.4948260925285242</v>
      </c>
      <c r="G909">
        <v>61.975520833333334</v>
      </c>
    </row>
    <row r="910" spans="1:7" x14ac:dyDescent="0.25">
      <c r="A910" t="s">
        <v>2169</v>
      </c>
      <c r="B910">
        <v>0.68888888888888888</v>
      </c>
      <c r="C910">
        <v>0.31111111111111112</v>
      </c>
      <c r="D910">
        <v>4.4979995074858898</v>
      </c>
      <c r="E910">
        <v>61.58229166666667</v>
      </c>
      <c r="F910">
        <v>4.5015678743767831</v>
      </c>
      <c r="G910">
        <v>61.990104166666669</v>
      </c>
    </row>
    <row r="911" spans="1:7" x14ac:dyDescent="0.25">
      <c r="A911" t="s">
        <v>2170</v>
      </c>
      <c r="B911">
        <v>0.62222222222222223</v>
      </c>
      <c r="C911">
        <v>0.37777777777777777</v>
      </c>
      <c r="D911">
        <v>4.4979995074858898</v>
      </c>
      <c r="E911">
        <v>61.58229166666667</v>
      </c>
      <c r="F911">
        <v>4.5038912207840447</v>
      </c>
      <c r="G911">
        <v>61.995312499999997</v>
      </c>
    </row>
    <row r="912" spans="1:7" x14ac:dyDescent="0.25">
      <c r="A912" t="s">
        <v>2172</v>
      </c>
      <c r="B912">
        <v>0.66666666666666674</v>
      </c>
      <c r="C912">
        <v>0.31111111111111112</v>
      </c>
      <c r="D912">
        <v>4.4979995074858898</v>
      </c>
      <c r="E912">
        <v>61.58229166666667</v>
      </c>
      <c r="F912">
        <v>4.501480007875907</v>
      </c>
      <c r="G912">
        <v>62.024479166666666</v>
      </c>
    </row>
    <row r="913" spans="1:7" x14ac:dyDescent="0.25">
      <c r="A913" t="s">
        <v>2173</v>
      </c>
      <c r="B913">
        <v>0.91111111111111109</v>
      </c>
      <c r="C913">
        <v>8.8888888888888892E-2</v>
      </c>
      <c r="D913">
        <v>4.4979995074858898</v>
      </c>
      <c r="E913">
        <v>61.58229166666667</v>
      </c>
      <c r="F913">
        <v>4.4809628470714831</v>
      </c>
      <c r="G913">
        <v>62.006250000000001</v>
      </c>
    </row>
    <row r="914" spans="1:7" x14ac:dyDescent="0.25">
      <c r="A914" t="s">
        <v>2175</v>
      </c>
      <c r="B914">
        <v>0.68888888888888888</v>
      </c>
      <c r="C914">
        <v>0.31111111111111112</v>
      </c>
      <c r="D914">
        <v>4.4979995074858898</v>
      </c>
      <c r="E914">
        <v>61.58229166666667</v>
      </c>
      <c r="F914">
        <v>4.5236507033368634</v>
      </c>
      <c r="G914">
        <v>62.100520833333334</v>
      </c>
    </row>
    <row r="915" spans="1:7" x14ac:dyDescent="0.25">
      <c r="A915" t="s">
        <v>2176</v>
      </c>
      <c r="B915">
        <v>0.62222222222222223</v>
      </c>
      <c r="C915">
        <v>0.37777777777777777</v>
      </c>
      <c r="D915">
        <v>4.4979995074858898</v>
      </c>
      <c r="E915">
        <v>61.58229166666667</v>
      </c>
      <c r="F915">
        <v>4.4882628508506865</v>
      </c>
      <c r="G915">
        <v>62.013541666666669</v>
      </c>
    </row>
    <row r="916" spans="1:7" x14ac:dyDescent="0.25">
      <c r="A916" t="s">
        <v>2178</v>
      </c>
      <c r="B916">
        <v>0.64444444444444438</v>
      </c>
      <c r="C916">
        <v>0.31111111111111112</v>
      </c>
      <c r="D916">
        <v>4.4979995074858898</v>
      </c>
      <c r="E916">
        <v>61.58229166666667</v>
      </c>
      <c r="F916">
        <v>4.4891653086088334</v>
      </c>
      <c r="G916">
        <v>62.005208333333336</v>
      </c>
    </row>
    <row r="917" spans="1:7" x14ac:dyDescent="0.25">
      <c r="A917" t="s">
        <v>2179</v>
      </c>
      <c r="B917">
        <v>0.68888888888888888</v>
      </c>
      <c r="C917">
        <v>0.31111111111111112</v>
      </c>
      <c r="D917">
        <v>4.4979995074858898</v>
      </c>
      <c r="E917">
        <v>61.58229166666667</v>
      </c>
      <c r="F917">
        <v>4.4928518481148165</v>
      </c>
      <c r="G917">
        <v>62.003124999999997</v>
      </c>
    </row>
    <row r="918" spans="1:7" x14ac:dyDescent="0.25">
      <c r="A918" t="s">
        <v>2181</v>
      </c>
      <c r="B918">
        <v>0.77777777777777779</v>
      </c>
      <c r="C918">
        <v>0.2</v>
      </c>
      <c r="D918">
        <v>4.4979995074858898</v>
      </c>
      <c r="E918">
        <v>61.58229166666667</v>
      </c>
      <c r="F918">
        <v>4.5013213507668537</v>
      </c>
      <c r="G918">
        <v>62.012500000000003</v>
      </c>
    </row>
    <row r="919" spans="1:7" x14ac:dyDescent="0.25">
      <c r="A919" t="s">
        <v>2182</v>
      </c>
      <c r="B919">
        <v>0.62222222222222223</v>
      </c>
      <c r="C919">
        <v>0.37777777777777777</v>
      </c>
      <c r="D919">
        <v>4.4979995074858898</v>
      </c>
      <c r="E919">
        <v>61.58229166666667</v>
      </c>
      <c r="F919">
        <v>4.4894592161936542</v>
      </c>
      <c r="G919">
        <v>62.09739583333333</v>
      </c>
    </row>
    <row r="920" spans="1:7" x14ac:dyDescent="0.25">
      <c r="A920" t="s">
        <v>2184</v>
      </c>
      <c r="B920">
        <v>0.8</v>
      </c>
      <c r="C920">
        <v>0.2</v>
      </c>
      <c r="D920">
        <v>4.4979995074858898</v>
      </c>
      <c r="E920">
        <v>61.58229166666667</v>
      </c>
      <c r="F920">
        <v>4.4832828172474866</v>
      </c>
      <c r="G920">
        <v>62.08229166666667</v>
      </c>
    </row>
    <row r="921" spans="1:7" x14ac:dyDescent="0.25">
      <c r="A921" t="s">
        <v>2185</v>
      </c>
      <c r="B921">
        <v>0.68888888888888888</v>
      </c>
      <c r="C921">
        <v>0.28888888888888886</v>
      </c>
      <c r="D921">
        <v>4.4979995074858898</v>
      </c>
      <c r="E921">
        <v>61.58229166666667</v>
      </c>
      <c r="F921">
        <v>4.4988957943001857</v>
      </c>
      <c r="G921">
        <v>62.04270833333333</v>
      </c>
    </row>
    <row r="922" spans="1:7" x14ac:dyDescent="0.25">
      <c r="A922" t="s">
        <v>2187</v>
      </c>
      <c r="B922">
        <v>0.62222222222222223</v>
      </c>
      <c r="C922">
        <v>0.37777777777777777</v>
      </c>
      <c r="D922">
        <v>4.4979995074858898</v>
      </c>
      <c r="E922">
        <v>61.58229166666667</v>
      </c>
      <c r="F922">
        <v>4.4910196075905748</v>
      </c>
      <c r="G922">
        <v>62.040624999999999</v>
      </c>
    </row>
    <row r="923" spans="1:7" x14ac:dyDescent="0.25">
      <c r="A923" t="s">
        <v>2188</v>
      </c>
      <c r="B923">
        <v>0.64444444444444438</v>
      </c>
      <c r="C923">
        <v>0.35555555555555557</v>
      </c>
      <c r="D923">
        <v>4.4979995074858898</v>
      </c>
      <c r="E923">
        <v>61.58229166666667</v>
      </c>
      <c r="F923">
        <v>4.4959610598125996</v>
      </c>
      <c r="G923">
        <v>62.04270833333333</v>
      </c>
    </row>
    <row r="924" spans="1:7" x14ac:dyDescent="0.25">
      <c r="A924" t="s">
        <v>2190</v>
      </c>
      <c r="B924">
        <v>0.68888888888888888</v>
      </c>
      <c r="C924">
        <v>0.31111111111111112</v>
      </c>
      <c r="D924">
        <v>4.4979995074858898</v>
      </c>
      <c r="E924">
        <v>61.58229166666667</v>
      </c>
      <c r="F924">
        <v>4.4908233811782425</v>
      </c>
      <c r="G924">
        <v>62.028125000000003</v>
      </c>
    </row>
    <row r="925" spans="1:7" x14ac:dyDescent="0.25">
      <c r="A925" t="s">
        <v>2191</v>
      </c>
      <c r="B925">
        <v>0.73333333333333339</v>
      </c>
      <c r="C925">
        <v>0.26666666666666666</v>
      </c>
      <c r="D925">
        <v>4.4979995074858898</v>
      </c>
      <c r="E925">
        <v>61.58229166666667</v>
      </c>
      <c r="F925">
        <v>4.525056900528984</v>
      </c>
      <c r="G925">
        <v>62.104166666666664</v>
      </c>
    </row>
    <row r="926" spans="1:7" x14ac:dyDescent="0.25">
      <c r="A926" t="s">
        <v>2193</v>
      </c>
      <c r="B926">
        <v>0.71111111111111114</v>
      </c>
      <c r="C926">
        <v>0.26666666666666666</v>
      </c>
      <c r="D926">
        <v>4.4979995074858898</v>
      </c>
      <c r="E926">
        <v>61.58229166666667</v>
      </c>
      <c r="F926">
        <v>4.5078520810038958</v>
      </c>
      <c r="G926">
        <v>62.04270833333333</v>
      </c>
    </row>
    <row r="927" spans="1:7" x14ac:dyDescent="0.25">
      <c r="A927" t="s">
        <v>2194</v>
      </c>
      <c r="B927">
        <v>0.66666666666666674</v>
      </c>
      <c r="C927">
        <v>0.31111111111111112</v>
      </c>
      <c r="D927">
        <v>4.4979995074858898</v>
      </c>
      <c r="E927">
        <v>61.58229166666667</v>
      </c>
      <c r="F927">
        <v>4.4987850580974564</v>
      </c>
      <c r="G927">
        <v>62.04270833333333</v>
      </c>
    </row>
    <row r="928" spans="1:7" x14ac:dyDescent="0.25">
      <c r="A928" t="s">
        <v>2196</v>
      </c>
      <c r="B928">
        <v>0.55555555555555558</v>
      </c>
      <c r="C928">
        <v>0.44444444444444442</v>
      </c>
      <c r="D928">
        <v>4.4979995074858898</v>
      </c>
      <c r="E928">
        <v>61.58229166666667</v>
      </c>
      <c r="F928">
        <v>4.4765248149137173</v>
      </c>
      <c r="G928">
        <v>61.983854166666667</v>
      </c>
    </row>
    <row r="929" spans="1:7" x14ac:dyDescent="0.25">
      <c r="A929" t="s">
        <v>2197</v>
      </c>
      <c r="B929">
        <v>0.64444444444444438</v>
      </c>
      <c r="C929">
        <v>0.35555555555555557</v>
      </c>
      <c r="D929">
        <v>4.4979995074858898</v>
      </c>
      <c r="E929">
        <v>61.58229166666667</v>
      </c>
      <c r="F929">
        <v>4.5030571662677943</v>
      </c>
      <c r="G929">
        <v>62.03125</v>
      </c>
    </row>
    <row r="930" spans="1:7" x14ac:dyDescent="0.25">
      <c r="A930" t="s">
        <v>2199</v>
      </c>
      <c r="B930">
        <v>0.71111111111111114</v>
      </c>
      <c r="C930">
        <v>0.28888888888888886</v>
      </c>
      <c r="D930">
        <v>4.4979995074858898</v>
      </c>
      <c r="E930">
        <v>61.58229166666667</v>
      </c>
      <c r="F930">
        <v>4.4948595571050527</v>
      </c>
      <c r="G930">
        <v>62.057812499999997</v>
      </c>
    </row>
    <row r="931" spans="1:7" x14ac:dyDescent="0.25">
      <c r="A931" t="s">
        <v>2200</v>
      </c>
      <c r="B931">
        <v>0.73333333333333339</v>
      </c>
      <c r="C931">
        <v>0.26666666666666666</v>
      </c>
      <c r="D931">
        <v>4.4979995074858898</v>
      </c>
      <c r="E931">
        <v>61.58229166666667</v>
      </c>
      <c r="F931">
        <v>4.4999856610602658</v>
      </c>
      <c r="G931">
        <v>62.456249999999997</v>
      </c>
    </row>
    <row r="932" spans="1:7" x14ac:dyDescent="0.25">
      <c r="A932" t="s">
        <v>2202</v>
      </c>
      <c r="B932">
        <v>0.62222222222222223</v>
      </c>
      <c r="C932">
        <v>0.35555555555555557</v>
      </c>
      <c r="D932">
        <v>4.4979995074858898</v>
      </c>
      <c r="E932">
        <v>61.58229166666667</v>
      </c>
      <c r="F932">
        <v>4.5094326434755496</v>
      </c>
      <c r="G932">
        <v>62.12083333333333</v>
      </c>
    </row>
    <row r="933" spans="1:7" x14ac:dyDescent="0.25">
      <c r="A933" t="s">
        <v>2203</v>
      </c>
      <c r="B933">
        <v>0.71111111111111114</v>
      </c>
      <c r="C933">
        <v>0.28888888888888886</v>
      </c>
      <c r="D933">
        <v>4.4979995074858898</v>
      </c>
      <c r="E933">
        <v>61.58229166666667</v>
      </c>
      <c r="F933">
        <v>4.5065242087543504</v>
      </c>
      <c r="G933">
        <v>62.094791666666666</v>
      </c>
    </row>
    <row r="934" spans="1:7" x14ac:dyDescent="0.25">
      <c r="A934" t="s">
        <v>2205</v>
      </c>
      <c r="B934">
        <v>0.71111111111111114</v>
      </c>
      <c r="C934">
        <v>0.28888888888888886</v>
      </c>
      <c r="D934">
        <v>4.4979995074858898</v>
      </c>
      <c r="E934">
        <v>61.58229166666667</v>
      </c>
      <c r="F934">
        <v>4.5143071922268909</v>
      </c>
      <c r="G934">
        <v>62.068229166666669</v>
      </c>
    </row>
    <row r="935" spans="1:7" x14ac:dyDescent="0.25">
      <c r="A935" t="s">
        <v>2206</v>
      </c>
      <c r="B935">
        <v>0.64444444444444438</v>
      </c>
      <c r="C935">
        <v>0.35555555555555557</v>
      </c>
      <c r="D935">
        <v>4.4979995074858898</v>
      </c>
      <c r="E935">
        <v>61.58229166666667</v>
      </c>
      <c r="F935">
        <v>4.5233876049856194</v>
      </c>
      <c r="G935">
        <v>62.521875000000001</v>
      </c>
    </row>
    <row r="936" spans="1:7" x14ac:dyDescent="0.25">
      <c r="A936" t="s">
        <v>2208</v>
      </c>
      <c r="B936">
        <v>0.75555555555555554</v>
      </c>
      <c r="C936">
        <v>0.24444444444444444</v>
      </c>
      <c r="D936">
        <v>4.4979995074858898</v>
      </c>
      <c r="E936">
        <v>61.58229166666667</v>
      </c>
      <c r="F936">
        <v>4.5256839440674215</v>
      </c>
      <c r="G936">
        <v>62.072916666666664</v>
      </c>
    </row>
    <row r="937" spans="1:7" x14ac:dyDescent="0.25">
      <c r="A937" t="s">
        <v>2209</v>
      </c>
      <c r="B937">
        <v>0.82222222222222219</v>
      </c>
      <c r="C937">
        <v>0.17777777777777778</v>
      </c>
      <c r="D937">
        <v>4.4979995074858898</v>
      </c>
      <c r="E937">
        <v>61.58229166666667</v>
      </c>
      <c r="F937">
        <v>4.5166385245860274</v>
      </c>
      <c r="G937">
        <v>62.249479166666667</v>
      </c>
    </row>
    <row r="938" spans="1:7" x14ac:dyDescent="0.25">
      <c r="A938" t="s">
        <v>2211</v>
      </c>
      <c r="B938">
        <v>0.73333333333333339</v>
      </c>
      <c r="C938">
        <v>0.26666666666666666</v>
      </c>
      <c r="D938">
        <v>4.5027099993511239</v>
      </c>
      <c r="E938">
        <v>61.62083333333333</v>
      </c>
      <c r="F938">
        <v>4.4886268949099657</v>
      </c>
      <c r="G938">
        <v>61.623958333333334</v>
      </c>
    </row>
    <row r="939" spans="1:7" x14ac:dyDescent="0.25">
      <c r="A939" t="s">
        <v>2212</v>
      </c>
      <c r="B939">
        <v>0.77777777777777779</v>
      </c>
      <c r="C939">
        <v>0.22222222222222221</v>
      </c>
      <c r="D939">
        <v>4.5027099993511239</v>
      </c>
      <c r="E939">
        <v>61.62083333333333</v>
      </c>
      <c r="F939">
        <v>4.4772170392460682</v>
      </c>
      <c r="G939">
        <v>61.653125000000003</v>
      </c>
    </row>
    <row r="940" spans="1:7" x14ac:dyDescent="0.25">
      <c r="A940" t="s">
        <v>2214</v>
      </c>
      <c r="B940">
        <v>0.93333333333333335</v>
      </c>
      <c r="C940">
        <v>4.4444444444444446E-2</v>
      </c>
      <c r="D940">
        <v>4.5027099993511239</v>
      </c>
      <c r="E940">
        <v>61.62083333333333</v>
      </c>
      <c r="F940">
        <v>4.515988840903514</v>
      </c>
      <c r="G940">
        <v>61.653125000000003</v>
      </c>
    </row>
    <row r="941" spans="1:7" x14ac:dyDescent="0.25">
      <c r="A941" t="s">
        <v>2215</v>
      </c>
      <c r="B941">
        <v>0.91111111111111109</v>
      </c>
      <c r="C941">
        <v>8.8888888888888892E-2</v>
      </c>
      <c r="D941">
        <v>4.5027099993511239</v>
      </c>
      <c r="E941">
        <v>61.62083333333333</v>
      </c>
      <c r="F941">
        <v>4.5149524091481972</v>
      </c>
      <c r="G941">
        <v>61.671354166666667</v>
      </c>
    </row>
    <row r="942" spans="1:7" x14ac:dyDescent="0.25">
      <c r="A942" t="s">
        <v>2217</v>
      </c>
      <c r="B942">
        <v>0.97777777777777775</v>
      </c>
      <c r="C942">
        <v>2.2222222222222223E-2</v>
      </c>
      <c r="D942">
        <v>4.5027099993511239</v>
      </c>
      <c r="E942">
        <v>61.62083333333333</v>
      </c>
      <c r="F942">
        <v>4.5000607158330563</v>
      </c>
      <c r="G942">
        <v>61.677604166666669</v>
      </c>
    </row>
    <row r="943" spans="1:7" x14ac:dyDescent="0.25">
      <c r="A943" t="s">
        <v>2218</v>
      </c>
      <c r="B943">
        <v>0.75555555555555554</v>
      </c>
      <c r="C943">
        <v>0.24444444444444444</v>
      </c>
      <c r="D943">
        <v>4.5027099993511239</v>
      </c>
      <c r="E943">
        <v>61.62083333333333</v>
      </c>
      <c r="F943">
        <v>4.4948258985925724</v>
      </c>
      <c r="G943">
        <v>61.69166666666667</v>
      </c>
    </row>
    <row r="944" spans="1:7" x14ac:dyDescent="0.25">
      <c r="A944" t="s">
        <v>2220</v>
      </c>
      <c r="B944">
        <v>0.9555555555555556</v>
      </c>
      <c r="C944">
        <v>2.2222222222222223E-2</v>
      </c>
      <c r="D944">
        <v>4.5027099993511239</v>
      </c>
      <c r="E944">
        <v>61.62083333333333</v>
      </c>
      <c r="F944">
        <v>4.4947813016044291</v>
      </c>
      <c r="G944">
        <v>61.659374999999997</v>
      </c>
    </row>
    <row r="945" spans="1:7" x14ac:dyDescent="0.25">
      <c r="A945" t="s">
        <v>2221</v>
      </c>
      <c r="B945">
        <v>0.8666666666666667</v>
      </c>
      <c r="C945">
        <v>0.13333333333333333</v>
      </c>
      <c r="D945">
        <v>4.5027099993511239</v>
      </c>
      <c r="E945">
        <v>61.62083333333333</v>
      </c>
      <c r="F945">
        <v>4.4973710793884836</v>
      </c>
      <c r="G945">
        <v>61.686458333333334</v>
      </c>
    </row>
    <row r="946" spans="1:7" x14ac:dyDescent="0.25">
      <c r="A946" t="s">
        <v>2223</v>
      </c>
      <c r="B946">
        <v>0.82222222222222219</v>
      </c>
      <c r="C946">
        <v>0.17777777777777778</v>
      </c>
      <c r="D946">
        <v>4.5027099993511239</v>
      </c>
      <c r="E946">
        <v>61.62083333333333</v>
      </c>
      <c r="F946">
        <v>4.4850574013000717</v>
      </c>
      <c r="G946">
        <v>61.73854166666667</v>
      </c>
    </row>
    <row r="947" spans="1:7" x14ac:dyDescent="0.25">
      <c r="A947" t="s">
        <v>2224</v>
      </c>
      <c r="B947">
        <v>0.88888888888888884</v>
      </c>
      <c r="C947">
        <v>0.1111111111111111</v>
      </c>
      <c r="D947">
        <v>4.5027099993511239</v>
      </c>
      <c r="E947">
        <v>61.62083333333333</v>
      </c>
      <c r="F947">
        <v>4.4906130508006621</v>
      </c>
      <c r="G947">
        <v>61.9</v>
      </c>
    </row>
    <row r="948" spans="1:7" x14ac:dyDescent="0.25">
      <c r="A948" t="s">
        <v>2226</v>
      </c>
      <c r="B948">
        <v>0.66666666666666674</v>
      </c>
      <c r="C948">
        <v>0.31111111111111112</v>
      </c>
      <c r="D948">
        <v>4.5027099993511239</v>
      </c>
      <c r="E948">
        <v>61.62083333333333</v>
      </c>
      <c r="F948">
        <v>4.4810615989794291</v>
      </c>
      <c r="G948">
        <v>61.901041666666664</v>
      </c>
    </row>
    <row r="949" spans="1:7" x14ac:dyDescent="0.25">
      <c r="A949" t="s">
        <v>2227</v>
      </c>
      <c r="B949">
        <v>0.71111111111111114</v>
      </c>
      <c r="C949">
        <v>0.28888888888888886</v>
      </c>
      <c r="D949">
        <v>4.5027099993511239</v>
      </c>
      <c r="E949">
        <v>61.62083333333333</v>
      </c>
      <c r="F949">
        <v>4.4956759938227782</v>
      </c>
      <c r="G949">
        <v>61.91041666666667</v>
      </c>
    </row>
    <row r="950" spans="1:7" x14ac:dyDescent="0.25">
      <c r="A950" t="s">
        <v>2229</v>
      </c>
      <c r="B950">
        <v>0.84444444444444444</v>
      </c>
      <c r="C950">
        <v>0.13333333333333333</v>
      </c>
      <c r="D950">
        <v>4.5027099993511239</v>
      </c>
      <c r="E950">
        <v>61.62083333333333</v>
      </c>
      <c r="F950">
        <v>4.5089919652548103</v>
      </c>
      <c r="G950">
        <v>61.891145833333333</v>
      </c>
    </row>
    <row r="951" spans="1:7" x14ac:dyDescent="0.25">
      <c r="A951" t="s">
        <v>2230</v>
      </c>
      <c r="B951">
        <v>0.88888888888888884</v>
      </c>
      <c r="C951">
        <v>0.1111111111111111</v>
      </c>
      <c r="D951">
        <v>4.5027099993511239</v>
      </c>
      <c r="E951">
        <v>61.62083333333333</v>
      </c>
      <c r="F951">
        <v>4.4976107674160906</v>
      </c>
      <c r="G951">
        <v>61.971874999999997</v>
      </c>
    </row>
    <row r="952" spans="1:7" x14ac:dyDescent="0.25">
      <c r="A952" t="s">
        <v>2232</v>
      </c>
      <c r="B952">
        <v>0.73333333333333339</v>
      </c>
      <c r="C952">
        <v>0.24444444444444444</v>
      </c>
      <c r="D952">
        <v>4.5027099993511239</v>
      </c>
      <c r="E952">
        <v>61.62083333333333</v>
      </c>
      <c r="F952">
        <v>4.4966580738481605</v>
      </c>
      <c r="G952">
        <v>62.033854166666664</v>
      </c>
    </row>
    <row r="953" spans="1:7" x14ac:dyDescent="0.25">
      <c r="A953" t="s">
        <v>2233</v>
      </c>
      <c r="B953">
        <v>0.8</v>
      </c>
      <c r="C953">
        <v>0.2</v>
      </c>
      <c r="D953">
        <v>4.5027099993511239</v>
      </c>
      <c r="E953">
        <v>61.62083333333333</v>
      </c>
      <c r="F953">
        <v>4.5274354560875825</v>
      </c>
      <c r="G953">
        <v>62.092708333333334</v>
      </c>
    </row>
    <row r="954" spans="1:7" x14ac:dyDescent="0.25">
      <c r="A954" t="s">
        <v>2235</v>
      </c>
      <c r="B954">
        <v>0.82222222222222219</v>
      </c>
      <c r="C954">
        <v>0.15555555555555556</v>
      </c>
      <c r="D954">
        <v>4.5027099993511239</v>
      </c>
      <c r="E954">
        <v>61.62083333333333</v>
      </c>
      <c r="F954">
        <v>4.4879764297858475</v>
      </c>
      <c r="G954">
        <v>62.04270833333333</v>
      </c>
    </row>
    <row r="955" spans="1:7" x14ac:dyDescent="0.25">
      <c r="A955" t="s">
        <v>2236</v>
      </c>
      <c r="B955">
        <v>0.82222222222222219</v>
      </c>
      <c r="C955">
        <v>0.17777777777777778</v>
      </c>
      <c r="D955">
        <v>4.5027099993511239</v>
      </c>
      <c r="E955">
        <v>61.62083333333333</v>
      </c>
      <c r="F955">
        <v>4.5000773950152597</v>
      </c>
      <c r="G955">
        <v>62</v>
      </c>
    </row>
    <row r="956" spans="1:7" x14ac:dyDescent="0.25">
      <c r="A956" t="s">
        <v>2238</v>
      </c>
      <c r="B956">
        <v>0.73333333333333339</v>
      </c>
      <c r="C956">
        <v>0.24444444444444444</v>
      </c>
      <c r="D956">
        <v>4.5027099993511239</v>
      </c>
      <c r="E956">
        <v>61.62083333333333</v>
      </c>
      <c r="F956">
        <v>4.4907385442622747</v>
      </c>
      <c r="G956">
        <v>61.981250000000003</v>
      </c>
    </row>
    <row r="957" spans="1:7" x14ac:dyDescent="0.25">
      <c r="A957" t="s">
        <v>2239</v>
      </c>
      <c r="B957">
        <v>0.71111111111111114</v>
      </c>
      <c r="C957">
        <v>0.28888888888888886</v>
      </c>
      <c r="D957">
        <v>4.5027099993511239</v>
      </c>
      <c r="E957">
        <v>61.62083333333333</v>
      </c>
      <c r="F957">
        <v>4.4888966902810328</v>
      </c>
      <c r="G957">
        <v>61.9921875</v>
      </c>
    </row>
    <row r="958" spans="1:7" x14ac:dyDescent="0.25">
      <c r="A958" t="s">
        <v>2241</v>
      </c>
      <c r="B958">
        <v>0.75555555555555554</v>
      </c>
      <c r="C958">
        <v>0.24444444444444444</v>
      </c>
      <c r="D958">
        <v>4.5027099993511239</v>
      </c>
      <c r="E958">
        <v>61.62083333333333</v>
      </c>
      <c r="F958">
        <v>4.4915613418376861</v>
      </c>
      <c r="G958">
        <v>62.121875000000003</v>
      </c>
    </row>
    <row r="959" spans="1:7" x14ac:dyDescent="0.25">
      <c r="A959" t="s">
        <v>2242</v>
      </c>
      <c r="B959">
        <v>0.73333333333333339</v>
      </c>
      <c r="C959">
        <v>0.26666666666666666</v>
      </c>
      <c r="D959">
        <v>4.5027099993511239</v>
      </c>
      <c r="E959">
        <v>61.62083333333333</v>
      </c>
      <c r="F959">
        <v>4.4948260925285242</v>
      </c>
      <c r="G959">
        <v>61.975520833333334</v>
      </c>
    </row>
    <row r="960" spans="1:7" x14ac:dyDescent="0.25">
      <c r="A960" t="s">
        <v>2244</v>
      </c>
      <c r="B960">
        <v>0.82222222222222219</v>
      </c>
      <c r="C960">
        <v>0.17777777777777778</v>
      </c>
      <c r="D960">
        <v>4.5027099993511239</v>
      </c>
      <c r="E960">
        <v>61.62083333333333</v>
      </c>
      <c r="F960">
        <v>4.5015678743767831</v>
      </c>
      <c r="G960">
        <v>61.990104166666669</v>
      </c>
    </row>
    <row r="961" spans="1:7" x14ac:dyDescent="0.25">
      <c r="A961" t="s">
        <v>2245</v>
      </c>
      <c r="B961">
        <v>0.84444444444444444</v>
      </c>
      <c r="C961">
        <v>0.15555555555555556</v>
      </c>
      <c r="D961">
        <v>4.5027099993511239</v>
      </c>
      <c r="E961">
        <v>61.62083333333333</v>
      </c>
      <c r="F961">
        <v>4.5038912207840447</v>
      </c>
      <c r="G961">
        <v>61.995312499999997</v>
      </c>
    </row>
    <row r="962" spans="1:7" x14ac:dyDescent="0.25">
      <c r="A962" t="s">
        <v>2247</v>
      </c>
      <c r="B962">
        <v>0.73333333333333339</v>
      </c>
      <c r="C962">
        <v>0.24444444444444444</v>
      </c>
      <c r="D962">
        <v>4.5027099993511239</v>
      </c>
      <c r="E962">
        <v>61.62083333333333</v>
      </c>
      <c r="F962">
        <v>4.501480007875907</v>
      </c>
      <c r="G962">
        <v>62.024479166666666</v>
      </c>
    </row>
    <row r="963" spans="1:7" x14ac:dyDescent="0.25">
      <c r="A963" t="s">
        <v>2248</v>
      </c>
      <c r="B963">
        <v>0.64444444444444438</v>
      </c>
      <c r="C963">
        <v>0.35555555555555557</v>
      </c>
      <c r="D963">
        <v>4.5027099993511239</v>
      </c>
      <c r="E963">
        <v>61.62083333333333</v>
      </c>
      <c r="F963">
        <v>4.4809628470714831</v>
      </c>
      <c r="G963">
        <v>62.006250000000001</v>
      </c>
    </row>
    <row r="964" spans="1:7" x14ac:dyDescent="0.25">
      <c r="A964" t="s">
        <v>2250</v>
      </c>
      <c r="B964">
        <v>0.9555555555555556</v>
      </c>
      <c r="C964">
        <v>4.4444444444444446E-2</v>
      </c>
      <c r="D964">
        <v>4.5027099993511239</v>
      </c>
      <c r="E964">
        <v>61.62083333333333</v>
      </c>
      <c r="F964">
        <v>4.5236507033368634</v>
      </c>
      <c r="G964">
        <v>62.100520833333334</v>
      </c>
    </row>
    <row r="965" spans="1:7" x14ac:dyDescent="0.25">
      <c r="A965" t="s">
        <v>2251</v>
      </c>
      <c r="B965">
        <v>0.75555555555555554</v>
      </c>
      <c r="C965">
        <v>0.24444444444444444</v>
      </c>
      <c r="D965">
        <v>4.5027099993511239</v>
      </c>
      <c r="E965">
        <v>61.62083333333333</v>
      </c>
      <c r="F965">
        <v>4.4882628508506865</v>
      </c>
      <c r="G965">
        <v>62.013541666666669</v>
      </c>
    </row>
    <row r="966" spans="1:7" x14ac:dyDescent="0.25">
      <c r="A966" t="s">
        <v>2253</v>
      </c>
      <c r="B966">
        <v>0.68888888888888888</v>
      </c>
      <c r="C966">
        <v>0.26666666666666666</v>
      </c>
      <c r="D966">
        <v>4.5027099993511239</v>
      </c>
      <c r="E966">
        <v>61.62083333333333</v>
      </c>
      <c r="F966">
        <v>4.4891653086088334</v>
      </c>
      <c r="G966">
        <v>62.005208333333336</v>
      </c>
    </row>
    <row r="967" spans="1:7" x14ac:dyDescent="0.25">
      <c r="A967" t="s">
        <v>2254</v>
      </c>
      <c r="B967">
        <v>0.8666666666666667</v>
      </c>
      <c r="C967">
        <v>0.13333333333333333</v>
      </c>
      <c r="D967">
        <v>4.5027099993511239</v>
      </c>
      <c r="E967">
        <v>61.62083333333333</v>
      </c>
      <c r="F967">
        <v>4.4928518481148165</v>
      </c>
      <c r="G967">
        <v>62.003124999999997</v>
      </c>
    </row>
    <row r="968" spans="1:7" x14ac:dyDescent="0.25">
      <c r="A968" t="s">
        <v>2256</v>
      </c>
      <c r="B968">
        <v>0.8</v>
      </c>
      <c r="C968">
        <v>0.17777777777777778</v>
      </c>
      <c r="D968">
        <v>4.5027099993511239</v>
      </c>
      <c r="E968">
        <v>61.62083333333333</v>
      </c>
      <c r="F968">
        <v>4.5013213507668537</v>
      </c>
      <c r="G968">
        <v>62.012500000000003</v>
      </c>
    </row>
    <row r="969" spans="1:7" x14ac:dyDescent="0.25">
      <c r="A969" t="s">
        <v>2257</v>
      </c>
      <c r="B969">
        <v>0.75555555555555554</v>
      </c>
      <c r="C969">
        <v>0.24444444444444444</v>
      </c>
      <c r="D969">
        <v>4.5027099993511239</v>
      </c>
      <c r="E969">
        <v>61.62083333333333</v>
      </c>
      <c r="F969">
        <v>4.4894592161936542</v>
      </c>
      <c r="G969">
        <v>62.09739583333333</v>
      </c>
    </row>
    <row r="970" spans="1:7" x14ac:dyDescent="0.25">
      <c r="A970" t="s">
        <v>2259</v>
      </c>
      <c r="B970">
        <v>0.8</v>
      </c>
      <c r="C970">
        <v>0.2</v>
      </c>
      <c r="D970">
        <v>4.5027099993511239</v>
      </c>
      <c r="E970">
        <v>61.62083333333333</v>
      </c>
      <c r="F970">
        <v>4.4832828172474866</v>
      </c>
      <c r="G970">
        <v>62.08229166666667</v>
      </c>
    </row>
    <row r="971" spans="1:7" x14ac:dyDescent="0.25">
      <c r="A971" t="s">
        <v>2260</v>
      </c>
      <c r="B971">
        <v>0.84444444444444444</v>
      </c>
      <c r="C971">
        <v>0.13333333333333333</v>
      </c>
      <c r="D971">
        <v>4.5027099993511239</v>
      </c>
      <c r="E971">
        <v>61.62083333333333</v>
      </c>
      <c r="F971">
        <v>4.4988957943001857</v>
      </c>
      <c r="G971">
        <v>62.04270833333333</v>
      </c>
    </row>
    <row r="972" spans="1:7" x14ac:dyDescent="0.25">
      <c r="A972" t="s">
        <v>2262</v>
      </c>
      <c r="B972">
        <v>0.84444444444444444</v>
      </c>
      <c r="C972">
        <v>0.15555555555555556</v>
      </c>
      <c r="D972">
        <v>4.5027099993511239</v>
      </c>
      <c r="E972">
        <v>61.62083333333333</v>
      </c>
      <c r="F972">
        <v>4.4910196075905748</v>
      </c>
      <c r="G972">
        <v>62.040624999999999</v>
      </c>
    </row>
    <row r="973" spans="1:7" x14ac:dyDescent="0.25">
      <c r="A973" t="s">
        <v>2263</v>
      </c>
      <c r="B973">
        <v>0.68888888888888888</v>
      </c>
      <c r="C973">
        <v>0.31111111111111112</v>
      </c>
      <c r="D973">
        <v>4.5027099993511239</v>
      </c>
      <c r="E973">
        <v>61.62083333333333</v>
      </c>
      <c r="F973">
        <v>4.4959610598125996</v>
      </c>
      <c r="G973">
        <v>62.04270833333333</v>
      </c>
    </row>
    <row r="974" spans="1:7" x14ac:dyDescent="0.25">
      <c r="A974" t="s">
        <v>2265</v>
      </c>
      <c r="B974">
        <v>0.8666666666666667</v>
      </c>
      <c r="C974">
        <v>0.13333333333333333</v>
      </c>
      <c r="D974">
        <v>4.5027099993511239</v>
      </c>
      <c r="E974">
        <v>61.62083333333333</v>
      </c>
      <c r="F974">
        <v>4.4908233811782425</v>
      </c>
      <c r="G974">
        <v>62.028125000000003</v>
      </c>
    </row>
    <row r="975" spans="1:7" x14ac:dyDescent="0.25">
      <c r="A975" t="s">
        <v>2266</v>
      </c>
      <c r="B975">
        <v>0.91111111111111109</v>
      </c>
      <c r="C975">
        <v>8.8888888888888892E-2</v>
      </c>
      <c r="D975">
        <v>4.5027099993511239</v>
      </c>
      <c r="E975">
        <v>61.62083333333333</v>
      </c>
      <c r="F975">
        <v>4.525056900528984</v>
      </c>
      <c r="G975">
        <v>62.104166666666664</v>
      </c>
    </row>
    <row r="976" spans="1:7" x14ac:dyDescent="0.25">
      <c r="A976" t="s">
        <v>2268</v>
      </c>
      <c r="B976">
        <v>0.77777777777777779</v>
      </c>
      <c r="C976">
        <v>0.2</v>
      </c>
      <c r="D976">
        <v>4.5027099993511239</v>
      </c>
      <c r="E976">
        <v>61.62083333333333</v>
      </c>
      <c r="F976">
        <v>4.5078520810038958</v>
      </c>
      <c r="G976">
        <v>62.04270833333333</v>
      </c>
    </row>
    <row r="977" spans="1:7" x14ac:dyDescent="0.25">
      <c r="A977" t="s">
        <v>2269</v>
      </c>
      <c r="B977">
        <v>0.88888888888888884</v>
      </c>
      <c r="C977">
        <v>8.8888888888888892E-2</v>
      </c>
      <c r="D977">
        <v>4.5027099993511239</v>
      </c>
      <c r="E977">
        <v>61.62083333333333</v>
      </c>
      <c r="F977">
        <v>4.4987850580974564</v>
      </c>
      <c r="G977">
        <v>62.04270833333333</v>
      </c>
    </row>
    <row r="978" spans="1:7" x14ac:dyDescent="0.25">
      <c r="A978" t="s">
        <v>2271</v>
      </c>
      <c r="B978">
        <v>0.55555555555555558</v>
      </c>
      <c r="C978">
        <v>0.44444444444444442</v>
      </c>
      <c r="D978">
        <v>4.5027099993511239</v>
      </c>
      <c r="E978">
        <v>61.62083333333333</v>
      </c>
      <c r="F978">
        <v>4.4765248149137173</v>
      </c>
      <c r="G978">
        <v>61.983854166666667</v>
      </c>
    </row>
    <row r="979" spans="1:7" x14ac:dyDescent="0.25">
      <c r="A979" t="s">
        <v>2272</v>
      </c>
      <c r="B979">
        <v>0.68888888888888888</v>
      </c>
      <c r="C979">
        <v>0.31111111111111112</v>
      </c>
      <c r="D979">
        <v>4.5027099993511239</v>
      </c>
      <c r="E979">
        <v>61.62083333333333</v>
      </c>
      <c r="F979">
        <v>4.5030571662677943</v>
      </c>
      <c r="G979">
        <v>62.03125</v>
      </c>
    </row>
    <row r="980" spans="1:7" x14ac:dyDescent="0.25">
      <c r="A980" t="s">
        <v>2274</v>
      </c>
      <c r="B980">
        <v>0.62222222222222223</v>
      </c>
      <c r="C980">
        <v>0.37777777777777777</v>
      </c>
      <c r="D980">
        <v>4.5027099993511239</v>
      </c>
      <c r="E980">
        <v>61.62083333333333</v>
      </c>
      <c r="F980">
        <v>4.4948595571050527</v>
      </c>
      <c r="G980">
        <v>62.057812499999997</v>
      </c>
    </row>
    <row r="981" spans="1:7" x14ac:dyDescent="0.25">
      <c r="A981" t="s">
        <v>2275</v>
      </c>
      <c r="B981">
        <v>0.8666666666666667</v>
      </c>
      <c r="C981">
        <v>0.13333333333333333</v>
      </c>
      <c r="D981">
        <v>4.5027099993511239</v>
      </c>
      <c r="E981">
        <v>61.62083333333333</v>
      </c>
      <c r="F981">
        <v>4.4999856610602658</v>
      </c>
      <c r="G981">
        <v>62.456249999999997</v>
      </c>
    </row>
    <row r="982" spans="1:7" x14ac:dyDescent="0.25">
      <c r="A982" t="s">
        <v>2277</v>
      </c>
      <c r="B982">
        <v>0.93333333333333335</v>
      </c>
      <c r="C982">
        <v>4.4444444444444446E-2</v>
      </c>
      <c r="D982">
        <v>4.5027099993511239</v>
      </c>
      <c r="E982">
        <v>61.62083333333333</v>
      </c>
      <c r="F982">
        <v>4.5094326434755496</v>
      </c>
      <c r="G982">
        <v>62.12083333333333</v>
      </c>
    </row>
    <row r="983" spans="1:7" x14ac:dyDescent="0.25">
      <c r="A983" t="s">
        <v>2278</v>
      </c>
      <c r="B983">
        <v>0.75555555555555554</v>
      </c>
      <c r="C983">
        <v>0.24444444444444444</v>
      </c>
      <c r="D983">
        <v>4.5027099993511239</v>
      </c>
      <c r="E983">
        <v>61.62083333333333</v>
      </c>
      <c r="F983">
        <v>4.5065242087543504</v>
      </c>
      <c r="G983">
        <v>62.094791666666666</v>
      </c>
    </row>
    <row r="984" spans="1:7" x14ac:dyDescent="0.25">
      <c r="A984" t="s">
        <v>2280</v>
      </c>
      <c r="B984">
        <v>0.71111111111111114</v>
      </c>
      <c r="C984">
        <v>0.28888888888888886</v>
      </c>
      <c r="D984">
        <v>4.5027099993511239</v>
      </c>
      <c r="E984">
        <v>61.62083333333333</v>
      </c>
      <c r="F984">
        <v>4.5143071922268909</v>
      </c>
      <c r="G984">
        <v>62.068229166666669</v>
      </c>
    </row>
    <row r="985" spans="1:7" x14ac:dyDescent="0.25">
      <c r="A985" t="s">
        <v>2281</v>
      </c>
      <c r="B985">
        <v>0.68888888888888888</v>
      </c>
      <c r="C985">
        <v>0.31111111111111112</v>
      </c>
      <c r="D985">
        <v>4.5027099993511239</v>
      </c>
      <c r="E985">
        <v>61.62083333333333</v>
      </c>
      <c r="F985">
        <v>4.5233876049856194</v>
      </c>
      <c r="G985">
        <v>62.521875000000001</v>
      </c>
    </row>
    <row r="986" spans="1:7" x14ac:dyDescent="0.25">
      <c r="A986" t="s">
        <v>2283</v>
      </c>
      <c r="B986">
        <v>0.71111111111111114</v>
      </c>
      <c r="C986">
        <v>0.28888888888888886</v>
      </c>
      <c r="D986">
        <v>4.5027099993511239</v>
      </c>
      <c r="E986">
        <v>61.62083333333333</v>
      </c>
      <c r="F986">
        <v>4.5256839440674215</v>
      </c>
      <c r="G986">
        <v>62.072916666666664</v>
      </c>
    </row>
    <row r="987" spans="1:7" x14ac:dyDescent="0.25">
      <c r="A987" t="s">
        <v>2284</v>
      </c>
      <c r="B987">
        <v>0.77777777777777779</v>
      </c>
      <c r="C987">
        <v>0.22222222222222221</v>
      </c>
      <c r="D987">
        <v>4.5027099993511239</v>
      </c>
      <c r="E987">
        <v>61.62083333333333</v>
      </c>
      <c r="F987">
        <v>4.5166385245860274</v>
      </c>
      <c r="G987">
        <v>62.249479166666667</v>
      </c>
    </row>
    <row r="988" spans="1:7" x14ac:dyDescent="0.25">
      <c r="A988" t="s">
        <v>2359</v>
      </c>
      <c r="B988">
        <v>0.82222222222222219</v>
      </c>
      <c r="C988">
        <v>0.17777777777777778</v>
      </c>
      <c r="D988">
        <v>4.4886268949099657</v>
      </c>
      <c r="E988">
        <v>61.623958333333334</v>
      </c>
      <c r="F988">
        <v>4.4772170392460682</v>
      </c>
      <c r="G988">
        <v>61.653125000000003</v>
      </c>
    </row>
    <row r="989" spans="1:7" x14ac:dyDescent="0.25">
      <c r="A989" t="s">
        <v>2361</v>
      </c>
      <c r="B989">
        <v>0.77777777777777779</v>
      </c>
      <c r="C989">
        <v>0.2</v>
      </c>
      <c r="D989">
        <v>4.4886268949099657</v>
      </c>
      <c r="E989">
        <v>61.623958333333334</v>
      </c>
      <c r="F989">
        <v>4.515988840903514</v>
      </c>
      <c r="G989">
        <v>61.653125000000003</v>
      </c>
    </row>
    <row r="990" spans="1:7" x14ac:dyDescent="0.25">
      <c r="A990" t="s">
        <v>2362</v>
      </c>
      <c r="B990">
        <v>0.73333333333333339</v>
      </c>
      <c r="C990">
        <v>0.26666666666666666</v>
      </c>
      <c r="D990">
        <v>4.4886268949099657</v>
      </c>
      <c r="E990">
        <v>61.623958333333334</v>
      </c>
      <c r="F990">
        <v>4.5149524091481972</v>
      </c>
      <c r="G990">
        <v>61.671354166666667</v>
      </c>
    </row>
    <row r="991" spans="1:7" x14ac:dyDescent="0.25">
      <c r="A991" t="s">
        <v>2364</v>
      </c>
      <c r="B991">
        <v>0.75555555555555554</v>
      </c>
      <c r="C991">
        <v>0.24444444444444444</v>
      </c>
      <c r="D991">
        <v>4.4886268949099657</v>
      </c>
      <c r="E991">
        <v>61.623958333333334</v>
      </c>
      <c r="F991">
        <v>4.5000607158330563</v>
      </c>
      <c r="G991">
        <v>61.677604166666669</v>
      </c>
    </row>
    <row r="992" spans="1:7" x14ac:dyDescent="0.25">
      <c r="A992" t="s">
        <v>2365</v>
      </c>
      <c r="B992">
        <v>0.8</v>
      </c>
      <c r="C992">
        <v>0.2</v>
      </c>
      <c r="D992">
        <v>4.4886268949099657</v>
      </c>
      <c r="E992">
        <v>61.623958333333334</v>
      </c>
      <c r="F992">
        <v>4.4948258985925724</v>
      </c>
      <c r="G992">
        <v>61.69166666666667</v>
      </c>
    </row>
    <row r="993" spans="1:7" x14ac:dyDescent="0.25">
      <c r="A993" t="s">
        <v>2367</v>
      </c>
      <c r="B993">
        <v>0.75555555555555554</v>
      </c>
      <c r="C993">
        <v>0.22222222222222221</v>
      </c>
      <c r="D993">
        <v>4.4886268949099657</v>
      </c>
      <c r="E993">
        <v>61.623958333333334</v>
      </c>
      <c r="F993">
        <v>4.4947813016044291</v>
      </c>
      <c r="G993">
        <v>61.659374999999997</v>
      </c>
    </row>
    <row r="994" spans="1:7" x14ac:dyDescent="0.25">
      <c r="A994" t="s">
        <v>2368</v>
      </c>
      <c r="B994">
        <v>0.77777777777777779</v>
      </c>
      <c r="C994">
        <v>0.22222222222222221</v>
      </c>
      <c r="D994">
        <v>4.4886268949099657</v>
      </c>
      <c r="E994">
        <v>61.623958333333334</v>
      </c>
      <c r="F994">
        <v>4.4973710793884836</v>
      </c>
      <c r="G994">
        <v>61.686458333333334</v>
      </c>
    </row>
    <row r="995" spans="1:7" x14ac:dyDescent="0.25">
      <c r="A995" t="s">
        <v>2370</v>
      </c>
      <c r="B995">
        <v>0.77777777777777779</v>
      </c>
      <c r="C995">
        <v>0.22222222222222221</v>
      </c>
      <c r="D995">
        <v>4.4886268949099657</v>
      </c>
      <c r="E995">
        <v>61.623958333333334</v>
      </c>
      <c r="F995">
        <v>4.4850574013000717</v>
      </c>
      <c r="G995">
        <v>61.73854166666667</v>
      </c>
    </row>
    <row r="996" spans="1:7" x14ac:dyDescent="0.25">
      <c r="A996" t="s">
        <v>2371</v>
      </c>
      <c r="B996">
        <v>0.75555555555555554</v>
      </c>
      <c r="C996">
        <v>0.24444444444444444</v>
      </c>
      <c r="D996">
        <v>4.4886268949099657</v>
      </c>
      <c r="E996">
        <v>61.623958333333334</v>
      </c>
      <c r="F996">
        <v>4.4906130508006621</v>
      </c>
      <c r="G996">
        <v>61.9</v>
      </c>
    </row>
    <row r="997" spans="1:7" x14ac:dyDescent="0.25">
      <c r="A997" t="s">
        <v>2373</v>
      </c>
      <c r="B997">
        <v>0.82222222222222219</v>
      </c>
      <c r="C997">
        <v>0.15555555555555556</v>
      </c>
      <c r="D997">
        <v>4.4886268949099657</v>
      </c>
      <c r="E997">
        <v>61.623958333333334</v>
      </c>
      <c r="F997">
        <v>4.4810615989794291</v>
      </c>
      <c r="G997">
        <v>61.901041666666664</v>
      </c>
    </row>
    <row r="998" spans="1:7" x14ac:dyDescent="0.25">
      <c r="A998" t="s">
        <v>2374</v>
      </c>
      <c r="B998">
        <v>0.8</v>
      </c>
      <c r="C998">
        <v>0.2</v>
      </c>
      <c r="D998">
        <v>4.4886268949099657</v>
      </c>
      <c r="E998">
        <v>61.623958333333334</v>
      </c>
      <c r="F998">
        <v>4.4956759938227782</v>
      </c>
      <c r="G998">
        <v>61.91041666666667</v>
      </c>
    </row>
    <row r="999" spans="1:7" x14ac:dyDescent="0.25">
      <c r="A999" t="s">
        <v>2376</v>
      </c>
      <c r="B999">
        <v>0.8</v>
      </c>
      <c r="C999">
        <v>0.17777777777777778</v>
      </c>
      <c r="D999">
        <v>4.4886268949099657</v>
      </c>
      <c r="E999">
        <v>61.623958333333334</v>
      </c>
      <c r="F999">
        <v>4.5089919652548103</v>
      </c>
      <c r="G999">
        <v>61.891145833333333</v>
      </c>
    </row>
    <row r="1000" spans="1:7" x14ac:dyDescent="0.25">
      <c r="A1000" t="s">
        <v>2377</v>
      </c>
      <c r="B1000">
        <v>0.75555555555555554</v>
      </c>
      <c r="C1000">
        <v>0.24444444444444444</v>
      </c>
      <c r="D1000">
        <v>4.4886268949099657</v>
      </c>
      <c r="E1000">
        <v>61.623958333333334</v>
      </c>
      <c r="F1000">
        <v>4.4976107674160906</v>
      </c>
      <c r="G1000">
        <v>61.971874999999997</v>
      </c>
    </row>
    <row r="1001" spans="1:7" x14ac:dyDescent="0.25">
      <c r="A1001" t="s">
        <v>2379</v>
      </c>
      <c r="B1001">
        <v>0.91111111111111109</v>
      </c>
      <c r="C1001">
        <v>6.6666666666666666E-2</v>
      </c>
      <c r="D1001">
        <v>4.4886268949099657</v>
      </c>
      <c r="E1001">
        <v>61.623958333333334</v>
      </c>
      <c r="F1001">
        <v>4.4966580738481605</v>
      </c>
      <c r="G1001">
        <v>62.033854166666664</v>
      </c>
    </row>
    <row r="1002" spans="1:7" x14ac:dyDescent="0.25">
      <c r="A1002" t="s">
        <v>2380</v>
      </c>
      <c r="B1002">
        <v>0.84444444444444444</v>
      </c>
      <c r="C1002">
        <v>0.15555555555555556</v>
      </c>
      <c r="D1002">
        <v>4.4886268949099657</v>
      </c>
      <c r="E1002">
        <v>61.623958333333334</v>
      </c>
      <c r="F1002">
        <v>4.5274354560875825</v>
      </c>
      <c r="G1002">
        <v>62.092708333333334</v>
      </c>
    </row>
    <row r="1003" spans="1:7" x14ac:dyDescent="0.25">
      <c r="A1003" t="s">
        <v>2382</v>
      </c>
      <c r="B1003">
        <v>0.82222222222222219</v>
      </c>
      <c r="C1003">
        <v>0.15555555555555556</v>
      </c>
      <c r="D1003">
        <v>4.4886268949099657</v>
      </c>
      <c r="E1003">
        <v>61.623958333333334</v>
      </c>
      <c r="F1003">
        <v>4.4879764297858475</v>
      </c>
      <c r="G1003">
        <v>62.04270833333333</v>
      </c>
    </row>
    <row r="1004" spans="1:7" x14ac:dyDescent="0.25">
      <c r="A1004" t="s">
        <v>2383</v>
      </c>
      <c r="B1004">
        <v>0.77777777777777779</v>
      </c>
      <c r="C1004">
        <v>0.22222222222222221</v>
      </c>
      <c r="D1004">
        <v>4.4886268949099657</v>
      </c>
      <c r="E1004">
        <v>61.623958333333334</v>
      </c>
      <c r="F1004">
        <v>4.5000773950152597</v>
      </c>
      <c r="G1004">
        <v>62</v>
      </c>
    </row>
    <row r="1005" spans="1:7" x14ac:dyDescent="0.25">
      <c r="A1005" t="s">
        <v>2385</v>
      </c>
      <c r="B1005">
        <v>0.75555555555555554</v>
      </c>
      <c r="C1005">
        <v>0.22222222222222221</v>
      </c>
      <c r="D1005">
        <v>4.4886268949099657</v>
      </c>
      <c r="E1005">
        <v>61.623958333333334</v>
      </c>
      <c r="F1005">
        <v>4.4907385442622747</v>
      </c>
      <c r="G1005">
        <v>61.981250000000003</v>
      </c>
    </row>
    <row r="1006" spans="1:7" x14ac:dyDescent="0.25">
      <c r="A1006" t="s">
        <v>2386</v>
      </c>
      <c r="B1006">
        <v>0.93333333333333335</v>
      </c>
      <c r="C1006">
        <v>6.6666666666666666E-2</v>
      </c>
      <c r="D1006">
        <v>4.4886268949099657</v>
      </c>
      <c r="E1006">
        <v>61.623958333333334</v>
      </c>
      <c r="F1006">
        <v>4.4888966902810328</v>
      </c>
      <c r="G1006">
        <v>61.9921875</v>
      </c>
    </row>
    <row r="1007" spans="1:7" x14ac:dyDescent="0.25">
      <c r="A1007" t="s">
        <v>2388</v>
      </c>
      <c r="B1007">
        <v>0.93333333333333335</v>
      </c>
      <c r="C1007">
        <v>6.6666666666666666E-2</v>
      </c>
      <c r="D1007">
        <v>4.4886268949099657</v>
      </c>
      <c r="E1007">
        <v>61.623958333333334</v>
      </c>
      <c r="F1007">
        <v>4.4915613418376861</v>
      </c>
      <c r="G1007">
        <v>62.121875000000003</v>
      </c>
    </row>
    <row r="1008" spans="1:7" x14ac:dyDescent="0.25">
      <c r="A1008" t="s">
        <v>2389</v>
      </c>
      <c r="B1008">
        <v>0.9555555555555556</v>
      </c>
      <c r="C1008">
        <v>4.4444444444444446E-2</v>
      </c>
      <c r="D1008">
        <v>4.4886268949099657</v>
      </c>
      <c r="E1008">
        <v>61.623958333333334</v>
      </c>
      <c r="F1008">
        <v>4.4948260925285242</v>
      </c>
      <c r="G1008">
        <v>61.975520833333334</v>
      </c>
    </row>
    <row r="1009" spans="1:7" x14ac:dyDescent="0.25">
      <c r="A1009" t="s">
        <v>2391</v>
      </c>
      <c r="B1009">
        <v>0.64444444444444438</v>
      </c>
      <c r="C1009">
        <v>0.35555555555555557</v>
      </c>
      <c r="D1009">
        <v>4.4886268949099657</v>
      </c>
      <c r="E1009">
        <v>61.623958333333334</v>
      </c>
      <c r="F1009">
        <v>4.5015678743767831</v>
      </c>
      <c r="G1009">
        <v>61.990104166666669</v>
      </c>
    </row>
    <row r="1010" spans="1:7" x14ac:dyDescent="0.25">
      <c r="A1010" t="s">
        <v>2392</v>
      </c>
      <c r="B1010">
        <v>0.84444444444444444</v>
      </c>
      <c r="C1010">
        <v>0.15555555555555556</v>
      </c>
      <c r="D1010">
        <v>4.4886268949099657</v>
      </c>
      <c r="E1010">
        <v>61.623958333333334</v>
      </c>
      <c r="F1010">
        <v>4.5038912207840447</v>
      </c>
      <c r="G1010">
        <v>61.995312499999997</v>
      </c>
    </row>
    <row r="1011" spans="1:7" x14ac:dyDescent="0.25">
      <c r="A1011" t="s">
        <v>2394</v>
      </c>
      <c r="B1011">
        <v>0.77777777777777779</v>
      </c>
      <c r="C1011">
        <v>0.2</v>
      </c>
      <c r="D1011">
        <v>4.4886268949099657</v>
      </c>
      <c r="E1011">
        <v>61.623958333333334</v>
      </c>
      <c r="F1011">
        <v>4.501480007875907</v>
      </c>
      <c r="G1011">
        <v>62.024479166666666</v>
      </c>
    </row>
    <row r="1012" spans="1:7" x14ac:dyDescent="0.25">
      <c r="A1012" t="s">
        <v>2395</v>
      </c>
      <c r="B1012">
        <v>0.55555555555555558</v>
      </c>
      <c r="C1012">
        <v>0.44444444444444442</v>
      </c>
      <c r="D1012">
        <v>4.4886268949099657</v>
      </c>
      <c r="E1012">
        <v>61.623958333333334</v>
      </c>
      <c r="F1012">
        <v>4.4809628470714831</v>
      </c>
      <c r="G1012">
        <v>62.006250000000001</v>
      </c>
    </row>
    <row r="1013" spans="1:7" x14ac:dyDescent="0.25">
      <c r="A1013" t="s">
        <v>2397</v>
      </c>
      <c r="B1013">
        <v>0.68888888888888888</v>
      </c>
      <c r="C1013">
        <v>0.31111111111111112</v>
      </c>
      <c r="D1013">
        <v>4.4886268949099657</v>
      </c>
      <c r="E1013">
        <v>61.623958333333334</v>
      </c>
      <c r="F1013">
        <v>4.5236507033368634</v>
      </c>
      <c r="G1013">
        <v>62.100520833333334</v>
      </c>
    </row>
    <row r="1014" spans="1:7" x14ac:dyDescent="0.25">
      <c r="A1014" t="s">
        <v>2398</v>
      </c>
      <c r="B1014">
        <v>0.8</v>
      </c>
      <c r="C1014">
        <v>0.2</v>
      </c>
      <c r="D1014">
        <v>4.4886268949099657</v>
      </c>
      <c r="E1014">
        <v>61.623958333333334</v>
      </c>
      <c r="F1014">
        <v>4.4882628508506865</v>
      </c>
      <c r="G1014">
        <v>62.013541666666669</v>
      </c>
    </row>
    <row r="1015" spans="1:7" x14ac:dyDescent="0.25">
      <c r="A1015" t="s">
        <v>2400</v>
      </c>
      <c r="B1015">
        <v>0.68888888888888888</v>
      </c>
      <c r="C1015">
        <v>0.26666666666666666</v>
      </c>
      <c r="D1015">
        <v>4.4886268949099657</v>
      </c>
      <c r="E1015">
        <v>61.623958333333334</v>
      </c>
      <c r="F1015">
        <v>4.4891653086088334</v>
      </c>
      <c r="G1015">
        <v>62.005208333333336</v>
      </c>
    </row>
    <row r="1016" spans="1:7" x14ac:dyDescent="0.25">
      <c r="A1016" t="s">
        <v>2401</v>
      </c>
      <c r="B1016">
        <v>0.82222222222222219</v>
      </c>
      <c r="C1016">
        <v>0.17777777777777778</v>
      </c>
      <c r="D1016">
        <v>4.4886268949099657</v>
      </c>
      <c r="E1016">
        <v>61.623958333333334</v>
      </c>
      <c r="F1016">
        <v>4.4928518481148165</v>
      </c>
      <c r="G1016">
        <v>62.003124999999997</v>
      </c>
    </row>
    <row r="1017" spans="1:7" x14ac:dyDescent="0.25">
      <c r="A1017" t="s">
        <v>2403</v>
      </c>
      <c r="B1017">
        <v>0.71111111111111114</v>
      </c>
      <c r="C1017">
        <v>0.26666666666666666</v>
      </c>
      <c r="D1017">
        <v>4.4886268949099657</v>
      </c>
      <c r="E1017">
        <v>61.623958333333334</v>
      </c>
      <c r="F1017">
        <v>4.5013213507668537</v>
      </c>
      <c r="G1017">
        <v>62.012500000000003</v>
      </c>
    </row>
    <row r="1018" spans="1:7" x14ac:dyDescent="0.25">
      <c r="A1018" t="s">
        <v>2404</v>
      </c>
      <c r="B1018">
        <v>0.93333333333333335</v>
      </c>
      <c r="C1018">
        <v>6.6666666666666666E-2</v>
      </c>
      <c r="D1018">
        <v>4.4886268949099657</v>
      </c>
      <c r="E1018">
        <v>61.623958333333334</v>
      </c>
      <c r="F1018">
        <v>4.4894592161936542</v>
      </c>
      <c r="G1018">
        <v>62.09739583333333</v>
      </c>
    </row>
    <row r="1019" spans="1:7" x14ac:dyDescent="0.25">
      <c r="A1019" t="s">
        <v>2406</v>
      </c>
      <c r="B1019">
        <v>0.62222222222222223</v>
      </c>
      <c r="C1019">
        <v>0.37777777777777777</v>
      </c>
      <c r="D1019">
        <v>4.4886268949099657</v>
      </c>
      <c r="E1019">
        <v>61.623958333333334</v>
      </c>
      <c r="F1019">
        <v>4.4832828172474866</v>
      </c>
      <c r="G1019">
        <v>62.08229166666667</v>
      </c>
    </row>
    <row r="1020" spans="1:7" x14ac:dyDescent="0.25">
      <c r="A1020" t="s">
        <v>2407</v>
      </c>
      <c r="B1020">
        <v>0.66666666666666674</v>
      </c>
      <c r="C1020">
        <v>0.31111111111111112</v>
      </c>
      <c r="D1020">
        <v>4.4886268949099657</v>
      </c>
      <c r="E1020">
        <v>61.623958333333334</v>
      </c>
      <c r="F1020">
        <v>4.4988957943001857</v>
      </c>
      <c r="G1020">
        <v>62.04270833333333</v>
      </c>
    </row>
    <row r="1021" spans="1:7" x14ac:dyDescent="0.25">
      <c r="A1021" t="s">
        <v>2409</v>
      </c>
      <c r="B1021">
        <v>0.88888888888888884</v>
      </c>
      <c r="C1021">
        <v>0.1111111111111111</v>
      </c>
      <c r="D1021">
        <v>4.4886268949099657</v>
      </c>
      <c r="E1021">
        <v>61.623958333333334</v>
      </c>
      <c r="F1021">
        <v>4.4910196075905748</v>
      </c>
      <c r="G1021">
        <v>62.040624999999999</v>
      </c>
    </row>
    <row r="1022" spans="1:7" x14ac:dyDescent="0.25">
      <c r="A1022" t="s">
        <v>2410</v>
      </c>
      <c r="B1022">
        <v>0.73333333333333339</v>
      </c>
      <c r="C1022">
        <v>0.26666666666666666</v>
      </c>
      <c r="D1022">
        <v>4.4886268949099657</v>
      </c>
      <c r="E1022">
        <v>61.623958333333334</v>
      </c>
      <c r="F1022">
        <v>4.4959610598125996</v>
      </c>
      <c r="G1022">
        <v>62.04270833333333</v>
      </c>
    </row>
    <row r="1023" spans="1:7" x14ac:dyDescent="0.25">
      <c r="A1023" t="s">
        <v>2412</v>
      </c>
      <c r="B1023">
        <v>0.82222222222222219</v>
      </c>
      <c r="C1023">
        <v>0.17777777777777778</v>
      </c>
      <c r="D1023">
        <v>4.4886268949099657</v>
      </c>
      <c r="E1023">
        <v>61.623958333333334</v>
      </c>
      <c r="F1023">
        <v>4.4908233811782425</v>
      </c>
      <c r="G1023">
        <v>62.028125000000003</v>
      </c>
    </row>
    <row r="1024" spans="1:7" x14ac:dyDescent="0.25">
      <c r="A1024" t="s">
        <v>2413</v>
      </c>
      <c r="B1024">
        <v>0.77777777777777779</v>
      </c>
      <c r="C1024">
        <v>0.22222222222222221</v>
      </c>
      <c r="D1024">
        <v>4.4886268949099657</v>
      </c>
      <c r="E1024">
        <v>61.623958333333334</v>
      </c>
      <c r="F1024">
        <v>4.525056900528984</v>
      </c>
      <c r="G1024">
        <v>62.104166666666664</v>
      </c>
    </row>
    <row r="1025" spans="1:7" x14ac:dyDescent="0.25">
      <c r="A1025" t="s">
        <v>2415</v>
      </c>
      <c r="B1025">
        <v>0.68888888888888888</v>
      </c>
      <c r="C1025">
        <v>0.28888888888888886</v>
      </c>
      <c r="D1025">
        <v>4.4886268949099657</v>
      </c>
      <c r="E1025">
        <v>61.623958333333334</v>
      </c>
      <c r="F1025">
        <v>4.5078520810038958</v>
      </c>
      <c r="G1025">
        <v>62.04270833333333</v>
      </c>
    </row>
    <row r="1026" spans="1:7" x14ac:dyDescent="0.25">
      <c r="A1026" t="s">
        <v>2416</v>
      </c>
      <c r="B1026">
        <v>0.82222222222222219</v>
      </c>
      <c r="C1026">
        <v>0.15555555555555556</v>
      </c>
      <c r="D1026">
        <v>4.4886268949099657</v>
      </c>
      <c r="E1026">
        <v>61.623958333333334</v>
      </c>
      <c r="F1026">
        <v>4.4987850580974564</v>
      </c>
      <c r="G1026">
        <v>62.04270833333333</v>
      </c>
    </row>
    <row r="1027" spans="1:7" x14ac:dyDescent="0.25">
      <c r="A1027" t="s">
        <v>2418</v>
      </c>
      <c r="B1027">
        <v>0.77777777777777779</v>
      </c>
      <c r="C1027">
        <v>0.22222222222222221</v>
      </c>
      <c r="D1027">
        <v>4.4886268949099657</v>
      </c>
      <c r="E1027">
        <v>61.623958333333334</v>
      </c>
      <c r="F1027">
        <v>4.4765248149137173</v>
      </c>
      <c r="G1027">
        <v>61.983854166666667</v>
      </c>
    </row>
    <row r="1028" spans="1:7" x14ac:dyDescent="0.25">
      <c r="A1028" t="s">
        <v>2419</v>
      </c>
      <c r="B1028">
        <v>0.82222222222222219</v>
      </c>
      <c r="C1028">
        <v>0.17777777777777778</v>
      </c>
      <c r="D1028">
        <v>4.4886268949099657</v>
      </c>
      <c r="E1028">
        <v>61.623958333333334</v>
      </c>
      <c r="F1028">
        <v>4.5030571662677943</v>
      </c>
      <c r="G1028">
        <v>62.03125</v>
      </c>
    </row>
    <row r="1029" spans="1:7" x14ac:dyDescent="0.25">
      <c r="A1029" t="s">
        <v>2421</v>
      </c>
      <c r="B1029">
        <v>0.62222222222222223</v>
      </c>
      <c r="C1029">
        <v>0.37777777777777777</v>
      </c>
      <c r="D1029">
        <v>4.4886268949099657</v>
      </c>
      <c r="E1029">
        <v>61.623958333333334</v>
      </c>
      <c r="F1029">
        <v>4.4948595571050527</v>
      </c>
      <c r="G1029">
        <v>62.057812499999997</v>
      </c>
    </row>
    <row r="1030" spans="1:7" x14ac:dyDescent="0.25">
      <c r="A1030" t="s">
        <v>2422</v>
      </c>
      <c r="B1030">
        <v>0.73333333333333339</v>
      </c>
      <c r="C1030">
        <v>0.26666666666666666</v>
      </c>
      <c r="D1030">
        <v>4.4886268949099657</v>
      </c>
      <c r="E1030">
        <v>61.623958333333334</v>
      </c>
      <c r="F1030">
        <v>4.4999856610602658</v>
      </c>
      <c r="G1030">
        <v>62.456249999999997</v>
      </c>
    </row>
    <row r="1031" spans="1:7" x14ac:dyDescent="0.25">
      <c r="A1031" t="s">
        <v>2424</v>
      </c>
      <c r="B1031">
        <v>0.73333333333333339</v>
      </c>
      <c r="C1031">
        <v>0.24444444444444444</v>
      </c>
      <c r="D1031">
        <v>4.4886268949099657</v>
      </c>
      <c r="E1031">
        <v>61.623958333333334</v>
      </c>
      <c r="F1031">
        <v>4.5094326434755496</v>
      </c>
      <c r="G1031">
        <v>62.12083333333333</v>
      </c>
    </row>
    <row r="1032" spans="1:7" x14ac:dyDescent="0.25">
      <c r="A1032" t="s">
        <v>2425</v>
      </c>
      <c r="B1032">
        <v>0.75555555555555554</v>
      </c>
      <c r="C1032">
        <v>0.24444444444444444</v>
      </c>
      <c r="D1032">
        <v>4.4886268949099657</v>
      </c>
      <c r="E1032">
        <v>61.623958333333334</v>
      </c>
      <c r="F1032">
        <v>4.5065242087543504</v>
      </c>
      <c r="G1032">
        <v>62.094791666666666</v>
      </c>
    </row>
    <row r="1033" spans="1:7" x14ac:dyDescent="0.25">
      <c r="A1033" t="s">
        <v>2427</v>
      </c>
      <c r="B1033">
        <v>0.84444444444444444</v>
      </c>
      <c r="C1033">
        <v>0.15555555555555556</v>
      </c>
      <c r="D1033">
        <v>4.4886268949099657</v>
      </c>
      <c r="E1033">
        <v>61.623958333333334</v>
      </c>
      <c r="F1033">
        <v>4.5143071922268909</v>
      </c>
      <c r="G1033">
        <v>62.068229166666669</v>
      </c>
    </row>
    <row r="1034" spans="1:7" x14ac:dyDescent="0.25">
      <c r="A1034" t="s">
        <v>2428</v>
      </c>
      <c r="B1034">
        <v>0.82222222222222219</v>
      </c>
      <c r="C1034">
        <v>0.17777777777777778</v>
      </c>
      <c r="D1034">
        <v>4.4886268949099657</v>
      </c>
      <c r="E1034">
        <v>61.623958333333334</v>
      </c>
      <c r="F1034">
        <v>4.5233876049856194</v>
      </c>
      <c r="G1034">
        <v>62.521875000000001</v>
      </c>
    </row>
    <row r="1035" spans="1:7" x14ac:dyDescent="0.25">
      <c r="A1035" t="s">
        <v>2430</v>
      </c>
      <c r="B1035">
        <v>0.62222222222222223</v>
      </c>
      <c r="C1035">
        <v>0.37777777777777777</v>
      </c>
      <c r="D1035">
        <v>4.4886268949099657</v>
      </c>
      <c r="E1035">
        <v>61.623958333333334</v>
      </c>
      <c r="F1035">
        <v>4.5256839440674215</v>
      </c>
      <c r="G1035">
        <v>62.072916666666664</v>
      </c>
    </row>
    <row r="1036" spans="1:7" x14ac:dyDescent="0.25">
      <c r="A1036" t="s">
        <v>2431</v>
      </c>
      <c r="B1036">
        <v>0.64444444444444438</v>
      </c>
      <c r="C1036">
        <v>0.35555555555555557</v>
      </c>
      <c r="D1036">
        <v>4.4886268949099657</v>
      </c>
      <c r="E1036">
        <v>61.623958333333334</v>
      </c>
      <c r="F1036">
        <v>4.5166385245860274</v>
      </c>
      <c r="G1036">
        <v>62.249479166666667</v>
      </c>
    </row>
    <row r="1037" spans="1:7" x14ac:dyDescent="0.25">
      <c r="A1037" t="s">
        <v>2433</v>
      </c>
      <c r="B1037">
        <v>0.77777777777777779</v>
      </c>
      <c r="C1037">
        <v>0.2</v>
      </c>
      <c r="D1037">
        <v>4.4772170392460682</v>
      </c>
      <c r="E1037">
        <v>61.653125000000003</v>
      </c>
      <c r="F1037">
        <v>4.515988840903514</v>
      </c>
      <c r="G1037">
        <v>61.653125000000003</v>
      </c>
    </row>
    <row r="1038" spans="1:7" x14ac:dyDescent="0.25">
      <c r="A1038" t="s">
        <v>2434</v>
      </c>
      <c r="B1038">
        <v>0.68888888888888888</v>
      </c>
      <c r="C1038">
        <v>0.31111111111111112</v>
      </c>
      <c r="D1038">
        <v>4.4772170392460682</v>
      </c>
      <c r="E1038">
        <v>61.653125000000003</v>
      </c>
      <c r="F1038">
        <v>4.5149524091481972</v>
      </c>
      <c r="G1038">
        <v>61.671354166666667</v>
      </c>
    </row>
    <row r="1039" spans="1:7" x14ac:dyDescent="0.25">
      <c r="A1039" t="s">
        <v>2436</v>
      </c>
      <c r="B1039">
        <v>0.75555555555555554</v>
      </c>
      <c r="C1039">
        <v>0.24444444444444444</v>
      </c>
      <c r="D1039">
        <v>4.4772170392460682</v>
      </c>
      <c r="E1039">
        <v>61.653125000000003</v>
      </c>
      <c r="F1039">
        <v>4.5000607158330563</v>
      </c>
      <c r="G1039">
        <v>61.677604166666669</v>
      </c>
    </row>
    <row r="1040" spans="1:7" x14ac:dyDescent="0.25">
      <c r="A1040" t="s">
        <v>2437</v>
      </c>
      <c r="B1040">
        <v>0.84444444444444444</v>
      </c>
      <c r="C1040">
        <v>0.15555555555555556</v>
      </c>
      <c r="D1040">
        <v>4.4772170392460682</v>
      </c>
      <c r="E1040">
        <v>61.653125000000003</v>
      </c>
      <c r="F1040">
        <v>4.4948258985925724</v>
      </c>
      <c r="G1040">
        <v>61.69166666666667</v>
      </c>
    </row>
    <row r="1041" spans="1:7" x14ac:dyDescent="0.25">
      <c r="A1041" t="s">
        <v>2439</v>
      </c>
      <c r="B1041">
        <v>0.8</v>
      </c>
      <c r="C1041">
        <v>0.17777777777777778</v>
      </c>
      <c r="D1041">
        <v>4.4772170392460682</v>
      </c>
      <c r="E1041">
        <v>61.653125000000003</v>
      </c>
      <c r="F1041">
        <v>4.4947813016044291</v>
      </c>
      <c r="G1041">
        <v>61.659374999999997</v>
      </c>
    </row>
    <row r="1042" spans="1:7" x14ac:dyDescent="0.25">
      <c r="A1042" t="s">
        <v>2440</v>
      </c>
      <c r="B1042">
        <v>0.77777777777777779</v>
      </c>
      <c r="C1042">
        <v>0.22222222222222221</v>
      </c>
      <c r="D1042">
        <v>4.4772170392460682</v>
      </c>
      <c r="E1042">
        <v>61.653125000000003</v>
      </c>
      <c r="F1042">
        <v>4.4973710793884836</v>
      </c>
      <c r="G1042">
        <v>61.686458333333334</v>
      </c>
    </row>
    <row r="1043" spans="1:7" x14ac:dyDescent="0.25">
      <c r="A1043" t="s">
        <v>2442</v>
      </c>
      <c r="B1043">
        <v>0.73333333333333339</v>
      </c>
      <c r="C1043">
        <v>0.26666666666666666</v>
      </c>
      <c r="D1043">
        <v>4.4772170392460682</v>
      </c>
      <c r="E1043">
        <v>61.653125000000003</v>
      </c>
      <c r="F1043">
        <v>4.4850574013000717</v>
      </c>
      <c r="G1043">
        <v>61.73854166666667</v>
      </c>
    </row>
    <row r="1044" spans="1:7" x14ac:dyDescent="0.25">
      <c r="A1044" t="s">
        <v>2443</v>
      </c>
      <c r="B1044">
        <v>0.88888888888888884</v>
      </c>
      <c r="C1044">
        <v>0.1111111111111111</v>
      </c>
      <c r="D1044">
        <v>4.4772170392460682</v>
      </c>
      <c r="E1044">
        <v>61.653125000000003</v>
      </c>
      <c r="F1044">
        <v>4.4906130508006621</v>
      </c>
      <c r="G1044">
        <v>61.9</v>
      </c>
    </row>
    <row r="1045" spans="1:7" x14ac:dyDescent="0.25">
      <c r="A1045" t="s">
        <v>2445</v>
      </c>
      <c r="B1045">
        <v>0.75555555555555554</v>
      </c>
      <c r="C1045">
        <v>0.22222222222222221</v>
      </c>
      <c r="D1045">
        <v>4.4772170392460682</v>
      </c>
      <c r="E1045">
        <v>61.653125000000003</v>
      </c>
      <c r="F1045">
        <v>4.4810615989794291</v>
      </c>
      <c r="G1045">
        <v>61.901041666666664</v>
      </c>
    </row>
    <row r="1046" spans="1:7" x14ac:dyDescent="0.25">
      <c r="A1046" t="s">
        <v>2446</v>
      </c>
      <c r="B1046">
        <v>0.75555555555555554</v>
      </c>
      <c r="C1046">
        <v>0.24444444444444444</v>
      </c>
      <c r="D1046">
        <v>4.4772170392460682</v>
      </c>
      <c r="E1046">
        <v>61.653125000000003</v>
      </c>
      <c r="F1046">
        <v>4.4956759938227782</v>
      </c>
      <c r="G1046">
        <v>61.91041666666667</v>
      </c>
    </row>
    <row r="1047" spans="1:7" x14ac:dyDescent="0.25">
      <c r="A1047" t="s">
        <v>2448</v>
      </c>
      <c r="B1047">
        <v>0.91111111111111109</v>
      </c>
      <c r="C1047">
        <v>6.6666666666666666E-2</v>
      </c>
      <c r="D1047">
        <v>4.4772170392460682</v>
      </c>
      <c r="E1047">
        <v>61.653125000000003</v>
      </c>
      <c r="F1047">
        <v>4.5089919652548103</v>
      </c>
      <c r="G1047">
        <v>61.891145833333333</v>
      </c>
    </row>
    <row r="1048" spans="1:7" x14ac:dyDescent="0.25">
      <c r="A1048" t="s">
        <v>2449</v>
      </c>
      <c r="B1048">
        <v>0.88888888888888884</v>
      </c>
      <c r="C1048">
        <v>0.1111111111111111</v>
      </c>
      <c r="D1048">
        <v>4.4772170392460682</v>
      </c>
      <c r="E1048">
        <v>61.653125000000003</v>
      </c>
      <c r="F1048">
        <v>4.4976107674160906</v>
      </c>
      <c r="G1048">
        <v>61.971874999999997</v>
      </c>
    </row>
    <row r="1049" spans="1:7" x14ac:dyDescent="0.25">
      <c r="A1049" t="s">
        <v>2451</v>
      </c>
      <c r="B1049">
        <v>0.84444444444444444</v>
      </c>
      <c r="C1049">
        <v>0.13333333333333333</v>
      </c>
      <c r="D1049">
        <v>4.4772170392460682</v>
      </c>
      <c r="E1049">
        <v>61.653125000000003</v>
      </c>
      <c r="F1049">
        <v>4.4966580738481605</v>
      </c>
      <c r="G1049">
        <v>62.033854166666664</v>
      </c>
    </row>
    <row r="1050" spans="1:7" x14ac:dyDescent="0.25">
      <c r="A1050" t="s">
        <v>2452</v>
      </c>
      <c r="B1050">
        <v>0.8</v>
      </c>
      <c r="C1050">
        <v>0.2</v>
      </c>
      <c r="D1050">
        <v>4.4772170392460682</v>
      </c>
      <c r="E1050">
        <v>61.653125000000003</v>
      </c>
      <c r="F1050">
        <v>4.5274354560875825</v>
      </c>
      <c r="G1050">
        <v>62.092708333333334</v>
      </c>
    </row>
    <row r="1051" spans="1:7" x14ac:dyDescent="0.25">
      <c r="A1051" t="s">
        <v>2454</v>
      </c>
      <c r="B1051">
        <v>0.88888888888888884</v>
      </c>
      <c r="C1051">
        <v>8.8888888888888892E-2</v>
      </c>
      <c r="D1051">
        <v>4.4772170392460682</v>
      </c>
      <c r="E1051">
        <v>61.653125000000003</v>
      </c>
      <c r="F1051">
        <v>4.4879764297858475</v>
      </c>
      <c r="G1051">
        <v>62.04270833333333</v>
      </c>
    </row>
    <row r="1052" spans="1:7" x14ac:dyDescent="0.25">
      <c r="A1052" t="s">
        <v>2455</v>
      </c>
      <c r="B1052">
        <v>0.8666666666666667</v>
      </c>
      <c r="C1052">
        <v>0.13333333333333333</v>
      </c>
      <c r="D1052">
        <v>4.4772170392460682</v>
      </c>
      <c r="E1052">
        <v>61.653125000000003</v>
      </c>
      <c r="F1052">
        <v>4.5000773950152597</v>
      </c>
      <c r="G1052">
        <v>62</v>
      </c>
    </row>
    <row r="1053" spans="1:7" x14ac:dyDescent="0.25">
      <c r="A1053" t="s">
        <v>2457</v>
      </c>
      <c r="B1053">
        <v>0.77777777777777779</v>
      </c>
      <c r="C1053">
        <v>0.2</v>
      </c>
      <c r="D1053">
        <v>4.4772170392460682</v>
      </c>
      <c r="E1053">
        <v>61.653125000000003</v>
      </c>
      <c r="F1053">
        <v>4.4907385442622747</v>
      </c>
      <c r="G1053">
        <v>61.981250000000003</v>
      </c>
    </row>
    <row r="1054" spans="1:7" x14ac:dyDescent="0.25">
      <c r="A1054" t="s">
        <v>2458</v>
      </c>
      <c r="B1054">
        <v>0.8</v>
      </c>
      <c r="C1054">
        <v>0.2</v>
      </c>
      <c r="D1054">
        <v>4.4772170392460682</v>
      </c>
      <c r="E1054">
        <v>61.653125000000003</v>
      </c>
      <c r="F1054">
        <v>4.4888966902810328</v>
      </c>
      <c r="G1054">
        <v>61.9921875</v>
      </c>
    </row>
    <row r="1055" spans="1:7" x14ac:dyDescent="0.25">
      <c r="A1055" t="s">
        <v>2460</v>
      </c>
      <c r="B1055">
        <v>0.8</v>
      </c>
      <c r="C1055">
        <v>0.2</v>
      </c>
      <c r="D1055">
        <v>4.4772170392460682</v>
      </c>
      <c r="E1055">
        <v>61.653125000000003</v>
      </c>
      <c r="F1055">
        <v>4.4915613418376861</v>
      </c>
      <c r="G1055">
        <v>62.121875000000003</v>
      </c>
    </row>
    <row r="1056" spans="1:7" x14ac:dyDescent="0.25">
      <c r="A1056" t="s">
        <v>2461</v>
      </c>
      <c r="B1056">
        <v>0.82222222222222219</v>
      </c>
      <c r="C1056">
        <v>0.17777777777777778</v>
      </c>
      <c r="D1056">
        <v>4.4772170392460682</v>
      </c>
      <c r="E1056">
        <v>61.653125000000003</v>
      </c>
      <c r="F1056">
        <v>4.4948260925285242</v>
      </c>
      <c r="G1056">
        <v>61.975520833333334</v>
      </c>
    </row>
    <row r="1057" spans="1:7" x14ac:dyDescent="0.25">
      <c r="A1057" t="s">
        <v>2463</v>
      </c>
      <c r="B1057">
        <v>0.77777777777777779</v>
      </c>
      <c r="C1057">
        <v>0.22222222222222221</v>
      </c>
      <c r="D1057">
        <v>4.4772170392460682</v>
      </c>
      <c r="E1057">
        <v>61.653125000000003</v>
      </c>
      <c r="F1057">
        <v>4.5015678743767831</v>
      </c>
      <c r="G1057">
        <v>61.990104166666669</v>
      </c>
    </row>
    <row r="1058" spans="1:7" x14ac:dyDescent="0.25">
      <c r="A1058" t="s">
        <v>2464</v>
      </c>
      <c r="B1058">
        <v>0.88888888888888884</v>
      </c>
      <c r="C1058">
        <v>0.1111111111111111</v>
      </c>
      <c r="D1058">
        <v>4.4772170392460682</v>
      </c>
      <c r="E1058">
        <v>61.653125000000003</v>
      </c>
      <c r="F1058">
        <v>4.5038912207840447</v>
      </c>
      <c r="G1058">
        <v>61.995312499999997</v>
      </c>
    </row>
    <row r="1059" spans="1:7" x14ac:dyDescent="0.25">
      <c r="A1059" t="s">
        <v>2466</v>
      </c>
      <c r="B1059">
        <v>0.91111111111111109</v>
      </c>
      <c r="C1059">
        <v>6.6666666666666666E-2</v>
      </c>
      <c r="D1059">
        <v>4.4772170392460682</v>
      </c>
      <c r="E1059">
        <v>61.653125000000003</v>
      </c>
      <c r="F1059">
        <v>4.501480007875907</v>
      </c>
      <c r="G1059">
        <v>62.024479166666666</v>
      </c>
    </row>
    <row r="1060" spans="1:7" x14ac:dyDescent="0.25">
      <c r="A1060" t="s">
        <v>2467</v>
      </c>
      <c r="B1060">
        <v>0.64444444444444438</v>
      </c>
      <c r="C1060">
        <v>0.35555555555555557</v>
      </c>
      <c r="D1060">
        <v>4.4772170392460682</v>
      </c>
      <c r="E1060">
        <v>61.653125000000003</v>
      </c>
      <c r="F1060">
        <v>4.4809628470714831</v>
      </c>
      <c r="G1060">
        <v>62.006250000000001</v>
      </c>
    </row>
    <row r="1061" spans="1:7" x14ac:dyDescent="0.25">
      <c r="A1061" t="s">
        <v>2469</v>
      </c>
      <c r="B1061">
        <v>0.82222222222222219</v>
      </c>
      <c r="C1061">
        <v>0.17777777777777778</v>
      </c>
      <c r="D1061">
        <v>4.4772170392460682</v>
      </c>
      <c r="E1061">
        <v>61.653125000000003</v>
      </c>
      <c r="F1061">
        <v>4.5236507033368634</v>
      </c>
      <c r="G1061">
        <v>62.100520833333334</v>
      </c>
    </row>
    <row r="1062" spans="1:7" x14ac:dyDescent="0.25">
      <c r="A1062" t="s">
        <v>2470</v>
      </c>
      <c r="B1062">
        <v>0.93333333333333335</v>
      </c>
      <c r="C1062">
        <v>6.6666666666666666E-2</v>
      </c>
      <c r="D1062">
        <v>4.4772170392460682</v>
      </c>
      <c r="E1062">
        <v>61.653125000000003</v>
      </c>
      <c r="F1062">
        <v>4.4882628508506865</v>
      </c>
      <c r="G1062">
        <v>62.013541666666669</v>
      </c>
    </row>
    <row r="1063" spans="1:7" x14ac:dyDescent="0.25">
      <c r="A1063" t="s">
        <v>2472</v>
      </c>
      <c r="B1063">
        <v>0.77777777777777779</v>
      </c>
      <c r="C1063">
        <v>0.17777777777777778</v>
      </c>
      <c r="D1063">
        <v>4.4772170392460682</v>
      </c>
      <c r="E1063">
        <v>61.653125000000003</v>
      </c>
      <c r="F1063">
        <v>4.4891653086088334</v>
      </c>
      <c r="G1063">
        <v>62.005208333333336</v>
      </c>
    </row>
    <row r="1064" spans="1:7" x14ac:dyDescent="0.25">
      <c r="A1064" t="s">
        <v>2473</v>
      </c>
      <c r="B1064">
        <v>0.8666666666666667</v>
      </c>
      <c r="C1064">
        <v>0.13333333333333333</v>
      </c>
      <c r="D1064">
        <v>4.4772170392460682</v>
      </c>
      <c r="E1064">
        <v>61.653125000000003</v>
      </c>
      <c r="F1064">
        <v>4.4928518481148165</v>
      </c>
      <c r="G1064">
        <v>62.003124999999997</v>
      </c>
    </row>
    <row r="1065" spans="1:7" x14ac:dyDescent="0.25">
      <c r="A1065" t="s">
        <v>2475</v>
      </c>
      <c r="B1065">
        <v>0.84444444444444444</v>
      </c>
      <c r="C1065">
        <v>0.13333333333333333</v>
      </c>
      <c r="D1065">
        <v>4.4772170392460682</v>
      </c>
      <c r="E1065">
        <v>61.653125000000003</v>
      </c>
      <c r="F1065">
        <v>4.5013213507668537</v>
      </c>
      <c r="G1065">
        <v>62.012500000000003</v>
      </c>
    </row>
    <row r="1066" spans="1:7" x14ac:dyDescent="0.25">
      <c r="A1066" t="s">
        <v>2476</v>
      </c>
      <c r="B1066">
        <v>0.8</v>
      </c>
      <c r="C1066">
        <v>0.2</v>
      </c>
      <c r="D1066">
        <v>4.4772170392460682</v>
      </c>
      <c r="E1066">
        <v>61.653125000000003</v>
      </c>
      <c r="F1066">
        <v>4.4894592161936542</v>
      </c>
      <c r="G1066">
        <v>62.09739583333333</v>
      </c>
    </row>
    <row r="1067" spans="1:7" x14ac:dyDescent="0.25">
      <c r="A1067" t="s">
        <v>2478</v>
      </c>
      <c r="B1067">
        <v>0.8</v>
      </c>
      <c r="C1067">
        <v>0.2</v>
      </c>
      <c r="D1067">
        <v>4.4772170392460682</v>
      </c>
      <c r="E1067">
        <v>61.653125000000003</v>
      </c>
      <c r="F1067">
        <v>4.4832828172474866</v>
      </c>
      <c r="G1067">
        <v>62.08229166666667</v>
      </c>
    </row>
    <row r="1068" spans="1:7" x14ac:dyDescent="0.25">
      <c r="A1068" t="s">
        <v>2479</v>
      </c>
      <c r="B1068">
        <v>0.75555555555555554</v>
      </c>
      <c r="C1068">
        <v>0.22222222222222221</v>
      </c>
      <c r="D1068">
        <v>4.4772170392460682</v>
      </c>
      <c r="E1068">
        <v>61.653125000000003</v>
      </c>
      <c r="F1068">
        <v>4.4988957943001857</v>
      </c>
      <c r="G1068">
        <v>62.04270833333333</v>
      </c>
    </row>
    <row r="1069" spans="1:7" x14ac:dyDescent="0.25">
      <c r="A1069" t="s">
        <v>2481</v>
      </c>
      <c r="B1069">
        <v>0.93333333333333335</v>
      </c>
      <c r="C1069">
        <v>6.6666666666666666E-2</v>
      </c>
      <c r="D1069">
        <v>4.4772170392460682</v>
      </c>
      <c r="E1069">
        <v>61.653125000000003</v>
      </c>
      <c r="F1069">
        <v>4.4910196075905748</v>
      </c>
      <c r="G1069">
        <v>62.040624999999999</v>
      </c>
    </row>
    <row r="1070" spans="1:7" x14ac:dyDescent="0.25">
      <c r="A1070" t="s">
        <v>2482</v>
      </c>
      <c r="B1070">
        <v>0.68888888888888888</v>
      </c>
      <c r="C1070">
        <v>0.31111111111111112</v>
      </c>
      <c r="D1070">
        <v>4.4772170392460682</v>
      </c>
      <c r="E1070">
        <v>61.653125000000003</v>
      </c>
      <c r="F1070">
        <v>4.4959610598125996</v>
      </c>
      <c r="G1070">
        <v>62.04270833333333</v>
      </c>
    </row>
    <row r="1071" spans="1:7" x14ac:dyDescent="0.25">
      <c r="A1071" t="s">
        <v>2484</v>
      </c>
      <c r="B1071">
        <v>0.91111111111111109</v>
      </c>
      <c r="C1071">
        <v>8.8888888888888892E-2</v>
      </c>
      <c r="D1071">
        <v>4.4772170392460682</v>
      </c>
      <c r="E1071">
        <v>61.653125000000003</v>
      </c>
      <c r="F1071">
        <v>4.4908233811782425</v>
      </c>
      <c r="G1071">
        <v>62.028125000000003</v>
      </c>
    </row>
    <row r="1072" spans="1:7" x14ac:dyDescent="0.25">
      <c r="A1072" t="s">
        <v>2485</v>
      </c>
      <c r="B1072">
        <v>0.77777777777777779</v>
      </c>
      <c r="C1072">
        <v>0.22222222222222221</v>
      </c>
      <c r="D1072">
        <v>4.4772170392460682</v>
      </c>
      <c r="E1072">
        <v>61.653125000000003</v>
      </c>
      <c r="F1072">
        <v>4.525056900528984</v>
      </c>
      <c r="G1072">
        <v>62.104166666666664</v>
      </c>
    </row>
    <row r="1073" spans="1:7" x14ac:dyDescent="0.25">
      <c r="A1073" t="s">
        <v>2487</v>
      </c>
      <c r="B1073">
        <v>0.84444444444444444</v>
      </c>
      <c r="C1073">
        <v>0.13333333333333333</v>
      </c>
      <c r="D1073">
        <v>4.4772170392460682</v>
      </c>
      <c r="E1073">
        <v>61.653125000000003</v>
      </c>
      <c r="F1073">
        <v>4.5078520810038958</v>
      </c>
      <c r="G1073">
        <v>62.04270833333333</v>
      </c>
    </row>
    <row r="1074" spans="1:7" x14ac:dyDescent="0.25">
      <c r="A1074" t="s">
        <v>2488</v>
      </c>
      <c r="B1074">
        <v>0.82222222222222219</v>
      </c>
      <c r="C1074">
        <v>0.15555555555555556</v>
      </c>
      <c r="D1074">
        <v>4.4772170392460682</v>
      </c>
      <c r="E1074">
        <v>61.653125000000003</v>
      </c>
      <c r="F1074">
        <v>4.4987850580974564</v>
      </c>
      <c r="G1074">
        <v>62.04270833333333</v>
      </c>
    </row>
    <row r="1075" spans="1:7" x14ac:dyDescent="0.25">
      <c r="A1075" t="s">
        <v>2490</v>
      </c>
      <c r="B1075">
        <v>0.73333333333333339</v>
      </c>
      <c r="C1075">
        <v>0.26666666666666666</v>
      </c>
      <c r="D1075">
        <v>4.4772170392460682</v>
      </c>
      <c r="E1075">
        <v>61.653125000000003</v>
      </c>
      <c r="F1075">
        <v>4.4765248149137173</v>
      </c>
      <c r="G1075">
        <v>61.983854166666667</v>
      </c>
    </row>
    <row r="1076" spans="1:7" x14ac:dyDescent="0.25">
      <c r="A1076" t="s">
        <v>2491</v>
      </c>
      <c r="B1076">
        <v>0.91111111111111109</v>
      </c>
      <c r="C1076">
        <v>8.8888888888888892E-2</v>
      </c>
      <c r="D1076">
        <v>4.4772170392460682</v>
      </c>
      <c r="E1076">
        <v>61.653125000000003</v>
      </c>
      <c r="F1076">
        <v>4.5030571662677943</v>
      </c>
      <c r="G1076">
        <v>62.03125</v>
      </c>
    </row>
    <row r="1077" spans="1:7" x14ac:dyDescent="0.25">
      <c r="A1077" t="s">
        <v>2493</v>
      </c>
      <c r="B1077">
        <v>0.8</v>
      </c>
      <c r="C1077">
        <v>0.2</v>
      </c>
      <c r="D1077">
        <v>4.4772170392460682</v>
      </c>
      <c r="E1077">
        <v>61.653125000000003</v>
      </c>
      <c r="F1077">
        <v>4.4948595571050527</v>
      </c>
      <c r="G1077">
        <v>62.057812499999997</v>
      </c>
    </row>
    <row r="1078" spans="1:7" x14ac:dyDescent="0.25">
      <c r="A1078" t="s">
        <v>2494</v>
      </c>
      <c r="B1078">
        <v>0.82222222222222219</v>
      </c>
      <c r="C1078">
        <v>0.17777777777777778</v>
      </c>
      <c r="D1078">
        <v>4.4772170392460682</v>
      </c>
      <c r="E1078">
        <v>61.653125000000003</v>
      </c>
      <c r="F1078">
        <v>4.4999856610602658</v>
      </c>
      <c r="G1078">
        <v>62.456249999999997</v>
      </c>
    </row>
    <row r="1079" spans="1:7" x14ac:dyDescent="0.25">
      <c r="A1079" t="s">
        <v>2496</v>
      </c>
      <c r="B1079">
        <v>0.82222222222222219</v>
      </c>
      <c r="C1079">
        <v>0.15555555555555556</v>
      </c>
      <c r="D1079">
        <v>4.4772170392460682</v>
      </c>
      <c r="E1079">
        <v>61.653125000000003</v>
      </c>
      <c r="F1079">
        <v>4.5094326434755496</v>
      </c>
      <c r="G1079">
        <v>62.12083333333333</v>
      </c>
    </row>
    <row r="1080" spans="1:7" x14ac:dyDescent="0.25">
      <c r="A1080" t="s">
        <v>2497</v>
      </c>
      <c r="B1080">
        <v>0.93333333333333335</v>
      </c>
      <c r="C1080">
        <v>6.6666666666666666E-2</v>
      </c>
      <c r="D1080">
        <v>4.4772170392460682</v>
      </c>
      <c r="E1080">
        <v>61.653125000000003</v>
      </c>
      <c r="F1080">
        <v>4.5065242087543504</v>
      </c>
      <c r="G1080">
        <v>62.094791666666666</v>
      </c>
    </row>
    <row r="1081" spans="1:7" x14ac:dyDescent="0.25">
      <c r="A1081" t="s">
        <v>2499</v>
      </c>
      <c r="B1081">
        <v>0.84444444444444444</v>
      </c>
      <c r="C1081">
        <v>0.15555555555555556</v>
      </c>
      <c r="D1081">
        <v>4.4772170392460682</v>
      </c>
      <c r="E1081">
        <v>61.653125000000003</v>
      </c>
      <c r="F1081">
        <v>4.5143071922268909</v>
      </c>
      <c r="G1081">
        <v>62.068229166666669</v>
      </c>
    </row>
    <row r="1082" spans="1:7" x14ac:dyDescent="0.25">
      <c r="A1082" t="s">
        <v>2500</v>
      </c>
      <c r="B1082">
        <v>0.91111111111111109</v>
      </c>
      <c r="C1082">
        <v>8.8888888888888892E-2</v>
      </c>
      <c r="D1082">
        <v>4.4772170392460682</v>
      </c>
      <c r="E1082">
        <v>61.653125000000003</v>
      </c>
      <c r="F1082">
        <v>4.5233876049856194</v>
      </c>
      <c r="G1082">
        <v>62.521875000000001</v>
      </c>
    </row>
    <row r="1083" spans="1:7" x14ac:dyDescent="0.25">
      <c r="A1083" t="s">
        <v>2502</v>
      </c>
      <c r="B1083">
        <v>0.71111111111111114</v>
      </c>
      <c r="C1083">
        <v>0.28888888888888886</v>
      </c>
      <c r="D1083">
        <v>4.4772170392460682</v>
      </c>
      <c r="E1083">
        <v>61.653125000000003</v>
      </c>
      <c r="F1083">
        <v>4.5256839440674215</v>
      </c>
      <c r="G1083">
        <v>62.072916666666664</v>
      </c>
    </row>
    <row r="1084" spans="1:7" x14ac:dyDescent="0.25">
      <c r="A1084" t="s">
        <v>2503</v>
      </c>
      <c r="B1084">
        <v>0.82222222222222219</v>
      </c>
      <c r="C1084">
        <v>0.17777777777777778</v>
      </c>
      <c r="D1084">
        <v>4.4772170392460682</v>
      </c>
      <c r="E1084">
        <v>61.653125000000003</v>
      </c>
      <c r="F1084">
        <v>4.5166385245860274</v>
      </c>
      <c r="G1084">
        <v>62.249479166666667</v>
      </c>
    </row>
    <row r="1085" spans="1:7" x14ac:dyDescent="0.25">
      <c r="A1085" t="s">
        <v>2575</v>
      </c>
      <c r="B1085">
        <v>0.84444444444444444</v>
      </c>
      <c r="C1085">
        <v>0.13333333333333333</v>
      </c>
      <c r="D1085">
        <v>4.515988840903514</v>
      </c>
      <c r="E1085">
        <v>61.653125000000003</v>
      </c>
      <c r="F1085">
        <v>4.5149524091481972</v>
      </c>
      <c r="G1085">
        <v>61.671354166666667</v>
      </c>
    </row>
    <row r="1086" spans="1:7" x14ac:dyDescent="0.25">
      <c r="A1086" t="s">
        <v>2577</v>
      </c>
      <c r="B1086">
        <v>0.91111111111111109</v>
      </c>
      <c r="C1086">
        <v>6.6666666666666666E-2</v>
      </c>
      <c r="D1086">
        <v>4.515988840903514</v>
      </c>
      <c r="E1086">
        <v>61.653125000000003</v>
      </c>
      <c r="F1086">
        <v>4.5000607158330563</v>
      </c>
      <c r="G1086">
        <v>61.677604166666669</v>
      </c>
    </row>
    <row r="1087" spans="1:7" x14ac:dyDescent="0.25">
      <c r="A1087" t="s">
        <v>2578</v>
      </c>
      <c r="B1087">
        <v>0.68888888888888888</v>
      </c>
      <c r="C1087">
        <v>0.28888888888888886</v>
      </c>
      <c r="D1087">
        <v>4.515988840903514</v>
      </c>
      <c r="E1087">
        <v>61.653125000000003</v>
      </c>
      <c r="F1087">
        <v>4.4948258985925724</v>
      </c>
      <c r="G1087">
        <v>61.69166666666667</v>
      </c>
    </row>
    <row r="1088" spans="1:7" x14ac:dyDescent="0.25">
      <c r="A1088" t="s">
        <v>2580</v>
      </c>
      <c r="B1088">
        <v>0.88888888888888884</v>
      </c>
      <c r="C1088">
        <v>6.6666666666666666E-2</v>
      </c>
      <c r="D1088">
        <v>4.515988840903514</v>
      </c>
      <c r="E1088">
        <v>61.653125000000003</v>
      </c>
      <c r="F1088">
        <v>4.4947813016044291</v>
      </c>
      <c r="G1088">
        <v>61.659374999999997</v>
      </c>
    </row>
    <row r="1089" spans="1:7" x14ac:dyDescent="0.25">
      <c r="A1089" t="s">
        <v>2581</v>
      </c>
      <c r="B1089">
        <v>0.8</v>
      </c>
      <c r="C1089">
        <v>0.17777777777777778</v>
      </c>
      <c r="D1089">
        <v>4.515988840903514</v>
      </c>
      <c r="E1089">
        <v>61.653125000000003</v>
      </c>
      <c r="F1089">
        <v>4.4973710793884836</v>
      </c>
      <c r="G1089">
        <v>61.686458333333334</v>
      </c>
    </row>
    <row r="1090" spans="1:7" x14ac:dyDescent="0.25">
      <c r="A1090" t="s">
        <v>2583</v>
      </c>
      <c r="B1090">
        <v>0.75555555555555554</v>
      </c>
      <c r="C1090">
        <v>0.22222222222222221</v>
      </c>
      <c r="D1090">
        <v>4.515988840903514</v>
      </c>
      <c r="E1090">
        <v>61.653125000000003</v>
      </c>
      <c r="F1090">
        <v>4.4850574013000717</v>
      </c>
      <c r="G1090">
        <v>61.73854166666667</v>
      </c>
    </row>
    <row r="1091" spans="1:7" x14ac:dyDescent="0.25">
      <c r="A1091" t="s">
        <v>2584</v>
      </c>
      <c r="B1091">
        <v>0.8666666666666667</v>
      </c>
      <c r="C1091">
        <v>0.1111111111111111</v>
      </c>
      <c r="D1091">
        <v>4.515988840903514</v>
      </c>
      <c r="E1091">
        <v>61.653125000000003</v>
      </c>
      <c r="F1091">
        <v>4.4906130508006621</v>
      </c>
      <c r="G1091">
        <v>61.9</v>
      </c>
    </row>
    <row r="1092" spans="1:7" x14ac:dyDescent="0.25">
      <c r="A1092" t="s">
        <v>2586</v>
      </c>
      <c r="B1092">
        <v>0.68888888888888888</v>
      </c>
      <c r="C1092">
        <v>0.26666666666666666</v>
      </c>
      <c r="D1092">
        <v>4.515988840903514</v>
      </c>
      <c r="E1092">
        <v>61.653125000000003</v>
      </c>
      <c r="F1092">
        <v>4.4810615989794291</v>
      </c>
      <c r="G1092">
        <v>61.901041666666664</v>
      </c>
    </row>
    <row r="1093" spans="1:7" x14ac:dyDescent="0.25">
      <c r="A1093" t="s">
        <v>2587</v>
      </c>
      <c r="B1093">
        <v>0.64444444444444438</v>
      </c>
      <c r="C1093">
        <v>0.33333333333333331</v>
      </c>
      <c r="D1093">
        <v>4.515988840903514</v>
      </c>
      <c r="E1093">
        <v>61.653125000000003</v>
      </c>
      <c r="F1093">
        <v>4.4956759938227782</v>
      </c>
      <c r="G1093">
        <v>61.91041666666667</v>
      </c>
    </row>
    <row r="1094" spans="1:7" x14ac:dyDescent="0.25">
      <c r="A1094" t="s">
        <v>2589</v>
      </c>
      <c r="B1094">
        <v>0.84444444444444444</v>
      </c>
      <c r="C1094">
        <v>0.1111111111111111</v>
      </c>
      <c r="D1094">
        <v>4.515988840903514</v>
      </c>
      <c r="E1094">
        <v>61.653125000000003</v>
      </c>
      <c r="F1094">
        <v>4.5089919652548103</v>
      </c>
      <c r="G1094">
        <v>61.891145833333333</v>
      </c>
    </row>
    <row r="1095" spans="1:7" x14ac:dyDescent="0.25">
      <c r="A1095" t="s">
        <v>2590</v>
      </c>
      <c r="B1095">
        <v>0.8666666666666667</v>
      </c>
      <c r="C1095">
        <v>0.1111111111111111</v>
      </c>
      <c r="D1095">
        <v>4.515988840903514</v>
      </c>
      <c r="E1095">
        <v>61.653125000000003</v>
      </c>
      <c r="F1095">
        <v>4.4976107674160906</v>
      </c>
      <c r="G1095">
        <v>61.971874999999997</v>
      </c>
    </row>
    <row r="1096" spans="1:7" x14ac:dyDescent="0.25">
      <c r="A1096" t="s">
        <v>2592</v>
      </c>
      <c r="B1096">
        <v>0.73333333333333339</v>
      </c>
      <c r="C1096">
        <v>0.22222222222222221</v>
      </c>
      <c r="D1096">
        <v>4.515988840903514</v>
      </c>
      <c r="E1096">
        <v>61.653125000000003</v>
      </c>
      <c r="F1096">
        <v>4.4966580738481605</v>
      </c>
      <c r="G1096">
        <v>62.033854166666664</v>
      </c>
    </row>
    <row r="1097" spans="1:7" x14ac:dyDescent="0.25">
      <c r="A1097" t="s">
        <v>2593</v>
      </c>
      <c r="B1097">
        <v>0.77777777777777779</v>
      </c>
      <c r="C1097">
        <v>0.2</v>
      </c>
      <c r="D1097">
        <v>4.515988840903514</v>
      </c>
      <c r="E1097">
        <v>61.653125000000003</v>
      </c>
      <c r="F1097">
        <v>4.5274354560875825</v>
      </c>
      <c r="G1097">
        <v>62.092708333333334</v>
      </c>
    </row>
    <row r="1098" spans="1:7" x14ac:dyDescent="0.25">
      <c r="A1098" t="s">
        <v>2595</v>
      </c>
      <c r="B1098">
        <v>0.8</v>
      </c>
      <c r="C1098">
        <v>0.15555555555555556</v>
      </c>
      <c r="D1098">
        <v>4.515988840903514</v>
      </c>
      <c r="E1098">
        <v>61.653125000000003</v>
      </c>
      <c r="F1098">
        <v>4.4879764297858475</v>
      </c>
      <c r="G1098">
        <v>62.04270833333333</v>
      </c>
    </row>
    <row r="1099" spans="1:7" x14ac:dyDescent="0.25">
      <c r="A1099" t="s">
        <v>2596</v>
      </c>
      <c r="B1099">
        <v>0.8</v>
      </c>
      <c r="C1099">
        <v>0.17777777777777778</v>
      </c>
      <c r="D1099">
        <v>4.515988840903514</v>
      </c>
      <c r="E1099">
        <v>61.653125000000003</v>
      </c>
      <c r="F1099">
        <v>4.5000773950152597</v>
      </c>
      <c r="G1099">
        <v>62</v>
      </c>
    </row>
    <row r="1100" spans="1:7" x14ac:dyDescent="0.25">
      <c r="A1100" t="s">
        <v>2598</v>
      </c>
      <c r="B1100">
        <v>0.71111111111111114</v>
      </c>
      <c r="C1100">
        <v>0.24444444444444444</v>
      </c>
      <c r="D1100">
        <v>4.515988840903514</v>
      </c>
      <c r="E1100">
        <v>61.653125000000003</v>
      </c>
      <c r="F1100">
        <v>4.4907385442622747</v>
      </c>
      <c r="G1100">
        <v>61.981250000000003</v>
      </c>
    </row>
    <row r="1101" spans="1:7" x14ac:dyDescent="0.25">
      <c r="A1101" t="s">
        <v>2599</v>
      </c>
      <c r="B1101">
        <v>0.71111111111111114</v>
      </c>
      <c r="C1101">
        <v>0.26666666666666666</v>
      </c>
      <c r="D1101">
        <v>4.515988840903514</v>
      </c>
      <c r="E1101">
        <v>61.653125000000003</v>
      </c>
      <c r="F1101">
        <v>4.4888966902810328</v>
      </c>
      <c r="G1101">
        <v>61.9921875</v>
      </c>
    </row>
    <row r="1102" spans="1:7" x14ac:dyDescent="0.25">
      <c r="A1102" t="s">
        <v>2601</v>
      </c>
      <c r="B1102">
        <v>0.73333333333333339</v>
      </c>
      <c r="C1102">
        <v>0.24444444444444444</v>
      </c>
      <c r="D1102">
        <v>4.515988840903514</v>
      </c>
      <c r="E1102">
        <v>61.653125000000003</v>
      </c>
      <c r="F1102">
        <v>4.4915613418376861</v>
      </c>
      <c r="G1102">
        <v>62.121875000000003</v>
      </c>
    </row>
    <row r="1103" spans="1:7" x14ac:dyDescent="0.25">
      <c r="A1103" t="s">
        <v>2602</v>
      </c>
      <c r="B1103">
        <v>0.73333333333333339</v>
      </c>
      <c r="C1103">
        <v>0.24444444444444444</v>
      </c>
      <c r="D1103">
        <v>4.515988840903514</v>
      </c>
      <c r="E1103">
        <v>61.653125000000003</v>
      </c>
      <c r="F1103">
        <v>4.4948260925285242</v>
      </c>
      <c r="G1103">
        <v>61.975520833333334</v>
      </c>
    </row>
    <row r="1104" spans="1:7" x14ac:dyDescent="0.25">
      <c r="A1104" t="s">
        <v>2604</v>
      </c>
      <c r="B1104">
        <v>0.8</v>
      </c>
      <c r="C1104">
        <v>0.17777777777777778</v>
      </c>
      <c r="D1104">
        <v>4.515988840903514</v>
      </c>
      <c r="E1104">
        <v>61.653125000000003</v>
      </c>
      <c r="F1104">
        <v>4.5015678743767831</v>
      </c>
      <c r="G1104">
        <v>61.990104166666669</v>
      </c>
    </row>
    <row r="1105" spans="1:7" x14ac:dyDescent="0.25">
      <c r="A1105" t="s">
        <v>2605</v>
      </c>
      <c r="B1105">
        <v>0.82222222222222219</v>
      </c>
      <c r="C1105">
        <v>0.15555555555555556</v>
      </c>
      <c r="D1105">
        <v>4.515988840903514</v>
      </c>
      <c r="E1105">
        <v>61.653125000000003</v>
      </c>
      <c r="F1105">
        <v>4.5038912207840447</v>
      </c>
      <c r="G1105">
        <v>61.995312499999997</v>
      </c>
    </row>
    <row r="1106" spans="1:7" x14ac:dyDescent="0.25">
      <c r="A1106" t="s">
        <v>2607</v>
      </c>
      <c r="B1106">
        <v>0.73333333333333339</v>
      </c>
      <c r="C1106">
        <v>0.22222222222222221</v>
      </c>
      <c r="D1106">
        <v>4.515988840903514</v>
      </c>
      <c r="E1106">
        <v>61.653125000000003</v>
      </c>
      <c r="F1106">
        <v>4.501480007875907</v>
      </c>
      <c r="G1106">
        <v>62.024479166666666</v>
      </c>
    </row>
    <row r="1107" spans="1:7" x14ac:dyDescent="0.25">
      <c r="A1107" t="s">
        <v>2608</v>
      </c>
      <c r="B1107">
        <v>0.57777777777777772</v>
      </c>
      <c r="C1107">
        <v>0.4</v>
      </c>
      <c r="D1107">
        <v>4.515988840903514</v>
      </c>
      <c r="E1107">
        <v>61.653125000000003</v>
      </c>
      <c r="F1107">
        <v>4.4809628470714831</v>
      </c>
      <c r="G1107">
        <v>62.006250000000001</v>
      </c>
    </row>
    <row r="1108" spans="1:7" x14ac:dyDescent="0.25">
      <c r="A1108" t="s">
        <v>2610</v>
      </c>
      <c r="B1108">
        <v>0.88888888888888884</v>
      </c>
      <c r="C1108">
        <v>8.8888888888888892E-2</v>
      </c>
      <c r="D1108">
        <v>4.515988840903514</v>
      </c>
      <c r="E1108">
        <v>61.653125000000003</v>
      </c>
      <c r="F1108">
        <v>4.5236507033368634</v>
      </c>
      <c r="G1108">
        <v>62.100520833333334</v>
      </c>
    </row>
    <row r="1109" spans="1:7" x14ac:dyDescent="0.25">
      <c r="A1109" t="s">
        <v>2611</v>
      </c>
      <c r="B1109">
        <v>0.75555555555555554</v>
      </c>
      <c r="C1109">
        <v>0.22222222222222221</v>
      </c>
      <c r="D1109">
        <v>4.515988840903514</v>
      </c>
      <c r="E1109">
        <v>61.653125000000003</v>
      </c>
      <c r="F1109">
        <v>4.4882628508506865</v>
      </c>
      <c r="G1109">
        <v>62.013541666666669</v>
      </c>
    </row>
    <row r="1110" spans="1:7" x14ac:dyDescent="0.25">
      <c r="A1110" t="s">
        <v>2613</v>
      </c>
      <c r="B1110">
        <v>0.66666666666666674</v>
      </c>
      <c r="C1110">
        <v>0.26666666666666666</v>
      </c>
      <c r="D1110">
        <v>4.515988840903514</v>
      </c>
      <c r="E1110">
        <v>61.653125000000003</v>
      </c>
      <c r="F1110">
        <v>4.4891653086088334</v>
      </c>
      <c r="G1110">
        <v>62.005208333333336</v>
      </c>
    </row>
    <row r="1111" spans="1:7" x14ac:dyDescent="0.25">
      <c r="A1111" t="s">
        <v>2614</v>
      </c>
      <c r="B1111">
        <v>0.84444444444444444</v>
      </c>
      <c r="C1111">
        <v>0.13333333333333333</v>
      </c>
      <c r="D1111">
        <v>4.515988840903514</v>
      </c>
      <c r="E1111">
        <v>61.653125000000003</v>
      </c>
      <c r="F1111">
        <v>4.4928518481148165</v>
      </c>
      <c r="G1111">
        <v>62.003124999999997</v>
      </c>
    </row>
    <row r="1112" spans="1:7" x14ac:dyDescent="0.25">
      <c r="A1112" t="s">
        <v>2616</v>
      </c>
      <c r="B1112">
        <v>0.77777777777777779</v>
      </c>
      <c r="C1112">
        <v>0.17777777777777778</v>
      </c>
      <c r="D1112">
        <v>4.515988840903514</v>
      </c>
      <c r="E1112">
        <v>61.653125000000003</v>
      </c>
      <c r="F1112">
        <v>4.5013213507668537</v>
      </c>
      <c r="G1112">
        <v>62.012500000000003</v>
      </c>
    </row>
    <row r="1113" spans="1:7" x14ac:dyDescent="0.25">
      <c r="A1113" t="s">
        <v>2617</v>
      </c>
      <c r="B1113">
        <v>0.73333333333333339</v>
      </c>
      <c r="C1113">
        <v>0.24444444444444444</v>
      </c>
      <c r="D1113">
        <v>4.515988840903514</v>
      </c>
      <c r="E1113">
        <v>61.653125000000003</v>
      </c>
      <c r="F1113">
        <v>4.4894592161936542</v>
      </c>
      <c r="G1113">
        <v>62.09739583333333</v>
      </c>
    </row>
    <row r="1114" spans="1:7" x14ac:dyDescent="0.25">
      <c r="A1114" t="s">
        <v>2619</v>
      </c>
      <c r="B1114">
        <v>0.73333333333333339</v>
      </c>
      <c r="C1114">
        <v>0.24444444444444444</v>
      </c>
      <c r="D1114">
        <v>4.515988840903514</v>
      </c>
      <c r="E1114">
        <v>61.653125000000003</v>
      </c>
      <c r="F1114">
        <v>4.4832828172474866</v>
      </c>
      <c r="G1114">
        <v>62.08229166666667</v>
      </c>
    </row>
    <row r="1115" spans="1:7" x14ac:dyDescent="0.25">
      <c r="A1115" t="s">
        <v>2620</v>
      </c>
      <c r="B1115">
        <v>0.77777777777777779</v>
      </c>
      <c r="C1115">
        <v>0.17777777777777778</v>
      </c>
      <c r="D1115">
        <v>4.515988840903514</v>
      </c>
      <c r="E1115">
        <v>61.653125000000003</v>
      </c>
      <c r="F1115">
        <v>4.4988957943001857</v>
      </c>
      <c r="G1115">
        <v>62.04270833333333</v>
      </c>
    </row>
    <row r="1116" spans="1:7" x14ac:dyDescent="0.25">
      <c r="A1116" t="s">
        <v>2622</v>
      </c>
      <c r="B1116">
        <v>0.84444444444444444</v>
      </c>
      <c r="C1116">
        <v>0.13333333333333333</v>
      </c>
      <c r="D1116">
        <v>4.515988840903514</v>
      </c>
      <c r="E1116">
        <v>61.653125000000003</v>
      </c>
      <c r="F1116">
        <v>4.4910196075905748</v>
      </c>
      <c r="G1116">
        <v>62.040624999999999</v>
      </c>
    </row>
    <row r="1117" spans="1:7" x14ac:dyDescent="0.25">
      <c r="A1117" t="s">
        <v>2623</v>
      </c>
      <c r="B1117">
        <v>0.66666666666666674</v>
      </c>
      <c r="C1117">
        <v>0.31111111111111112</v>
      </c>
      <c r="D1117">
        <v>4.515988840903514</v>
      </c>
      <c r="E1117">
        <v>61.653125000000003</v>
      </c>
      <c r="F1117">
        <v>4.4959610598125996</v>
      </c>
      <c r="G1117">
        <v>62.04270833333333</v>
      </c>
    </row>
    <row r="1118" spans="1:7" x14ac:dyDescent="0.25">
      <c r="A1118" t="s">
        <v>2625</v>
      </c>
      <c r="B1118">
        <v>0.84444444444444444</v>
      </c>
      <c r="C1118">
        <v>0.13333333333333333</v>
      </c>
      <c r="D1118">
        <v>4.515988840903514</v>
      </c>
      <c r="E1118">
        <v>61.653125000000003</v>
      </c>
      <c r="F1118">
        <v>4.4908233811782425</v>
      </c>
      <c r="G1118">
        <v>62.028125000000003</v>
      </c>
    </row>
    <row r="1119" spans="1:7" x14ac:dyDescent="0.25">
      <c r="A1119" t="s">
        <v>2626</v>
      </c>
      <c r="B1119">
        <v>0.88888888888888884</v>
      </c>
      <c r="C1119">
        <v>8.8888888888888892E-2</v>
      </c>
      <c r="D1119">
        <v>4.515988840903514</v>
      </c>
      <c r="E1119">
        <v>61.653125000000003</v>
      </c>
      <c r="F1119">
        <v>4.525056900528984</v>
      </c>
      <c r="G1119">
        <v>62.104166666666664</v>
      </c>
    </row>
    <row r="1120" spans="1:7" x14ac:dyDescent="0.25">
      <c r="A1120" t="s">
        <v>2628</v>
      </c>
      <c r="B1120">
        <v>0.77777777777777779</v>
      </c>
      <c r="C1120">
        <v>0.17777777777777778</v>
      </c>
      <c r="D1120">
        <v>4.515988840903514</v>
      </c>
      <c r="E1120">
        <v>61.653125000000003</v>
      </c>
      <c r="F1120">
        <v>4.5078520810038958</v>
      </c>
      <c r="G1120">
        <v>62.04270833333333</v>
      </c>
    </row>
    <row r="1121" spans="1:7" x14ac:dyDescent="0.25">
      <c r="A1121" t="s">
        <v>2629</v>
      </c>
      <c r="B1121">
        <v>0.84444444444444444</v>
      </c>
      <c r="C1121">
        <v>0.1111111111111111</v>
      </c>
      <c r="D1121">
        <v>4.515988840903514</v>
      </c>
      <c r="E1121">
        <v>61.653125000000003</v>
      </c>
      <c r="F1121">
        <v>4.4987850580974564</v>
      </c>
      <c r="G1121">
        <v>62.04270833333333</v>
      </c>
    </row>
    <row r="1122" spans="1:7" x14ac:dyDescent="0.25">
      <c r="A1122" t="s">
        <v>2631</v>
      </c>
      <c r="B1122">
        <v>0.6</v>
      </c>
      <c r="C1122">
        <v>0.37777777777777777</v>
      </c>
      <c r="D1122">
        <v>4.515988840903514</v>
      </c>
      <c r="E1122">
        <v>61.653125000000003</v>
      </c>
      <c r="F1122">
        <v>4.4765248149137173</v>
      </c>
      <c r="G1122">
        <v>61.983854166666667</v>
      </c>
    </row>
    <row r="1123" spans="1:7" x14ac:dyDescent="0.25">
      <c r="A1123" t="s">
        <v>2632</v>
      </c>
      <c r="B1123">
        <v>0.68888888888888888</v>
      </c>
      <c r="C1123">
        <v>0.28888888888888886</v>
      </c>
      <c r="D1123">
        <v>4.515988840903514</v>
      </c>
      <c r="E1123">
        <v>61.653125000000003</v>
      </c>
      <c r="F1123">
        <v>4.5030571662677943</v>
      </c>
      <c r="G1123">
        <v>62.03125</v>
      </c>
    </row>
    <row r="1124" spans="1:7" x14ac:dyDescent="0.25">
      <c r="A1124" t="s">
        <v>2634</v>
      </c>
      <c r="B1124">
        <v>0.6</v>
      </c>
      <c r="C1124">
        <v>0.37777777777777777</v>
      </c>
      <c r="D1124">
        <v>4.515988840903514</v>
      </c>
      <c r="E1124">
        <v>61.653125000000003</v>
      </c>
      <c r="F1124">
        <v>4.4948595571050527</v>
      </c>
      <c r="G1124">
        <v>62.057812499999997</v>
      </c>
    </row>
    <row r="1125" spans="1:7" x14ac:dyDescent="0.25">
      <c r="A1125" t="s">
        <v>2635</v>
      </c>
      <c r="B1125">
        <v>0.84444444444444444</v>
      </c>
      <c r="C1125">
        <v>0.13333333333333333</v>
      </c>
      <c r="D1125">
        <v>4.515988840903514</v>
      </c>
      <c r="E1125">
        <v>61.653125000000003</v>
      </c>
      <c r="F1125">
        <v>4.4999856610602658</v>
      </c>
      <c r="G1125">
        <v>62.456249999999997</v>
      </c>
    </row>
    <row r="1126" spans="1:7" x14ac:dyDescent="0.25">
      <c r="A1126" t="s">
        <v>2637</v>
      </c>
      <c r="B1126">
        <v>0.91111111111111109</v>
      </c>
      <c r="C1126">
        <v>4.4444444444444446E-2</v>
      </c>
      <c r="D1126">
        <v>4.515988840903514</v>
      </c>
      <c r="E1126">
        <v>61.653125000000003</v>
      </c>
      <c r="F1126">
        <v>4.5094326434755496</v>
      </c>
      <c r="G1126">
        <v>62.12083333333333</v>
      </c>
    </row>
    <row r="1127" spans="1:7" x14ac:dyDescent="0.25">
      <c r="A1127" t="s">
        <v>2638</v>
      </c>
      <c r="B1127">
        <v>0.73333333333333339</v>
      </c>
      <c r="C1127">
        <v>0.24444444444444444</v>
      </c>
      <c r="D1127">
        <v>4.515988840903514</v>
      </c>
      <c r="E1127">
        <v>61.653125000000003</v>
      </c>
      <c r="F1127">
        <v>4.5065242087543504</v>
      </c>
      <c r="G1127">
        <v>62.094791666666666</v>
      </c>
    </row>
    <row r="1128" spans="1:7" x14ac:dyDescent="0.25">
      <c r="A1128" t="s">
        <v>2640</v>
      </c>
      <c r="B1128">
        <v>0.68888888888888888</v>
      </c>
      <c r="C1128">
        <v>0.28888888888888886</v>
      </c>
      <c r="D1128">
        <v>4.515988840903514</v>
      </c>
      <c r="E1128">
        <v>61.653125000000003</v>
      </c>
      <c r="F1128">
        <v>4.5143071922268909</v>
      </c>
      <c r="G1128">
        <v>62.068229166666669</v>
      </c>
    </row>
    <row r="1129" spans="1:7" x14ac:dyDescent="0.25">
      <c r="A1129" t="s">
        <v>2641</v>
      </c>
      <c r="B1129">
        <v>0.68888888888888888</v>
      </c>
      <c r="C1129">
        <v>0.28888888888888886</v>
      </c>
      <c r="D1129">
        <v>4.515988840903514</v>
      </c>
      <c r="E1129">
        <v>61.653125000000003</v>
      </c>
      <c r="F1129">
        <v>4.5233876049856194</v>
      </c>
      <c r="G1129">
        <v>62.521875000000001</v>
      </c>
    </row>
    <row r="1130" spans="1:7" x14ac:dyDescent="0.25">
      <c r="A1130" t="s">
        <v>2643</v>
      </c>
      <c r="B1130">
        <v>0.73333333333333339</v>
      </c>
      <c r="C1130">
        <v>0.24444444444444444</v>
      </c>
      <c r="D1130">
        <v>4.515988840903514</v>
      </c>
      <c r="E1130">
        <v>61.653125000000003</v>
      </c>
      <c r="F1130">
        <v>4.5256839440674215</v>
      </c>
      <c r="G1130">
        <v>62.072916666666664</v>
      </c>
    </row>
    <row r="1131" spans="1:7" x14ac:dyDescent="0.25">
      <c r="A1131" t="s">
        <v>2644</v>
      </c>
      <c r="B1131">
        <v>0.75555555555555554</v>
      </c>
      <c r="C1131">
        <v>0.22222222222222221</v>
      </c>
      <c r="D1131">
        <v>4.515988840903514</v>
      </c>
      <c r="E1131">
        <v>61.653125000000003</v>
      </c>
      <c r="F1131">
        <v>4.5166385245860274</v>
      </c>
      <c r="G1131">
        <v>62.249479166666667</v>
      </c>
    </row>
    <row r="1132" spans="1:7" x14ac:dyDescent="0.25">
      <c r="A1132" t="s">
        <v>2646</v>
      </c>
      <c r="B1132">
        <v>0.93333333333333335</v>
      </c>
      <c r="C1132">
        <v>6.6666666666666666E-2</v>
      </c>
      <c r="D1132">
        <v>4.5149524091481972</v>
      </c>
      <c r="E1132">
        <v>61.671354166666667</v>
      </c>
      <c r="F1132">
        <v>4.5000607158330563</v>
      </c>
      <c r="G1132">
        <v>61.677604166666669</v>
      </c>
    </row>
    <row r="1133" spans="1:7" x14ac:dyDescent="0.25">
      <c r="A1133" t="s">
        <v>2647</v>
      </c>
      <c r="B1133">
        <v>0.8</v>
      </c>
      <c r="C1133">
        <v>0.2</v>
      </c>
      <c r="D1133">
        <v>4.5149524091481972</v>
      </c>
      <c r="E1133">
        <v>61.671354166666667</v>
      </c>
      <c r="F1133">
        <v>4.4948258985925724</v>
      </c>
      <c r="G1133">
        <v>61.69166666666667</v>
      </c>
    </row>
    <row r="1134" spans="1:7" x14ac:dyDescent="0.25">
      <c r="A1134" t="s">
        <v>2649</v>
      </c>
      <c r="B1134">
        <v>0.8666666666666667</v>
      </c>
      <c r="C1134">
        <v>0.1111111111111111</v>
      </c>
      <c r="D1134">
        <v>4.5149524091481972</v>
      </c>
      <c r="E1134">
        <v>61.671354166666667</v>
      </c>
      <c r="F1134">
        <v>4.4947813016044291</v>
      </c>
      <c r="G1134">
        <v>61.659374999999997</v>
      </c>
    </row>
    <row r="1135" spans="1:7" x14ac:dyDescent="0.25">
      <c r="A1135" t="s">
        <v>2650</v>
      </c>
      <c r="B1135">
        <v>0.8666666666666667</v>
      </c>
      <c r="C1135">
        <v>0.13333333333333333</v>
      </c>
      <c r="D1135">
        <v>4.5149524091481972</v>
      </c>
      <c r="E1135">
        <v>61.671354166666667</v>
      </c>
      <c r="F1135">
        <v>4.4973710793884836</v>
      </c>
      <c r="G1135">
        <v>61.686458333333334</v>
      </c>
    </row>
    <row r="1136" spans="1:7" x14ac:dyDescent="0.25">
      <c r="A1136" t="s">
        <v>2652</v>
      </c>
      <c r="B1136">
        <v>0.8666666666666667</v>
      </c>
      <c r="C1136">
        <v>0.13333333333333333</v>
      </c>
      <c r="D1136">
        <v>4.5149524091481972</v>
      </c>
      <c r="E1136">
        <v>61.671354166666667</v>
      </c>
      <c r="F1136">
        <v>4.4850574013000717</v>
      </c>
      <c r="G1136">
        <v>61.73854166666667</v>
      </c>
    </row>
    <row r="1137" spans="1:7" x14ac:dyDescent="0.25">
      <c r="A1137" t="s">
        <v>2653</v>
      </c>
      <c r="B1137">
        <v>0.8</v>
      </c>
      <c r="C1137">
        <v>0.2</v>
      </c>
      <c r="D1137">
        <v>4.5149524091481972</v>
      </c>
      <c r="E1137">
        <v>61.671354166666667</v>
      </c>
      <c r="F1137">
        <v>4.4906130508006621</v>
      </c>
      <c r="G1137">
        <v>61.9</v>
      </c>
    </row>
    <row r="1138" spans="1:7" x14ac:dyDescent="0.25">
      <c r="A1138" t="s">
        <v>2655</v>
      </c>
      <c r="B1138">
        <v>0.57777777777777772</v>
      </c>
      <c r="C1138">
        <v>0.4</v>
      </c>
      <c r="D1138">
        <v>4.5149524091481972</v>
      </c>
      <c r="E1138">
        <v>61.671354166666667</v>
      </c>
      <c r="F1138">
        <v>4.4810615989794291</v>
      </c>
      <c r="G1138">
        <v>61.901041666666664</v>
      </c>
    </row>
    <row r="1139" spans="1:7" x14ac:dyDescent="0.25">
      <c r="A1139" t="s">
        <v>2656</v>
      </c>
      <c r="B1139">
        <v>0.75555555555555554</v>
      </c>
      <c r="C1139">
        <v>0.24444444444444444</v>
      </c>
      <c r="D1139">
        <v>4.5149524091481972</v>
      </c>
      <c r="E1139">
        <v>61.671354166666667</v>
      </c>
      <c r="F1139">
        <v>4.4956759938227782</v>
      </c>
      <c r="G1139">
        <v>61.91041666666667</v>
      </c>
    </row>
    <row r="1140" spans="1:7" x14ac:dyDescent="0.25">
      <c r="A1140" t="s">
        <v>2658</v>
      </c>
      <c r="B1140">
        <v>0.75555555555555554</v>
      </c>
      <c r="C1140">
        <v>0.22222222222222221</v>
      </c>
      <c r="D1140">
        <v>4.5149524091481972</v>
      </c>
      <c r="E1140">
        <v>61.671354166666667</v>
      </c>
      <c r="F1140">
        <v>4.5089919652548103</v>
      </c>
      <c r="G1140">
        <v>61.891145833333333</v>
      </c>
    </row>
    <row r="1141" spans="1:7" x14ac:dyDescent="0.25">
      <c r="A1141" t="s">
        <v>2659</v>
      </c>
      <c r="B1141">
        <v>0.8</v>
      </c>
      <c r="C1141">
        <v>0.2</v>
      </c>
      <c r="D1141">
        <v>4.5149524091481972</v>
      </c>
      <c r="E1141">
        <v>61.671354166666667</v>
      </c>
      <c r="F1141">
        <v>4.4976107674160906</v>
      </c>
      <c r="G1141">
        <v>61.971874999999997</v>
      </c>
    </row>
    <row r="1142" spans="1:7" x14ac:dyDescent="0.25">
      <c r="A1142" t="s">
        <v>2661</v>
      </c>
      <c r="B1142">
        <v>0.68888888888888888</v>
      </c>
      <c r="C1142">
        <v>0.28888888888888886</v>
      </c>
      <c r="D1142">
        <v>4.5149524091481972</v>
      </c>
      <c r="E1142">
        <v>61.671354166666667</v>
      </c>
      <c r="F1142">
        <v>4.4966580738481605</v>
      </c>
      <c r="G1142">
        <v>62.033854166666664</v>
      </c>
    </row>
    <row r="1143" spans="1:7" x14ac:dyDescent="0.25">
      <c r="A1143" t="s">
        <v>2662</v>
      </c>
      <c r="B1143">
        <v>0.84444444444444444</v>
      </c>
      <c r="C1143">
        <v>0.15555555555555556</v>
      </c>
      <c r="D1143">
        <v>4.5149524091481972</v>
      </c>
      <c r="E1143">
        <v>61.671354166666667</v>
      </c>
      <c r="F1143">
        <v>4.5274354560875825</v>
      </c>
      <c r="G1143">
        <v>62.092708333333334</v>
      </c>
    </row>
    <row r="1144" spans="1:7" x14ac:dyDescent="0.25">
      <c r="A1144" t="s">
        <v>2664</v>
      </c>
      <c r="B1144">
        <v>0.73333333333333339</v>
      </c>
      <c r="C1144">
        <v>0.24444444444444444</v>
      </c>
      <c r="D1144">
        <v>4.5149524091481972</v>
      </c>
      <c r="E1144">
        <v>61.671354166666667</v>
      </c>
      <c r="F1144">
        <v>4.4879764297858475</v>
      </c>
      <c r="G1144">
        <v>62.04270833333333</v>
      </c>
    </row>
    <row r="1145" spans="1:7" x14ac:dyDescent="0.25">
      <c r="A1145" t="s">
        <v>2665</v>
      </c>
      <c r="B1145">
        <v>0.82222222222222219</v>
      </c>
      <c r="C1145">
        <v>0.17777777777777778</v>
      </c>
      <c r="D1145">
        <v>4.5149524091481972</v>
      </c>
      <c r="E1145">
        <v>61.671354166666667</v>
      </c>
      <c r="F1145">
        <v>4.5000773950152597</v>
      </c>
      <c r="G1145">
        <v>62</v>
      </c>
    </row>
    <row r="1146" spans="1:7" x14ac:dyDescent="0.25">
      <c r="A1146" t="s">
        <v>2667</v>
      </c>
      <c r="B1146">
        <v>0.66666666666666674</v>
      </c>
      <c r="C1146">
        <v>0.31111111111111112</v>
      </c>
      <c r="D1146">
        <v>4.5149524091481972</v>
      </c>
      <c r="E1146">
        <v>61.671354166666667</v>
      </c>
      <c r="F1146">
        <v>4.4907385442622747</v>
      </c>
      <c r="G1146">
        <v>61.981250000000003</v>
      </c>
    </row>
    <row r="1147" spans="1:7" x14ac:dyDescent="0.25">
      <c r="A1147" t="s">
        <v>2668</v>
      </c>
      <c r="B1147">
        <v>0.75555555555555554</v>
      </c>
      <c r="C1147">
        <v>0.24444444444444444</v>
      </c>
      <c r="D1147">
        <v>4.5149524091481972</v>
      </c>
      <c r="E1147">
        <v>61.671354166666667</v>
      </c>
      <c r="F1147">
        <v>4.4888966902810328</v>
      </c>
      <c r="G1147">
        <v>61.9921875</v>
      </c>
    </row>
    <row r="1148" spans="1:7" x14ac:dyDescent="0.25">
      <c r="A1148" t="s">
        <v>2670</v>
      </c>
      <c r="B1148">
        <v>0.8</v>
      </c>
      <c r="C1148">
        <v>0.2</v>
      </c>
      <c r="D1148">
        <v>4.5149524091481972</v>
      </c>
      <c r="E1148">
        <v>61.671354166666667</v>
      </c>
      <c r="F1148">
        <v>4.4915613418376861</v>
      </c>
      <c r="G1148">
        <v>62.121875000000003</v>
      </c>
    </row>
    <row r="1149" spans="1:7" x14ac:dyDescent="0.25">
      <c r="A1149" t="s">
        <v>2671</v>
      </c>
      <c r="B1149">
        <v>0.73333333333333339</v>
      </c>
      <c r="C1149">
        <v>0.26666666666666666</v>
      </c>
      <c r="D1149">
        <v>4.5149524091481972</v>
      </c>
      <c r="E1149">
        <v>61.671354166666667</v>
      </c>
      <c r="F1149">
        <v>4.4948260925285242</v>
      </c>
      <c r="G1149">
        <v>61.975520833333334</v>
      </c>
    </row>
    <row r="1150" spans="1:7" x14ac:dyDescent="0.25">
      <c r="A1150" t="s">
        <v>2673</v>
      </c>
      <c r="B1150">
        <v>0.73333333333333339</v>
      </c>
      <c r="C1150">
        <v>0.26666666666666666</v>
      </c>
      <c r="D1150">
        <v>4.5149524091481972</v>
      </c>
      <c r="E1150">
        <v>61.671354166666667</v>
      </c>
      <c r="F1150">
        <v>4.5015678743767831</v>
      </c>
      <c r="G1150">
        <v>61.990104166666669</v>
      </c>
    </row>
    <row r="1151" spans="1:7" x14ac:dyDescent="0.25">
      <c r="A1151" t="s">
        <v>2674</v>
      </c>
      <c r="B1151">
        <v>0.75555555555555554</v>
      </c>
      <c r="C1151">
        <v>0.24444444444444444</v>
      </c>
      <c r="D1151">
        <v>4.5149524091481972</v>
      </c>
      <c r="E1151">
        <v>61.671354166666667</v>
      </c>
      <c r="F1151">
        <v>4.5038912207840447</v>
      </c>
      <c r="G1151">
        <v>61.995312499999997</v>
      </c>
    </row>
    <row r="1152" spans="1:7" x14ac:dyDescent="0.25">
      <c r="A1152" t="s">
        <v>2676</v>
      </c>
      <c r="B1152">
        <v>0.64444444444444438</v>
      </c>
      <c r="C1152">
        <v>0.33333333333333331</v>
      </c>
      <c r="D1152">
        <v>4.5149524091481972</v>
      </c>
      <c r="E1152">
        <v>61.671354166666667</v>
      </c>
      <c r="F1152">
        <v>4.501480007875907</v>
      </c>
      <c r="G1152">
        <v>62.024479166666666</v>
      </c>
    </row>
    <row r="1153" spans="1:7" x14ac:dyDescent="0.25">
      <c r="A1153" t="s">
        <v>2677</v>
      </c>
      <c r="B1153">
        <v>0.68888888888888888</v>
      </c>
      <c r="C1153">
        <v>0.31111111111111112</v>
      </c>
      <c r="D1153">
        <v>4.5149524091481972</v>
      </c>
      <c r="E1153">
        <v>61.671354166666667</v>
      </c>
      <c r="F1153">
        <v>4.4809628470714831</v>
      </c>
      <c r="G1153">
        <v>62.006250000000001</v>
      </c>
    </row>
    <row r="1154" spans="1:7" x14ac:dyDescent="0.25">
      <c r="A1154" t="s">
        <v>2679</v>
      </c>
      <c r="B1154">
        <v>0.8666666666666667</v>
      </c>
      <c r="C1154">
        <v>0.13333333333333333</v>
      </c>
      <c r="D1154">
        <v>4.5149524091481972</v>
      </c>
      <c r="E1154">
        <v>61.671354166666667</v>
      </c>
      <c r="F1154">
        <v>4.5236507033368634</v>
      </c>
      <c r="G1154">
        <v>62.100520833333334</v>
      </c>
    </row>
    <row r="1155" spans="1:7" x14ac:dyDescent="0.25">
      <c r="A1155" t="s">
        <v>2680</v>
      </c>
      <c r="B1155">
        <v>0.66666666666666674</v>
      </c>
      <c r="C1155">
        <v>0.33333333333333331</v>
      </c>
      <c r="D1155">
        <v>4.5149524091481972</v>
      </c>
      <c r="E1155">
        <v>61.671354166666667</v>
      </c>
      <c r="F1155">
        <v>4.4882628508506865</v>
      </c>
      <c r="G1155">
        <v>62.013541666666669</v>
      </c>
    </row>
    <row r="1156" spans="1:7" x14ac:dyDescent="0.25">
      <c r="A1156" t="s">
        <v>2682</v>
      </c>
      <c r="B1156">
        <v>0.6</v>
      </c>
      <c r="C1156">
        <v>0.35555555555555557</v>
      </c>
      <c r="D1156">
        <v>4.5149524091481972</v>
      </c>
      <c r="E1156">
        <v>61.671354166666667</v>
      </c>
      <c r="F1156">
        <v>4.4891653086088334</v>
      </c>
      <c r="G1156">
        <v>62.005208333333336</v>
      </c>
    </row>
    <row r="1157" spans="1:7" x14ac:dyDescent="0.25">
      <c r="A1157" t="s">
        <v>2683</v>
      </c>
      <c r="B1157">
        <v>0.82222222222222219</v>
      </c>
      <c r="C1157">
        <v>0.17777777777777778</v>
      </c>
      <c r="D1157">
        <v>4.5149524091481972</v>
      </c>
      <c r="E1157">
        <v>61.671354166666667</v>
      </c>
      <c r="F1157">
        <v>4.4928518481148165</v>
      </c>
      <c r="G1157">
        <v>62.003124999999997</v>
      </c>
    </row>
    <row r="1158" spans="1:7" x14ac:dyDescent="0.25">
      <c r="A1158" t="s">
        <v>2685</v>
      </c>
      <c r="B1158">
        <v>0.71111111111111114</v>
      </c>
      <c r="C1158">
        <v>0.26666666666666666</v>
      </c>
      <c r="D1158">
        <v>4.5149524091481972</v>
      </c>
      <c r="E1158">
        <v>61.671354166666667</v>
      </c>
      <c r="F1158">
        <v>4.5013213507668537</v>
      </c>
      <c r="G1158">
        <v>62.012500000000003</v>
      </c>
    </row>
    <row r="1159" spans="1:7" x14ac:dyDescent="0.25">
      <c r="A1159" t="s">
        <v>2686</v>
      </c>
      <c r="B1159">
        <v>0.75555555555555554</v>
      </c>
      <c r="C1159">
        <v>0.24444444444444444</v>
      </c>
      <c r="D1159">
        <v>4.5149524091481972</v>
      </c>
      <c r="E1159">
        <v>61.671354166666667</v>
      </c>
      <c r="F1159">
        <v>4.4894592161936542</v>
      </c>
      <c r="G1159">
        <v>62.09739583333333</v>
      </c>
    </row>
    <row r="1160" spans="1:7" x14ac:dyDescent="0.25">
      <c r="A1160" t="s">
        <v>2688</v>
      </c>
      <c r="B1160">
        <v>0.71111111111111114</v>
      </c>
      <c r="C1160">
        <v>0.28888888888888886</v>
      </c>
      <c r="D1160">
        <v>4.5149524091481972</v>
      </c>
      <c r="E1160">
        <v>61.671354166666667</v>
      </c>
      <c r="F1160">
        <v>4.4832828172474866</v>
      </c>
      <c r="G1160">
        <v>62.08229166666667</v>
      </c>
    </row>
    <row r="1161" spans="1:7" x14ac:dyDescent="0.25">
      <c r="A1161" t="s">
        <v>2689</v>
      </c>
      <c r="B1161">
        <v>0.75555555555555554</v>
      </c>
      <c r="C1161">
        <v>0.22222222222222221</v>
      </c>
      <c r="D1161">
        <v>4.5149524091481972</v>
      </c>
      <c r="E1161">
        <v>61.671354166666667</v>
      </c>
      <c r="F1161">
        <v>4.4988957943001857</v>
      </c>
      <c r="G1161">
        <v>62.04270833333333</v>
      </c>
    </row>
    <row r="1162" spans="1:7" x14ac:dyDescent="0.25">
      <c r="A1162" t="s">
        <v>2691</v>
      </c>
      <c r="B1162">
        <v>0.75555555555555554</v>
      </c>
      <c r="C1162">
        <v>0.24444444444444444</v>
      </c>
      <c r="D1162">
        <v>4.5149524091481972</v>
      </c>
      <c r="E1162">
        <v>61.671354166666667</v>
      </c>
      <c r="F1162">
        <v>4.4910196075905748</v>
      </c>
      <c r="G1162">
        <v>62.040624999999999</v>
      </c>
    </row>
    <row r="1163" spans="1:7" x14ac:dyDescent="0.25">
      <c r="A1163" t="s">
        <v>2692</v>
      </c>
      <c r="B1163">
        <v>0.68888888888888888</v>
      </c>
      <c r="C1163">
        <v>0.31111111111111112</v>
      </c>
      <c r="D1163">
        <v>4.5149524091481972</v>
      </c>
      <c r="E1163">
        <v>61.671354166666667</v>
      </c>
      <c r="F1163">
        <v>4.4959610598125996</v>
      </c>
      <c r="G1163">
        <v>62.04270833333333</v>
      </c>
    </row>
    <row r="1164" spans="1:7" x14ac:dyDescent="0.25">
      <c r="A1164" t="s">
        <v>2694</v>
      </c>
      <c r="B1164">
        <v>0.77777777777777779</v>
      </c>
      <c r="C1164">
        <v>0.22222222222222221</v>
      </c>
      <c r="D1164">
        <v>4.5149524091481972</v>
      </c>
      <c r="E1164">
        <v>61.671354166666667</v>
      </c>
      <c r="F1164">
        <v>4.4908233811782425</v>
      </c>
      <c r="G1164">
        <v>62.028125000000003</v>
      </c>
    </row>
    <row r="1165" spans="1:7" x14ac:dyDescent="0.25">
      <c r="A1165" t="s">
        <v>2695</v>
      </c>
      <c r="B1165">
        <v>0.8666666666666667</v>
      </c>
      <c r="C1165">
        <v>0.13333333333333333</v>
      </c>
      <c r="D1165">
        <v>4.5149524091481972</v>
      </c>
      <c r="E1165">
        <v>61.671354166666667</v>
      </c>
      <c r="F1165">
        <v>4.525056900528984</v>
      </c>
      <c r="G1165">
        <v>62.104166666666664</v>
      </c>
    </row>
    <row r="1166" spans="1:7" x14ac:dyDescent="0.25">
      <c r="A1166" t="s">
        <v>2697</v>
      </c>
      <c r="B1166">
        <v>0.68888888888888888</v>
      </c>
      <c r="C1166">
        <v>0.28888888888888886</v>
      </c>
      <c r="D1166">
        <v>4.5149524091481972</v>
      </c>
      <c r="E1166">
        <v>61.671354166666667</v>
      </c>
      <c r="F1166">
        <v>4.5078520810038958</v>
      </c>
      <c r="G1166">
        <v>62.04270833333333</v>
      </c>
    </row>
    <row r="1167" spans="1:7" x14ac:dyDescent="0.25">
      <c r="A1167" t="s">
        <v>2698</v>
      </c>
      <c r="B1167">
        <v>0.84444444444444444</v>
      </c>
      <c r="C1167">
        <v>0.13333333333333333</v>
      </c>
      <c r="D1167">
        <v>4.5149524091481972</v>
      </c>
      <c r="E1167">
        <v>61.671354166666667</v>
      </c>
      <c r="F1167">
        <v>4.4987850580974564</v>
      </c>
      <c r="G1167">
        <v>62.04270833333333</v>
      </c>
    </row>
    <row r="1168" spans="1:7" x14ac:dyDescent="0.25">
      <c r="A1168" t="s">
        <v>2700</v>
      </c>
      <c r="B1168">
        <v>0.55555555555555558</v>
      </c>
      <c r="C1168">
        <v>0.44444444444444442</v>
      </c>
      <c r="D1168">
        <v>4.5149524091481972</v>
      </c>
      <c r="E1168">
        <v>61.671354166666667</v>
      </c>
      <c r="F1168">
        <v>4.4765248149137173</v>
      </c>
      <c r="G1168">
        <v>61.983854166666667</v>
      </c>
    </row>
    <row r="1169" spans="1:7" x14ac:dyDescent="0.25">
      <c r="A1169" t="s">
        <v>2701</v>
      </c>
      <c r="B1169">
        <v>0.64444444444444438</v>
      </c>
      <c r="C1169">
        <v>0.35555555555555557</v>
      </c>
      <c r="D1169">
        <v>4.5149524091481972</v>
      </c>
      <c r="E1169">
        <v>61.671354166666667</v>
      </c>
      <c r="F1169">
        <v>4.5030571662677943</v>
      </c>
      <c r="G1169">
        <v>62.03125</v>
      </c>
    </row>
    <row r="1170" spans="1:7" x14ac:dyDescent="0.25">
      <c r="A1170" t="s">
        <v>2703</v>
      </c>
      <c r="B1170">
        <v>0.57777777777777772</v>
      </c>
      <c r="C1170">
        <v>0.42222222222222222</v>
      </c>
      <c r="D1170">
        <v>4.5149524091481972</v>
      </c>
      <c r="E1170">
        <v>61.671354166666667</v>
      </c>
      <c r="F1170">
        <v>4.4948595571050527</v>
      </c>
      <c r="G1170">
        <v>62.057812499999997</v>
      </c>
    </row>
    <row r="1171" spans="1:7" x14ac:dyDescent="0.25">
      <c r="A1171" t="s">
        <v>2704</v>
      </c>
      <c r="B1171">
        <v>0.77777777777777779</v>
      </c>
      <c r="C1171">
        <v>0.22222222222222221</v>
      </c>
      <c r="D1171">
        <v>4.5149524091481972</v>
      </c>
      <c r="E1171">
        <v>61.671354166666667</v>
      </c>
      <c r="F1171">
        <v>4.4999856610602658</v>
      </c>
      <c r="G1171">
        <v>62.456249999999997</v>
      </c>
    </row>
    <row r="1172" spans="1:7" x14ac:dyDescent="0.25">
      <c r="A1172" t="s">
        <v>2706</v>
      </c>
      <c r="B1172">
        <v>0.84444444444444444</v>
      </c>
      <c r="C1172">
        <v>0.13333333333333333</v>
      </c>
      <c r="D1172">
        <v>4.5149524091481972</v>
      </c>
      <c r="E1172">
        <v>61.671354166666667</v>
      </c>
      <c r="F1172">
        <v>4.5094326434755496</v>
      </c>
      <c r="G1172">
        <v>62.12083333333333</v>
      </c>
    </row>
    <row r="1173" spans="1:7" x14ac:dyDescent="0.25">
      <c r="A1173" t="s">
        <v>2707</v>
      </c>
      <c r="B1173">
        <v>0.71111111111111114</v>
      </c>
      <c r="C1173">
        <v>0.28888888888888886</v>
      </c>
      <c r="D1173">
        <v>4.5149524091481972</v>
      </c>
      <c r="E1173">
        <v>61.671354166666667</v>
      </c>
      <c r="F1173">
        <v>4.5065242087543504</v>
      </c>
      <c r="G1173">
        <v>62.094791666666666</v>
      </c>
    </row>
    <row r="1174" spans="1:7" x14ac:dyDescent="0.25">
      <c r="A1174" t="s">
        <v>2709</v>
      </c>
      <c r="B1174">
        <v>0.75555555555555554</v>
      </c>
      <c r="C1174">
        <v>0.24444444444444444</v>
      </c>
      <c r="D1174">
        <v>4.5149524091481972</v>
      </c>
      <c r="E1174">
        <v>61.671354166666667</v>
      </c>
      <c r="F1174">
        <v>4.5143071922268909</v>
      </c>
      <c r="G1174">
        <v>62.068229166666669</v>
      </c>
    </row>
    <row r="1175" spans="1:7" x14ac:dyDescent="0.25">
      <c r="A1175" t="s">
        <v>2710</v>
      </c>
      <c r="B1175">
        <v>0.64444444444444438</v>
      </c>
      <c r="C1175">
        <v>0.35555555555555557</v>
      </c>
      <c r="D1175">
        <v>4.5149524091481972</v>
      </c>
      <c r="E1175">
        <v>61.671354166666667</v>
      </c>
      <c r="F1175">
        <v>4.5233876049856194</v>
      </c>
      <c r="G1175">
        <v>62.521875000000001</v>
      </c>
    </row>
    <row r="1176" spans="1:7" x14ac:dyDescent="0.25">
      <c r="A1176" t="s">
        <v>2712</v>
      </c>
      <c r="B1176">
        <v>0.62222222222222223</v>
      </c>
      <c r="C1176">
        <v>0.37777777777777777</v>
      </c>
      <c r="D1176">
        <v>4.5149524091481972</v>
      </c>
      <c r="E1176">
        <v>61.671354166666667</v>
      </c>
      <c r="F1176">
        <v>4.5256839440674215</v>
      </c>
      <c r="G1176">
        <v>62.072916666666664</v>
      </c>
    </row>
    <row r="1177" spans="1:7" x14ac:dyDescent="0.25">
      <c r="A1177" t="s">
        <v>2713</v>
      </c>
      <c r="B1177">
        <v>0.68888888888888888</v>
      </c>
      <c r="C1177">
        <v>0.31111111111111112</v>
      </c>
      <c r="D1177">
        <v>4.5149524091481972</v>
      </c>
      <c r="E1177">
        <v>61.671354166666667</v>
      </c>
      <c r="F1177">
        <v>4.5166385245860274</v>
      </c>
      <c r="G1177">
        <v>62.249479166666667</v>
      </c>
    </row>
    <row r="1178" spans="1:7" x14ac:dyDescent="0.25">
      <c r="A1178" t="s">
        <v>2782</v>
      </c>
      <c r="B1178">
        <v>0.77777777777777779</v>
      </c>
      <c r="C1178">
        <v>0.22222222222222221</v>
      </c>
      <c r="D1178">
        <v>4.5000607158330563</v>
      </c>
      <c r="E1178">
        <v>61.677604166666669</v>
      </c>
      <c r="F1178">
        <v>4.4948258985925724</v>
      </c>
      <c r="G1178">
        <v>61.69166666666667</v>
      </c>
    </row>
    <row r="1179" spans="1:7" x14ac:dyDescent="0.25">
      <c r="A1179" t="s">
        <v>2784</v>
      </c>
      <c r="B1179">
        <v>0.93333333333333335</v>
      </c>
      <c r="C1179">
        <v>4.4444444444444446E-2</v>
      </c>
      <c r="D1179">
        <v>4.5000607158330563</v>
      </c>
      <c r="E1179">
        <v>61.677604166666669</v>
      </c>
      <c r="F1179">
        <v>4.4947813016044291</v>
      </c>
      <c r="G1179">
        <v>61.659374999999997</v>
      </c>
    </row>
    <row r="1180" spans="1:7" x14ac:dyDescent="0.25">
      <c r="A1180" t="s">
        <v>2785</v>
      </c>
      <c r="B1180">
        <v>0.88888888888888884</v>
      </c>
      <c r="C1180">
        <v>0.1111111111111111</v>
      </c>
      <c r="D1180">
        <v>4.5000607158330563</v>
      </c>
      <c r="E1180">
        <v>61.677604166666669</v>
      </c>
      <c r="F1180">
        <v>4.4973710793884836</v>
      </c>
      <c r="G1180">
        <v>61.686458333333334</v>
      </c>
    </row>
    <row r="1181" spans="1:7" x14ac:dyDescent="0.25">
      <c r="A1181" t="s">
        <v>2787</v>
      </c>
      <c r="B1181">
        <v>0.84444444444444444</v>
      </c>
      <c r="C1181">
        <v>0.15555555555555556</v>
      </c>
      <c r="D1181">
        <v>4.5000607158330563</v>
      </c>
      <c r="E1181">
        <v>61.677604166666669</v>
      </c>
      <c r="F1181">
        <v>4.4850574013000717</v>
      </c>
      <c r="G1181">
        <v>61.73854166666667</v>
      </c>
    </row>
    <row r="1182" spans="1:7" x14ac:dyDescent="0.25">
      <c r="A1182" t="s">
        <v>2788</v>
      </c>
      <c r="B1182">
        <v>0.8666666666666667</v>
      </c>
      <c r="C1182">
        <v>0.13333333333333333</v>
      </c>
      <c r="D1182">
        <v>4.5000607158330563</v>
      </c>
      <c r="E1182">
        <v>61.677604166666669</v>
      </c>
      <c r="F1182">
        <v>4.4906130508006621</v>
      </c>
      <c r="G1182">
        <v>61.9</v>
      </c>
    </row>
    <row r="1183" spans="1:7" x14ac:dyDescent="0.25">
      <c r="A1183" t="s">
        <v>2790</v>
      </c>
      <c r="B1183">
        <v>0.64444444444444438</v>
      </c>
      <c r="C1183">
        <v>0.33333333333333331</v>
      </c>
      <c r="D1183">
        <v>4.5000607158330563</v>
      </c>
      <c r="E1183">
        <v>61.677604166666669</v>
      </c>
      <c r="F1183">
        <v>4.4810615989794291</v>
      </c>
      <c r="G1183">
        <v>61.901041666666664</v>
      </c>
    </row>
    <row r="1184" spans="1:7" x14ac:dyDescent="0.25">
      <c r="A1184" t="s">
        <v>2791</v>
      </c>
      <c r="B1184">
        <v>0.73333333333333339</v>
      </c>
      <c r="C1184">
        <v>0.26666666666666666</v>
      </c>
      <c r="D1184">
        <v>4.5000607158330563</v>
      </c>
      <c r="E1184">
        <v>61.677604166666669</v>
      </c>
      <c r="F1184">
        <v>4.4956759938227782</v>
      </c>
      <c r="G1184">
        <v>61.91041666666667</v>
      </c>
    </row>
    <row r="1185" spans="1:7" x14ac:dyDescent="0.25">
      <c r="A1185" t="s">
        <v>2793</v>
      </c>
      <c r="B1185">
        <v>0.82222222222222219</v>
      </c>
      <c r="C1185">
        <v>0.15555555555555556</v>
      </c>
      <c r="D1185">
        <v>4.5000607158330563</v>
      </c>
      <c r="E1185">
        <v>61.677604166666669</v>
      </c>
      <c r="F1185">
        <v>4.5089919652548103</v>
      </c>
      <c r="G1185">
        <v>61.891145833333333</v>
      </c>
    </row>
    <row r="1186" spans="1:7" x14ac:dyDescent="0.25">
      <c r="A1186" t="s">
        <v>2794</v>
      </c>
      <c r="B1186">
        <v>0.8666666666666667</v>
      </c>
      <c r="C1186">
        <v>0.13333333333333333</v>
      </c>
      <c r="D1186">
        <v>4.5000607158330563</v>
      </c>
      <c r="E1186">
        <v>61.677604166666669</v>
      </c>
      <c r="F1186">
        <v>4.4976107674160906</v>
      </c>
      <c r="G1186">
        <v>61.971874999999997</v>
      </c>
    </row>
    <row r="1187" spans="1:7" x14ac:dyDescent="0.25">
      <c r="A1187" t="s">
        <v>2796</v>
      </c>
      <c r="B1187">
        <v>0.75555555555555554</v>
      </c>
      <c r="C1187">
        <v>0.22222222222222221</v>
      </c>
      <c r="D1187">
        <v>4.5000607158330563</v>
      </c>
      <c r="E1187">
        <v>61.677604166666669</v>
      </c>
      <c r="F1187">
        <v>4.4966580738481605</v>
      </c>
      <c r="G1187">
        <v>62.033854166666664</v>
      </c>
    </row>
    <row r="1188" spans="1:7" x14ac:dyDescent="0.25">
      <c r="A1188" t="s">
        <v>2797</v>
      </c>
      <c r="B1188">
        <v>0.82222222222222219</v>
      </c>
      <c r="C1188">
        <v>0.17777777777777778</v>
      </c>
      <c r="D1188">
        <v>4.5000607158330563</v>
      </c>
      <c r="E1188">
        <v>61.677604166666669</v>
      </c>
      <c r="F1188">
        <v>4.5274354560875825</v>
      </c>
      <c r="G1188">
        <v>62.092708333333334</v>
      </c>
    </row>
    <row r="1189" spans="1:7" x14ac:dyDescent="0.25">
      <c r="A1189" t="s">
        <v>2799</v>
      </c>
      <c r="B1189">
        <v>0.8</v>
      </c>
      <c r="C1189">
        <v>0.17777777777777778</v>
      </c>
      <c r="D1189">
        <v>4.5000607158330563</v>
      </c>
      <c r="E1189">
        <v>61.677604166666669</v>
      </c>
      <c r="F1189">
        <v>4.4879764297858475</v>
      </c>
      <c r="G1189">
        <v>62.04270833333333</v>
      </c>
    </row>
    <row r="1190" spans="1:7" x14ac:dyDescent="0.25">
      <c r="A1190" t="s">
        <v>2800</v>
      </c>
      <c r="B1190">
        <v>0.84444444444444444</v>
      </c>
      <c r="C1190">
        <v>0.15555555555555556</v>
      </c>
      <c r="D1190">
        <v>4.5000607158330563</v>
      </c>
      <c r="E1190">
        <v>61.677604166666669</v>
      </c>
      <c r="F1190">
        <v>4.5000773950152597</v>
      </c>
      <c r="G1190">
        <v>62</v>
      </c>
    </row>
    <row r="1191" spans="1:7" x14ac:dyDescent="0.25">
      <c r="A1191" t="s">
        <v>2802</v>
      </c>
      <c r="B1191">
        <v>0.73333333333333339</v>
      </c>
      <c r="C1191">
        <v>0.24444444444444444</v>
      </c>
      <c r="D1191">
        <v>4.5000607158330563</v>
      </c>
      <c r="E1191">
        <v>61.677604166666669</v>
      </c>
      <c r="F1191">
        <v>4.4907385442622747</v>
      </c>
      <c r="G1191">
        <v>61.981250000000003</v>
      </c>
    </row>
    <row r="1192" spans="1:7" x14ac:dyDescent="0.25">
      <c r="A1192" t="s">
        <v>2803</v>
      </c>
      <c r="B1192">
        <v>0.73333333333333339</v>
      </c>
      <c r="C1192">
        <v>0.26666666666666666</v>
      </c>
      <c r="D1192">
        <v>4.5000607158330563</v>
      </c>
      <c r="E1192">
        <v>61.677604166666669</v>
      </c>
      <c r="F1192">
        <v>4.4888966902810328</v>
      </c>
      <c r="G1192">
        <v>61.9921875</v>
      </c>
    </row>
    <row r="1193" spans="1:7" x14ac:dyDescent="0.25">
      <c r="A1193" t="s">
        <v>2805</v>
      </c>
      <c r="B1193">
        <v>0.77777777777777779</v>
      </c>
      <c r="C1193">
        <v>0.22222222222222221</v>
      </c>
      <c r="D1193">
        <v>4.5000607158330563</v>
      </c>
      <c r="E1193">
        <v>61.677604166666669</v>
      </c>
      <c r="F1193">
        <v>4.4915613418376861</v>
      </c>
      <c r="G1193">
        <v>62.121875000000003</v>
      </c>
    </row>
    <row r="1194" spans="1:7" x14ac:dyDescent="0.25">
      <c r="A1194" t="s">
        <v>2806</v>
      </c>
      <c r="B1194">
        <v>0.75555555555555554</v>
      </c>
      <c r="C1194">
        <v>0.24444444444444444</v>
      </c>
      <c r="D1194">
        <v>4.5000607158330563</v>
      </c>
      <c r="E1194">
        <v>61.677604166666669</v>
      </c>
      <c r="F1194">
        <v>4.4948260925285242</v>
      </c>
      <c r="G1194">
        <v>61.975520833333334</v>
      </c>
    </row>
    <row r="1195" spans="1:7" x14ac:dyDescent="0.25">
      <c r="A1195" t="s">
        <v>2808</v>
      </c>
      <c r="B1195">
        <v>0.8</v>
      </c>
      <c r="C1195">
        <v>0.2</v>
      </c>
      <c r="D1195">
        <v>4.5000607158330563</v>
      </c>
      <c r="E1195">
        <v>61.677604166666669</v>
      </c>
      <c r="F1195">
        <v>4.5015678743767831</v>
      </c>
      <c r="G1195">
        <v>61.990104166666669</v>
      </c>
    </row>
    <row r="1196" spans="1:7" x14ac:dyDescent="0.25">
      <c r="A1196" t="s">
        <v>2809</v>
      </c>
      <c r="B1196">
        <v>0.82222222222222219</v>
      </c>
      <c r="C1196">
        <v>0.17777777777777778</v>
      </c>
      <c r="D1196">
        <v>4.5000607158330563</v>
      </c>
      <c r="E1196">
        <v>61.677604166666669</v>
      </c>
      <c r="F1196">
        <v>4.5038912207840447</v>
      </c>
      <c r="G1196">
        <v>61.995312499999997</v>
      </c>
    </row>
    <row r="1197" spans="1:7" x14ac:dyDescent="0.25">
      <c r="A1197" t="s">
        <v>2811</v>
      </c>
      <c r="B1197">
        <v>0.71111111111111114</v>
      </c>
      <c r="C1197">
        <v>0.26666666666666666</v>
      </c>
      <c r="D1197">
        <v>4.5000607158330563</v>
      </c>
      <c r="E1197">
        <v>61.677604166666669</v>
      </c>
      <c r="F1197">
        <v>4.501480007875907</v>
      </c>
      <c r="G1197">
        <v>62.024479166666666</v>
      </c>
    </row>
    <row r="1198" spans="1:7" x14ac:dyDescent="0.25">
      <c r="A1198" t="s">
        <v>2812</v>
      </c>
      <c r="B1198">
        <v>0.66666666666666674</v>
      </c>
      <c r="C1198">
        <v>0.33333333333333331</v>
      </c>
      <c r="D1198">
        <v>4.5000607158330563</v>
      </c>
      <c r="E1198">
        <v>61.677604166666669</v>
      </c>
      <c r="F1198">
        <v>4.4809628470714831</v>
      </c>
      <c r="G1198">
        <v>62.006250000000001</v>
      </c>
    </row>
    <row r="1199" spans="1:7" x14ac:dyDescent="0.25">
      <c r="A1199" t="s">
        <v>2814</v>
      </c>
      <c r="B1199">
        <v>0.93333333333333335</v>
      </c>
      <c r="C1199">
        <v>6.6666666666666666E-2</v>
      </c>
      <c r="D1199">
        <v>4.5000607158330563</v>
      </c>
      <c r="E1199">
        <v>61.677604166666669</v>
      </c>
      <c r="F1199">
        <v>4.5236507033368634</v>
      </c>
      <c r="G1199">
        <v>62.100520833333334</v>
      </c>
    </row>
    <row r="1200" spans="1:7" x14ac:dyDescent="0.25">
      <c r="A1200" t="s">
        <v>2815</v>
      </c>
      <c r="B1200">
        <v>0.73333333333333339</v>
      </c>
      <c r="C1200">
        <v>0.26666666666666666</v>
      </c>
      <c r="D1200">
        <v>4.5000607158330563</v>
      </c>
      <c r="E1200">
        <v>61.677604166666669</v>
      </c>
      <c r="F1200">
        <v>4.4882628508506865</v>
      </c>
      <c r="G1200">
        <v>62.013541666666669</v>
      </c>
    </row>
    <row r="1201" spans="1:7" x14ac:dyDescent="0.25">
      <c r="A1201" t="s">
        <v>2817</v>
      </c>
      <c r="B1201">
        <v>0.66666666666666674</v>
      </c>
      <c r="C1201">
        <v>0.28888888888888886</v>
      </c>
      <c r="D1201">
        <v>4.5000607158330563</v>
      </c>
      <c r="E1201">
        <v>61.677604166666669</v>
      </c>
      <c r="F1201">
        <v>4.4891653086088334</v>
      </c>
      <c r="G1201">
        <v>62.005208333333336</v>
      </c>
    </row>
    <row r="1202" spans="1:7" x14ac:dyDescent="0.25">
      <c r="A1202" t="s">
        <v>2818</v>
      </c>
      <c r="B1202">
        <v>0.84444444444444444</v>
      </c>
      <c r="C1202">
        <v>0.15555555555555556</v>
      </c>
      <c r="D1202">
        <v>4.5000607158330563</v>
      </c>
      <c r="E1202">
        <v>61.677604166666669</v>
      </c>
      <c r="F1202">
        <v>4.4928518481148165</v>
      </c>
      <c r="G1202">
        <v>62.003124999999997</v>
      </c>
    </row>
    <row r="1203" spans="1:7" x14ac:dyDescent="0.25">
      <c r="A1203" t="s">
        <v>2820</v>
      </c>
      <c r="B1203">
        <v>0.77777777777777779</v>
      </c>
      <c r="C1203">
        <v>0.2</v>
      </c>
      <c r="D1203">
        <v>4.5000607158330563</v>
      </c>
      <c r="E1203">
        <v>61.677604166666669</v>
      </c>
      <c r="F1203">
        <v>4.5013213507668537</v>
      </c>
      <c r="G1203">
        <v>62.012500000000003</v>
      </c>
    </row>
    <row r="1204" spans="1:7" x14ac:dyDescent="0.25">
      <c r="A1204" t="s">
        <v>2821</v>
      </c>
      <c r="B1204">
        <v>0.77777777777777779</v>
      </c>
      <c r="C1204">
        <v>0.22222222222222221</v>
      </c>
      <c r="D1204">
        <v>4.5000607158330563</v>
      </c>
      <c r="E1204">
        <v>61.677604166666669</v>
      </c>
      <c r="F1204">
        <v>4.4894592161936542</v>
      </c>
      <c r="G1204">
        <v>62.09739583333333</v>
      </c>
    </row>
    <row r="1205" spans="1:7" x14ac:dyDescent="0.25">
      <c r="A1205" t="s">
        <v>2823</v>
      </c>
      <c r="B1205">
        <v>0.77777777777777779</v>
      </c>
      <c r="C1205">
        <v>0.22222222222222221</v>
      </c>
      <c r="D1205">
        <v>4.5000607158330563</v>
      </c>
      <c r="E1205">
        <v>61.677604166666669</v>
      </c>
      <c r="F1205">
        <v>4.4832828172474866</v>
      </c>
      <c r="G1205">
        <v>62.08229166666667</v>
      </c>
    </row>
    <row r="1206" spans="1:7" x14ac:dyDescent="0.25">
      <c r="A1206" t="s">
        <v>2824</v>
      </c>
      <c r="B1206">
        <v>0.82222222222222219</v>
      </c>
      <c r="C1206">
        <v>0.15555555555555556</v>
      </c>
      <c r="D1206">
        <v>4.5000607158330563</v>
      </c>
      <c r="E1206">
        <v>61.677604166666669</v>
      </c>
      <c r="F1206">
        <v>4.4988957943001857</v>
      </c>
      <c r="G1206">
        <v>62.04270833333333</v>
      </c>
    </row>
    <row r="1207" spans="1:7" x14ac:dyDescent="0.25">
      <c r="A1207" t="s">
        <v>2826</v>
      </c>
      <c r="B1207">
        <v>0.82222222222222219</v>
      </c>
      <c r="C1207">
        <v>0.17777777777777778</v>
      </c>
      <c r="D1207">
        <v>4.5000607158330563</v>
      </c>
      <c r="E1207">
        <v>61.677604166666669</v>
      </c>
      <c r="F1207">
        <v>4.4910196075905748</v>
      </c>
      <c r="G1207">
        <v>62.040624999999999</v>
      </c>
    </row>
    <row r="1208" spans="1:7" x14ac:dyDescent="0.25">
      <c r="A1208" t="s">
        <v>2827</v>
      </c>
      <c r="B1208">
        <v>0.71111111111111114</v>
      </c>
      <c r="C1208">
        <v>0.28888888888888886</v>
      </c>
      <c r="D1208">
        <v>4.5000607158330563</v>
      </c>
      <c r="E1208">
        <v>61.677604166666669</v>
      </c>
      <c r="F1208">
        <v>4.4959610598125996</v>
      </c>
      <c r="G1208">
        <v>62.04270833333333</v>
      </c>
    </row>
    <row r="1209" spans="1:7" x14ac:dyDescent="0.25">
      <c r="A1209" t="s">
        <v>2829</v>
      </c>
      <c r="B1209">
        <v>0.84444444444444444</v>
      </c>
      <c r="C1209">
        <v>0.15555555555555556</v>
      </c>
      <c r="D1209">
        <v>4.5000607158330563</v>
      </c>
      <c r="E1209">
        <v>61.677604166666669</v>
      </c>
      <c r="F1209">
        <v>4.4908233811782425</v>
      </c>
      <c r="G1209">
        <v>62.028125000000003</v>
      </c>
    </row>
    <row r="1210" spans="1:7" x14ac:dyDescent="0.25">
      <c r="A1210" t="s">
        <v>2830</v>
      </c>
      <c r="B1210">
        <v>0.88888888888888884</v>
      </c>
      <c r="C1210">
        <v>0.1111111111111111</v>
      </c>
      <c r="D1210">
        <v>4.5000607158330563</v>
      </c>
      <c r="E1210">
        <v>61.677604166666669</v>
      </c>
      <c r="F1210">
        <v>4.525056900528984</v>
      </c>
      <c r="G1210">
        <v>62.104166666666664</v>
      </c>
    </row>
    <row r="1211" spans="1:7" x14ac:dyDescent="0.25">
      <c r="A1211" t="s">
        <v>2832</v>
      </c>
      <c r="B1211">
        <v>0.75555555555555554</v>
      </c>
      <c r="C1211">
        <v>0.22222222222222221</v>
      </c>
      <c r="D1211">
        <v>4.5000607158330563</v>
      </c>
      <c r="E1211">
        <v>61.677604166666669</v>
      </c>
      <c r="F1211">
        <v>4.5078520810038958</v>
      </c>
      <c r="G1211">
        <v>62.04270833333333</v>
      </c>
    </row>
    <row r="1212" spans="1:7" x14ac:dyDescent="0.25">
      <c r="A1212" t="s">
        <v>2833</v>
      </c>
      <c r="B1212">
        <v>0.91111111111111109</v>
      </c>
      <c r="C1212">
        <v>6.6666666666666666E-2</v>
      </c>
      <c r="D1212">
        <v>4.5000607158330563</v>
      </c>
      <c r="E1212">
        <v>61.677604166666669</v>
      </c>
      <c r="F1212">
        <v>4.4987850580974564</v>
      </c>
      <c r="G1212">
        <v>62.04270833333333</v>
      </c>
    </row>
    <row r="1213" spans="1:7" x14ac:dyDescent="0.25">
      <c r="A1213" t="s">
        <v>2835</v>
      </c>
      <c r="B1213">
        <v>0.57777777777777772</v>
      </c>
      <c r="C1213">
        <v>0.42222222222222222</v>
      </c>
      <c r="D1213">
        <v>4.5000607158330563</v>
      </c>
      <c r="E1213">
        <v>61.677604166666669</v>
      </c>
      <c r="F1213">
        <v>4.4765248149137173</v>
      </c>
      <c r="G1213">
        <v>61.983854166666667</v>
      </c>
    </row>
    <row r="1214" spans="1:7" x14ac:dyDescent="0.25">
      <c r="A1214" t="s">
        <v>2836</v>
      </c>
      <c r="B1214">
        <v>0.66666666666666674</v>
      </c>
      <c r="C1214">
        <v>0.33333333333333331</v>
      </c>
      <c r="D1214">
        <v>4.5000607158330563</v>
      </c>
      <c r="E1214">
        <v>61.677604166666669</v>
      </c>
      <c r="F1214">
        <v>4.5030571662677943</v>
      </c>
      <c r="G1214">
        <v>62.03125</v>
      </c>
    </row>
    <row r="1215" spans="1:7" x14ac:dyDescent="0.25">
      <c r="A1215" t="s">
        <v>2838</v>
      </c>
      <c r="B1215">
        <v>0.6</v>
      </c>
      <c r="C1215">
        <v>0.4</v>
      </c>
      <c r="D1215">
        <v>4.5000607158330563</v>
      </c>
      <c r="E1215">
        <v>61.677604166666669</v>
      </c>
      <c r="F1215">
        <v>4.4948595571050527</v>
      </c>
      <c r="G1215">
        <v>62.057812499999997</v>
      </c>
    </row>
    <row r="1216" spans="1:7" x14ac:dyDescent="0.25">
      <c r="A1216" t="s">
        <v>2839</v>
      </c>
      <c r="B1216">
        <v>0.84444444444444444</v>
      </c>
      <c r="C1216">
        <v>0.15555555555555556</v>
      </c>
      <c r="D1216">
        <v>4.5000607158330563</v>
      </c>
      <c r="E1216">
        <v>61.677604166666669</v>
      </c>
      <c r="F1216">
        <v>4.4999856610602658</v>
      </c>
      <c r="G1216">
        <v>62.456249999999997</v>
      </c>
    </row>
    <row r="1217" spans="1:7" x14ac:dyDescent="0.25">
      <c r="A1217" t="s">
        <v>2841</v>
      </c>
      <c r="B1217">
        <v>0.91111111111111109</v>
      </c>
      <c r="C1217">
        <v>6.6666666666666666E-2</v>
      </c>
      <c r="D1217">
        <v>4.5000607158330563</v>
      </c>
      <c r="E1217">
        <v>61.677604166666669</v>
      </c>
      <c r="F1217">
        <v>4.5094326434755496</v>
      </c>
      <c r="G1217">
        <v>62.12083333333333</v>
      </c>
    </row>
    <row r="1218" spans="1:7" x14ac:dyDescent="0.25">
      <c r="A1218" t="s">
        <v>2842</v>
      </c>
      <c r="B1218">
        <v>0.73333333333333339</v>
      </c>
      <c r="C1218">
        <v>0.26666666666666666</v>
      </c>
      <c r="D1218">
        <v>4.5000607158330563</v>
      </c>
      <c r="E1218">
        <v>61.677604166666669</v>
      </c>
      <c r="F1218">
        <v>4.5065242087543504</v>
      </c>
      <c r="G1218">
        <v>62.094791666666666</v>
      </c>
    </row>
    <row r="1219" spans="1:7" x14ac:dyDescent="0.25">
      <c r="A1219" t="s">
        <v>2844</v>
      </c>
      <c r="B1219">
        <v>0.73333333333333339</v>
      </c>
      <c r="C1219">
        <v>0.26666666666666666</v>
      </c>
      <c r="D1219">
        <v>4.5000607158330563</v>
      </c>
      <c r="E1219">
        <v>61.677604166666669</v>
      </c>
      <c r="F1219">
        <v>4.5143071922268909</v>
      </c>
      <c r="G1219">
        <v>62.068229166666669</v>
      </c>
    </row>
    <row r="1220" spans="1:7" x14ac:dyDescent="0.25">
      <c r="A1220" t="s">
        <v>2845</v>
      </c>
      <c r="B1220">
        <v>0.66666666666666674</v>
      </c>
      <c r="C1220">
        <v>0.33333333333333331</v>
      </c>
      <c r="D1220">
        <v>4.5000607158330563</v>
      </c>
      <c r="E1220">
        <v>61.677604166666669</v>
      </c>
      <c r="F1220">
        <v>4.5233876049856194</v>
      </c>
      <c r="G1220">
        <v>62.521875000000001</v>
      </c>
    </row>
    <row r="1221" spans="1:7" x14ac:dyDescent="0.25">
      <c r="A1221" t="s">
        <v>2847</v>
      </c>
      <c r="B1221">
        <v>0.68888888888888888</v>
      </c>
      <c r="C1221">
        <v>0.31111111111111112</v>
      </c>
      <c r="D1221">
        <v>4.5000607158330563</v>
      </c>
      <c r="E1221">
        <v>61.677604166666669</v>
      </c>
      <c r="F1221">
        <v>4.5256839440674215</v>
      </c>
      <c r="G1221">
        <v>62.072916666666664</v>
      </c>
    </row>
    <row r="1222" spans="1:7" x14ac:dyDescent="0.25">
      <c r="A1222" t="s">
        <v>2848</v>
      </c>
      <c r="B1222">
        <v>0.75555555555555554</v>
      </c>
      <c r="C1222">
        <v>0.24444444444444444</v>
      </c>
      <c r="D1222">
        <v>4.5000607158330563</v>
      </c>
      <c r="E1222">
        <v>61.677604166666669</v>
      </c>
      <c r="F1222">
        <v>4.5166385245860274</v>
      </c>
      <c r="G1222">
        <v>62.249479166666667</v>
      </c>
    </row>
    <row r="1223" spans="1:7" x14ac:dyDescent="0.25">
      <c r="A1223" t="s">
        <v>2850</v>
      </c>
      <c r="B1223">
        <v>0.77777777777777779</v>
      </c>
      <c r="C1223">
        <v>0.2</v>
      </c>
      <c r="D1223">
        <v>4.4948258985925724</v>
      </c>
      <c r="E1223">
        <v>61.69166666666667</v>
      </c>
      <c r="F1223">
        <v>4.4947813016044291</v>
      </c>
      <c r="G1223">
        <v>61.659374999999997</v>
      </c>
    </row>
    <row r="1224" spans="1:7" x14ac:dyDescent="0.25">
      <c r="A1224" t="s">
        <v>2851</v>
      </c>
      <c r="B1224">
        <v>0.84444444444444444</v>
      </c>
      <c r="C1224">
        <v>0.15555555555555556</v>
      </c>
      <c r="D1224">
        <v>4.4948258985925724</v>
      </c>
      <c r="E1224">
        <v>61.69166666666667</v>
      </c>
      <c r="F1224">
        <v>4.4973710793884836</v>
      </c>
      <c r="G1224">
        <v>61.686458333333334</v>
      </c>
    </row>
    <row r="1225" spans="1:7" x14ac:dyDescent="0.25">
      <c r="A1225" t="s">
        <v>2853</v>
      </c>
      <c r="B1225">
        <v>0.88888888888888884</v>
      </c>
      <c r="C1225">
        <v>0.1111111111111111</v>
      </c>
      <c r="D1225">
        <v>4.4948258985925724</v>
      </c>
      <c r="E1225">
        <v>61.69166666666667</v>
      </c>
      <c r="F1225">
        <v>4.4850574013000717</v>
      </c>
      <c r="G1225">
        <v>61.73854166666667</v>
      </c>
    </row>
    <row r="1226" spans="1:7" x14ac:dyDescent="0.25">
      <c r="A1226" t="s">
        <v>2854</v>
      </c>
      <c r="B1226">
        <v>0.77777777777777779</v>
      </c>
      <c r="C1226">
        <v>0.22222222222222221</v>
      </c>
      <c r="D1226">
        <v>4.4948258985925724</v>
      </c>
      <c r="E1226">
        <v>61.69166666666667</v>
      </c>
      <c r="F1226">
        <v>4.4906130508006621</v>
      </c>
      <c r="G1226">
        <v>61.9</v>
      </c>
    </row>
    <row r="1227" spans="1:7" x14ac:dyDescent="0.25">
      <c r="A1227" t="s">
        <v>2856</v>
      </c>
      <c r="B1227">
        <v>0.64444444444444438</v>
      </c>
      <c r="C1227">
        <v>0.33333333333333331</v>
      </c>
      <c r="D1227">
        <v>4.4948258985925724</v>
      </c>
      <c r="E1227">
        <v>61.69166666666667</v>
      </c>
      <c r="F1227">
        <v>4.4810615989794291</v>
      </c>
      <c r="G1227">
        <v>61.901041666666664</v>
      </c>
    </row>
    <row r="1228" spans="1:7" x14ac:dyDescent="0.25">
      <c r="A1228" t="s">
        <v>2857</v>
      </c>
      <c r="B1228">
        <v>0.91111111111111109</v>
      </c>
      <c r="C1228">
        <v>8.8888888888888892E-2</v>
      </c>
      <c r="D1228">
        <v>4.4948258985925724</v>
      </c>
      <c r="E1228">
        <v>61.69166666666667</v>
      </c>
      <c r="F1228">
        <v>4.4956759938227782</v>
      </c>
      <c r="G1228">
        <v>61.91041666666667</v>
      </c>
    </row>
    <row r="1229" spans="1:7" x14ac:dyDescent="0.25">
      <c r="A1229" t="s">
        <v>2859</v>
      </c>
      <c r="B1229">
        <v>0.75555555555555554</v>
      </c>
      <c r="C1229">
        <v>0.22222222222222221</v>
      </c>
      <c r="D1229">
        <v>4.4948258985925724</v>
      </c>
      <c r="E1229">
        <v>61.69166666666667</v>
      </c>
      <c r="F1229">
        <v>4.5089919652548103</v>
      </c>
      <c r="G1229">
        <v>61.891145833333333</v>
      </c>
    </row>
    <row r="1230" spans="1:7" x14ac:dyDescent="0.25">
      <c r="A1230" t="s">
        <v>2860</v>
      </c>
      <c r="B1230">
        <v>0.77777777777777779</v>
      </c>
      <c r="C1230">
        <v>0.22222222222222221</v>
      </c>
      <c r="D1230">
        <v>4.4948258985925724</v>
      </c>
      <c r="E1230">
        <v>61.69166666666667</v>
      </c>
      <c r="F1230">
        <v>4.4976107674160906</v>
      </c>
      <c r="G1230">
        <v>61.971874999999997</v>
      </c>
    </row>
    <row r="1231" spans="1:7" x14ac:dyDescent="0.25">
      <c r="A1231" t="s">
        <v>2862</v>
      </c>
      <c r="B1231">
        <v>0.75555555555555554</v>
      </c>
      <c r="C1231">
        <v>0.22222222222222221</v>
      </c>
      <c r="D1231">
        <v>4.4948258985925724</v>
      </c>
      <c r="E1231">
        <v>61.69166666666667</v>
      </c>
      <c r="F1231">
        <v>4.4966580738481605</v>
      </c>
      <c r="G1231">
        <v>62.033854166666664</v>
      </c>
    </row>
    <row r="1232" spans="1:7" x14ac:dyDescent="0.25">
      <c r="A1232" t="s">
        <v>2863</v>
      </c>
      <c r="B1232">
        <v>0.8666666666666667</v>
      </c>
      <c r="C1232">
        <v>0.13333333333333333</v>
      </c>
      <c r="D1232">
        <v>4.4948258985925724</v>
      </c>
      <c r="E1232">
        <v>61.69166666666667</v>
      </c>
      <c r="F1232">
        <v>4.5274354560875825</v>
      </c>
      <c r="G1232">
        <v>62.092708333333334</v>
      </c>
    </row>
    <row r="1233" spans="1:7" x14ac:dyDescent="0.25">
      <c r="A1233" t="s">
        <v>2865</v>
      </c>
      <c r="B1233">
        <v>0.82222222222222219</v>
      </c>
      <c r="C1233">
        <v>0.15555555555555556</v>
      </c>
      <c r="D1233">
        <v>4.4948258985925724</v>
      </c>
      <c r="E1233">
        <v>61.69166666666667</v>
      </c>
      <c r="F1233">
        <v>4.4879764297858475</v>
      </c>
      <c r="G1233">
        <v>62.04270833333333</v>
      </c>
    </row>
    <row r="1234" spans="1:7" x14ac:dyDescent="0.25">
      <c r="A1234" t="s">
        <v>2866</v>
      </c>
      <c r="B1234">
        <v>0.84444444444444444</v>
      </c>
      <c r="C1234">
        <v>0.15555555555555556</v>
      </c>
      <c r="D1234">
        <v>4.4948258985925724</v>
      </c>
      <c r="E1234">
        <v>61.69166666666667</v>
      </c>
      <c r="F1234">
        <v>4.5000773950152597</v>
      </c>
      <c r="G1234">
        <v>62</v>
      </c>
    </row>
    <row r="1235" spans="1:7" x14ac:dyDescent="0.25">
      <c r="A1235" t="s">
        <v>2868</v>
      </c>
      <c r="B1235">
        <v>0.73333333333333339</v>
      </c>
      <c r="C1235">
        <v>0.24444444444444444</v>
      </c>
      <c r="D1235">
        <v>4.4948258985925724</v>
      </c>
      <c r="E1235">
        <v>61.69166666666667</v>
      </c>
      <c r="F1235">
        <v>4.4907385442622747</v>
      </c>
      <c r="G1235">
        <v>61.981250000000003</v>
      </c>
    </row>
    <row r="1236" spans="1:7" x14ac:dyDescent="0.25">
      <c r="A1236" t="s">
        <v>2869</v>
      </c>
      <c r="B1236">
        <v>0.82222222222222219</v>
      </c>
      <c r="C1236">
        <v>0.17777777777777778</v>
      </c>
      <c r="D1236">
        <v>4.4948258985925724</v>
      </c>
      <c r="E1236">
        <v>61.69166666666667</v>
      </c>
      <c r="F1236">
        <v>4.4888966902810328</v>
      </c>
      <c r="G1236">
        <v>61.9921875</v>
      </c>
    </row>
    <row r="1237" spans="1:7" x14ac:dyDescent="0.25">
      <c r="A1237" t="s">
        <v>2871</v>
      </c>
      <c r="B1237">
        <v>0.8666666666666667</v>
      </c>
      <c r="C1237">
        <v>0.13333333333333333</v>
      </c>
      <c r="D1237">
        <v>4.4948258985925724</v>
      </c>
      <c r="E1237">
        <v>61.69166666666667</v>
      </c>
      <c r="F1237">
        <v>4.4915613418376861</v>
      </c>
      <c r="G1237">
        <v>62.121875000000003</v>
      </c>
    </row>
    <row r="1238" spans="1:7" x14ac:dyDescent="0.25">
      <c r="A1238" t="s">
        <v>2872</v>
      </c>
      <c r="B1238">
        <v>0.8</v>
      </c>
      <c r="C1238">
        <v>0.2</v>
      </c>
      <c r="D1238">
        <v>4.4948258985925724</v>
      </c>
      <c r="E1238">
        <v>61.69166666666667</v>
      </c>
      <c r="F1238">
        <v>4.4948260925285242</v>
      </c>
      <c r="G1238">
        <v>61.975520833333334</v>
      </c>
    </row>
    <row r="1239" spans="1:7" x14ac:dyDescent="0.25">
      <c r="A1239" t="s">
        <v>2874</v>
      </c>
      <c r="B1239">
        <v>0.66666666666666674</v>
      </c>
      <c r="C1239">
        <v>0.33333333333333331</v>
      </c>
      <c r="D1239">
        <v>4.4948258985925724</v>
      </c>
      <c r="E1239">
        <v>61.69166666666667</v>
      </c>
      <c r="F1239">
        <v>4.5015678743767831</v>
      </c>
      <c r="G1239">
        <v>61.990104166666669</v>
      </c>
    </row>
    <row r="1240" spans="1:7" x14ac:dyDescent="0.25">
      <c r="A1240" t="s">
        <v>2875</v>
      </c>
      <c r="B1240">
        <v>0.82222222222222219</v>
      </c>
      <c r="C1240">
        <v>0.17777777777777778</v>
      </c>
      <c r="D1240">
        <v>4.4948258985925724</v>
      </c>
      <c r="E1240">
        <v>61.69166666666667</v>
      </c>
      <c r="F1240">
        <v>4.5038912207840447</v>
      </c>
      <c r="G1240">
        <v>61.995312499999997</v>
      </c>
    </row>
    <row r="1241" spans="1:7" x14ac:dyDescent="0.25">
      <c r="A1241" t="s">
        <v>2877</v>
      </c>
      <c r="B1241">
        <v>0.75555555555555554</v>
      </c>
      <c r="C1241">
        <v>0.22222222222222221</v>
      </c>
      <c r="D1241">
        <v>4.4948258985925724</v>
      </c>
      <c r="E1241">
        <v>61.69166666666667</v>
      </c>
      <c r="F1241">
        <v>4.501480007875907</v>
      </c>
      <c r="G1241">
        <v>62.024479166666666</v>
      </c>
    </row>
    <row r="1242" spans="1:7" x14ac:dyDescent="0.25">
      <c r="A1242" t="s">
        <v>2878</v>
      </c>
      <c r="B1242">
        <v>0.75555555555555554</v>
      </c>
      <c r="C1242">
        <v>0.24444444444444444</v>
      </c>
      <c r="D1242">
        <v>4.4948258985925724</v>
      </c>
      <c r="E1242">
        <v>61.69166666666667</v>
      </c>
      <c r="F1242">
        <v>4.4809628470714831</v>
      </c>
      <c r="G1242">
        <v>62.006250000000001</v>
      </c>
    </row>
    <row r="1243" spans="1:7" x14ac:dyDescent="0.25">
      <c r="A1243" t="s">
        <v>2880</v>
      </c>
      <c r="B1243">
        <v>0.75555555555555554</v>
      </c>
      <c r="C1243">
        <v>0.24444444444444444</v>
      </c>
      <c r="D1243">
        <v>4.4948258985925724</v>
      </c>
      <c r="E1243">
        <v>61.69166666666667</v>
      </c>
      <c r="F1243">
        <v>4.5236507033368634</v>
      </c>
      <c r="G1243">
        <v>62.100520833333334</v>
      </c>
    </row>
    <row r="1244" spans="1:7" x14ac:dyDescent="0.25">
      <c r="A1244" t="s">
        <v>2881</v>
      </c>
      <c r="B1244">
        <v>0.77777777777777779</v>
      </c>
      <c r="C1244">
        <v>0.22222222222222221</v>
      </c>
      <c r="D1244">
        <v>4.4948258985925724</v>
      </c>
      <c r="E1244">
        <v>61.69166666666667</v>
      </c>
      <c r="F1244">
        <v>4.4882628508506865</v>
      </c>
      <c r="G1244">
        <v>62.013541666666669</v>
      </c>
    </row>
    <row r="1245" spans="1:7" x14ac:dyDescent="0.25">
      <c r="A1245" t="s">
        <v>2883</v>
      </c>
      <c r="B1245">
        <v>0.75555555555555554</v>
      </c>
      <c r="C1245">
        <v>0.2</v>
      </c>
      <c r="D1245">
        <v>4.4948258985925724</v>
      </c>
      <c r="E1245">
        <v>61.69166666666667</v>
      </c>
      <c r="F1245">
        <v>4.4891653086088334</v>
      </c>
      <c r="G1245">
        <v>62.005208333333336</v>
      </c>
    </row>
    <row r="1246" spans="1:7" x14ac:dyDescent="0.25">
      <c r="A1246" t="s">
        <v>2884</v>
      </c>
      <c r="B1246">
        <v>0.84444444444444444</v>
      </c>
      <c r="C1246">
        <v>0.15555555555555556</v>
      </c>
      <c r="D1246">
        <v>4.4948258985925724</v>
      </c>
      <c r="E1246">
        <v>61.69166666666667</v>
      </c>
      <c r="F1246">
        <v>4.4928518481148165</v>
      </c>
      <c r="G1246">
        <v>62.003124999999997</v>
      </c>
    </row>
    <row r="1247" spans="1:7" x14ac:dyDescent="0.25">
      <c r="A1247" t="s">
        <v>2886</v>
      </c>
      <c r="B1247">
        <v>0.73333333333333339</v>
      </c>
      <c r="C1247">
        <v>0.24444444444444444</v>
      </c>
      <c r="D1247">
        <v>4.4948258985925724</v>
      </c>
      <c r="E1247">
        <v>61.69166666666667</v>
      </c>
      <c r="F1247">
        <v>4.5013213507668537</v>
      </c>
      <c r="G1247">
        <v>62.012500000000003</v>
      </c>
    </row>
    <row r="1248" spans="1:7" x14ac:dyDescent="0.25">
      <c r="A1248" t="s">
        <v>2887</v>
      </c>
      <c r="B1248">
        <v>0.82222222222222219</v>
      </c>
      <c r="C1248">
        <v>0.17777777777777778</v>
      </c>
      <c r="D1248">
        <v>4.4948258985925724</v>
      </c>
      <c r="E1248">
        <v>61.69166666666667</v>
      </c>
      <c r="F1248">
        <v>4.4894592161936542</v>
      </c>
      <c r="G1248">
        <v>62.09739583333333</v>
      </c>
    </row>
    <row r="1249" spans="1:7" x14ac:dyDescent="0.25">
      <c r="A1249" t="s">
        <v>2889</v>
      </c>
      <c r="B1249">
        <v>0.77777777777777779</v>
      </c>
      <c r="C1249">
        <v>0.22222222222222221</v>
      </c>
      <c r="D1249">
        <v>4.4948258985925724</v>
      </c>
      <c r="E1249">
        <v>61.69166666666667</v>
      </c>
      <c r="F1249">
        <v>4.4832828172474866</v>
      </c>
      <c r="G1249">
        <v>62.08229166666667</v>
      </c>
    </row>
    <row r="1250" spans="1:7" x14ac:dyDescent="0.25">
      <c r="A1250" t="s">
        <v>2890</v>
      </c>
      <c r="B1250">
        <v>0.73333333333333339</v>
      </c>
      <c r="C1250">
        <v>0.24444444444444444</v>
      </c>
      <c r="D1250">
        <v>4.4948258985925724</v>
      </c>
      <c r="E1250">
        <v>61.69166666666667</v>
      </c>
      <c r="F1250">
        <v>4.4988957943001857</v>
      </c>
      <c r="G1250">
        <v>62.04270833333333</v>
      </c>
    </row>
    <row r="1251" spans="1:7" x14ac:dyDescent="0.25">
      <c r="A1251" t="s">
        <v>2892</v>
      </c>
      <c r="B1251">
        <v>0.82222222222222219</v>
      </c>
      <c r="C1251">
        <v>0.17777777777777778</v>
      </c>
      <c r="D1251">
        <v>4.4948258985925724</v>
      </c>
      <c r="E1251">
        <v>61.69166666666667</v>
      </c>
      <c r="F1251">
        <v>4.4910196075905748</v>
      </c>
      <c r="G1251">
        <v>62.040624999999999</v>
      </c>
    </row>
    <row r="1252" spans="1:7" x14ac:dyDescent="0.25">
      <c r="A1252" t="s">
        <v>2893</v>
      </c>
      <c r="B1252">
        <v>0.75555555555555554</v>
      </c>
      <c r="C1252">
        <v>0.24444444444444444</v>
      </c>
      <c r="D1252">
        <v>4.4948258985925724</v>
      </c>
      <c r="E1252">
        <v>61.69166666666667</v>
      </c>
      <c r="F1252">
        <v>4.4959610598125996</v>
      </c>
      <c r="G1252">
        <v>62.04270833333333</v>
      </c>
    </row>
    <row r="1253" spans="1:7" x14ac:dyDescent="0.25">
      <c r="A1253" t="s">
        <v>2895</v>
      </c>
      <c r="B1253">
        <v>0.8</v>
      </c>
      <c r="C1253">
        <v>0.2</v>
      </c>
      <c r="D1253">
        <v>4.4948258985925724</v>
      </c>
      <c r="E1253">
        <v>61.69166666666667</v>
      </c>
      <c r="F1253">
        <v>4.4908233811782425</v>
      </c>
      <c r="G1253">
        <v>62.028125000000003</v>
      </c>
    </row>
    <row r="1254" spans="1:7" x14ac:dyDescent="0.25">
      <c r="A1254" t="s">
        <v>2896</v>
      </c>
      <c r="B1254">
        <v>0.8</v>
      </c>
      <c r="C1254">
        <v>0.2</v>
      </c>
      <c r="D1254">
        <v>4.4948258985925724</v>
      </c>
      <c r="E1254">
        <v>61.69166666666667</v>
      </c>
      <c r="F1254">
        <v>4.525056900528984</v>
      </c>
      <c r="G1254">
        <v>62.104166666666664</v>
      </c>
    </row>
    <row r="1255" spans="1:7" x14ac:dyDescent="0.25">
      <c r="A1255" t="s">
        <v>2898</v>
      </c>
      <c r="B1255">
        <v>0.68888888888888888</v>
      </c>
      <c r="C1255">
        <v>0.28888888888888886</v>
      </c>
      <c r="D1255">
        <v>4.4948258985925724</v>
      </c>
      <c r="E1255">
        <v>61.69166666666667</v>
      </c>
      <c r="F1255">
        <v>4.5078520810038958</v>
      </c>
      <c r="G1255">
        <v>62.04270833333333</v>
      </c>
    </row>
    <row r="1256" spans="1:7" x14ac:dyDescent="0.25">
      <c r="A1256" t="s">
        <v>2899</v>
      </c>
      <c r="B1256">
        <v>0.82222222222222219</v>
      </c>
      <c r="C1256">
        <v>0.15555555555555556</v>
      </c>
      <c r="D1256">
        <v>4.4948258985925724</v>
      </c>
      <c r="E1256">
        <v>61.69166666666667</v>
      </c>
      <c r="F1256">
        <v>4.4987850580974564</v>
      </c>
      <c r="G1256">
        <v>62.04270833333333</v>
      </c>
    </row>
    <row r="1257" spans="1:7" x14ac:dyDescent="0.25">
      <c r="A1257" t="s">
        <v>2901</v>
      </c>
      <c r="B1257">
        <v>0.66666666666666674</v>
      </c>
      <c r="C1257">
        <v>0.33333333333333331</v>
      </c>
      <c r="D1257">
        <v>4.4948258985925724</v>
      </c>
      <c r="E1257">
        <v>61.69166666666667</v>
      </c>
      <c r="F1257">
        <v>4.4765248149137173</v>
      </c>
      <c r="G1257">
        <v>61.983854166666667</v>
      </c>
    </row>
    <row r="1258" spans="1:7" x14ac:dyDescent="0.25">
      <c r="A1258" t="s">
        <v>2902</v>
      </c>
      <c r="B1258">
        <v>0.8</v>
      </c>
      <c r="C1258">
        <v>0.2</v>
      </c>
      <c r="D1258">
        <v>4.4948258985925724</v>
      </c>
      <c r="E1258">
        <v>61.69166666666667</v>
      </c>
      <c r="F1258">
        <v>4.5030571662677943</v>
      </c>
      <c r="G1258">
        <v>62.03125</v>
      </c>
    </row>
    <row r="1259" spans="1:7" x14ac:dyDescent="0.25">
      <c r="A1259" t="s">
        <v>2904</v>
      </c>
      <c r="B1259">
        <v>0.77777777777777779</v>
      </c>
      <c r="C1259">
        <v>0.22222222222222221</v>
      </c>
      <c r="D1259">
        <v>4.4948258985925724</v>
      </c>
      <c r="E1259">
        <v>61.69166666666667</v>
      </c>
      <c r="F1259">
        <v>4.4948595571050527</v>
      </c>
      <c r="G1259">
        <v>62.057812499999997</v>
      </c>
    </row>
    <row r="1260" spans="1:7" x14ac:dyDescent="0.25">
      <c r="A1260" t="s">
        <v>2905</v>
      </c>
      <c r="B1260">
        <v>0.75555555555555554</v>
      </c>
      <c r="C1260">
        <v>0.24444444444444444</v>
      </c>
      <c r="D1260">
        <v>4.4948258985925724</v>
      </c>
      <c r="E1260">
        <v>61.69166666666667</v>
      </c>
      <c r="F1260">
        <v>4.4999856610602658</v>
      </c>
      <c r="G1260">
        <v>62.456249999999997</v>
      </c>
    </row>
    <row r="1261" spans="1:7" x14ac:dyDescent="0.25">
      <c r="A1261" t="s">
        <v>2907</v>
      </c>
      <c r="B1261">
        <v>0.75555555555555554</v>
      </c>
      <c r="C1261">
        <v>0.22222222222222221</v>
      </c>
      <c r="D1261">
        <v>4.4948258985925724</v>
      </c>
      <c r="E1261">
        <v>61.69166666666667</v>
      </c>
      <c r="F1261">
        <v>4.5094326434755496</v>
      </c>
      <c r="G1261">
        <v>62.12083333333333</v>
      </c>
    </row>
    <row r="1262" spans="1:7" x14ac:dyDescent="0.25">
      <c r="A1262" t="s">
        <v>2908</v>
      </c>
      <c r="B1262">
        <v>0.8666666666666667</v>
      </c>
      <c r="C1262">
        <v>0.13333333333333333</v>
      </c>
      <c r="D1262">
        <v>4.4948258985925724</v>
      </c>
      <c r="E1262">
        <v>61.69166666666667</v>
      </c>
      <c r="F1262">
        <v>4.5065242087543504</v>
      </c>
      <c r="G1262">
        <v>62.094791666666666</v>
      </c>
    </row>
    <row r="1263" spans="1:7" x14ac:dyDescent="0.25">
      <c r="A1263" t="s">
        <v>2910</v>
      </c>
      <c r="B1263">
        <v>0.91111111111111109</v>
      </c>
      <c r="C1263">
        <v>8.8888888888888892E-2</v>
      </c>
      <c r="D1263">
        <v>4.4948258985925724</v>
      </c>
      <c r="E1263">
        <v>61.69166666666667</v>
      </c>
      <c r="F1263">
        <v>4.5143071922268909</v>
      </c>
      <c r="G1263">
        <v>62.068229166666669</v>
      </c>
    </row>
    <row r="1264" spans="1:7" x14ac:dyDescent="0.25">
      <c r="A1264" t="s">
        <v>2911</v>
      </c>
      <c r="B1264">
        <v>0.8</v>
      </c>
      <c r="C1264">
        <v>0.2</v>
      </c>
      <c r="D1264">
        <v>4.4948258985925724</v>
      </c>
      <c r="E1264">
        <v>61.69166666666667</v>
      </c>
      <c r="F1264">
        <v>4.5233876049856194</v>
      </c>
      <c r="G1264">
        <v>62.521875000000001</v>
      </c>
    </row>
    <row r="1265" spans="1:7" x14ac:dyDescent="0.25">
      <c r="A1265" t="s">
        <v>2913</v>
      </c>
      <c r="B1265">
        <v>0.6</v>
      </c>
      <c r="C1265">
        <v>0.4</v>
      </c>
      <c r="D1265">
        <v>4.4948258985925724</v>
      </c>
      <c r="E1265">
        <v>61.69166666666667</v>
      </c>
      <c r="F1265">
        <v>4.5256839440674215</v>
      </c>
      <c r="G1265">
        <v>62.072916666666664</v>
      </c>
    </row>
    <row r="1266" spans="1:7" x14ac:dyDescent="0.25">
      <c r="A1266" t="s">
        <v>2914</v>
      </c>
      <c r="B1266">
        <v>0.71111111111111114</v>
      </c>
      <c r="C1266">
        <v>0.28888888888888886</v>
      </c>
      <c r="D1266">
        <v>4.4948258985925724</v>
      </c>
      <c r="E1266">
        <v>61.69166666666667</v>
      </c>
      <c r="F1266">
        <v>4.5166385245860274</v>
      </c>
      <c r="G1266">
        <v>62.249479166666667</v>
      </c>
    </row>
    <row r="1267" spans="1:7" x14ac:dyDescent="0.25">
      <c r="A1267" t="s">
        <v>2980</v>
      </c>
      <c r="B1267">
        <v>0.88888888888888884</v>
      </c>
      <c r="C1267">
        <v>8.8888888888888892E-2</v>
      </c>
      <c r="D1267">
        <v>4.4947813016044291</v>
      </c>
      <c r="E1267">
        <v>61.659374999999997</v>
      </c>
      <c r="F1267">
        <v>4.4973710793884836</v>
      </c>
      <c r="G1267">
        <v>61.686458333333334</v>
      </c>
    </row>
    <row r="1268" spans="1:7" x14ac:dyDescent="0.25">
      <c r="A1268" t="s">
        <v>2982</v>
      </c>
      <c r="B1268">
        <v>0.84444444444444444</v>
      </c>
      <c r="C1268">
        <v>0.13333333333333333</v>
      </c>
      <c r="D1268">
        <v>4.4947813016044291</v>
      </c>
      <c r="E1268">
        <v>61.659374999999997</v>
      </c>
      <c r="F1268">
        <v>4.4850574013000717</v>
      </c>
      <c r="G1268">
        <v>61.73854166666667</v>
      </c>
    </row>
    <row r="1269" spans="1:7" x14ac:dyDescent="0.25">
      <c r="A1269" t="s">
        <v>2983</v>
      </c>
      <c r="B1269">
        <v>0.91111111111111109</v>
      </c>
      <c r="C1269">
        <v>6.6666666666666666E-2</v>
      </c>
      <c r="D1269">
        <v>4.4947813016044291</v>
      </c>
      <c r="E1269">
        <v>61.659374999999997</v>
      </c>
      <c r="F1269">
        <v>4.4906130508006621</v>
      </c>
      <c r="G1269">
        <v>61.9</v>
      </c>
    </row>
    <row r="1270" spans="1:7" x14ac:dyDescent="0.25">
      <c r="A1270" t="s">
        <v>2985</v>
      </c>
      <c r="B1270">
        <v>0.68888888888888888</v>
      </c>
      <c r="C1270">
        <v>0.26666666666666666</v>
      </c>
      <c r="D1270">
        <v>4.4947813016044291</v>
      </c>
      <c r="E1270">
        <v>61.659374999999997</v>
      </c>
      <c r="F1270">
        <v>4.4810615989794291</v>
      </c>
      <c r="G1270">
        <v>61.901041666666664</v>
      </c>
    </row>
    <row r="1271" spans="1:7" x14ac:dyDescent="0.25">
      <c r="A1271" t="s">
        <v>2986</v>
      </c>
      <c r="B1271">
        <v>0.73333333333333339</v>
      </c>
      <c r="C1271">
        <v>0.24444444444444444</v>
      </c>
      <c r="D1271">
        <v>4.4947813016044291</v>
      </c>
      <c r="E1271">
        <v>61.659374999999997</v>
      </c>
      <c r="F1271">
        <v>4.4956759938227782</v>
      </c>
      <c r="G1271">
        <v>61.91041666666667</v>
      </c>
    </row>
    <row r="1272" spans="1:7" x14ac:dyDescent="0.25">
      <c r="A1272" t="s">
        <v>2988</v>
      </c>
      <c r="B1272">
        <v>0.8</v>
      </c>
      <c r="C1272">
        <v>0.15555555555555556</v>
      </c>
      <c r="D1272">
        <v>4.4947813016044291</v>
      </c>
      <c r="E1272">
        <v>61.659374999999997</v>
      </c>
      <c r="F1272">
        <v>4.5089919652548103</v>
      </c>
      <c r="G1272">
        <v>61.891145833333333</v>
      </c>
    </row>
    <row r="1273" spans="1:7" x14ac:dyDescent="0.25">
      <c r="A1273" t="s">
        <v>2989</v>
      </c>
      <c r="B1273">
        <v>0.91111111111111109</v>
      </c>
      <c r="C1273">
        <v>6.6666666666666666E-2</v>
      </c>
      <c r="D1273">
        <v>4.4947813016044291</v>
      </c>
      <c r="E1273">
        <v>61.659374999999997</v>
      </c>
      <c r="F1273">
        <v>4.4976107674160906</v>
      </c>
      <c r="G1273">
        <v>61.971874999999997</v>
      </c>
    </row>
    <row r="1274" spans="1:7" x14ac:dyDescent="0.25">
      <c r="A1274" t="s">
        <v>2991</v>
      </c>
      <c r="B1274">
        <v>0.75555555555555554</v>
      </c>
      <c r="C1274">
        <v>0.2</v>
      </c>
      <c r="D1274">
        <v>4.4947813016044291</v>
      </c>
      <c r="E1274">
        <v>61.659374999999997</v>
      </c>
      <c r="F1274">
        <v>4.4966580738481605</v>
      </c>
      <c r="G1274">
        <v>62.033854166666664</v>
      </c>
    </row>
    <row r="1275" spans="1:7" x14ac:dyDescent="0.25">
      <c r="A1275" t="s">
        <v>2992</v>
      </c>
      <c r="B1275">
        <v>0.75555555555555554</v>
      </c>
      <c r="C1275">
        <v>0.22222222222222221</v>
      </c>
      <c r="D1275">
        <v>4.4947813016044291</v>
      </c>
      <c r="E1275">
        <v>61.659374999999997</v>
      </c>
      <c r="F1275">
        <v>4.5274354560875825</v>
      </c>
      <c r="G1275">
        <v>62.092708333333334</v>
      </c>
    </row>
    <row r="1276" spans="1:7" x14ac:dyDescent="0.25">
      <c r="A1276" t="s">
        <v>2994</v>
      </c>
      <c r="B1276">
        <v>0.84444444444444444</v>
      </c>
      <c r="C1276">
        <v>0.1111111111111111</v>
      </c>
      <c r="D1276">
        <v>4.4947813016044291</v>
      </c>
      <c r="E1276">
        <v>61.659374999999997</v>
      </c>
      <c r="F1276">
        <v>4.4879764297858475</v>
      </c>
      <c r="G1276">
        <v>62.04270833333333</v>
      </c>
    </row>
    <row r="1277" spans="1:7" x14ac:dyDescent="0.25">
      <c r="A1277" t="s">
        <v>2995</v>
      </c>
      <c r="B1277">
        <v>0.82222222222222219</v>
      </c>
      <c r="C1277">
        <v>0.15555555555555556</v>
      </c>
      <c r="D1277">
        <v>4.4947813016044291</v>
      </c>
      <c r="E1277">
        <v>61.659374999999997</v>
      </c>
      <c r="F1277">
        <v>4.5000773950152597</v>
      </c>
      <c r="G1277">
        <v>62</v>
      </c>
    </row>
    <row r="1278" spans="1:7" x14ac:dyDescent="0.25">
      <c r="A1278" t="s">
        <v>2997</v>
      </c>
      <c r="B1278">
        <v>0.75555555555555554</v>
      </c>
      <c r="C1278">
        <v>0.2</v>
      </c>
      <c r="D1278">
        <v>4.4947813016044291</v>
      </c>
      <c r="E1278">
        <v>61.659374999999997</v>
      </c>
      <c r="F1278">
        <v>4.4907385442622747</v>
      </c>
      <c r="G1278">
        <v>61.981250000000003</v>
      </c>
    </row>
    <row r="1279" spans="1:7" x14ac:dyDescent="0.25">
      <c r="A1279" t="s">
        <v>2998</v>
      </c>
      <c r="B1279">
        <v>0.73333333333333339</v>
      </c>
      <c r="C1279">
        <v>0.24444444444444444</v>
      </c>
      <c r="D1279">
        <v>4.4947813016044291</v>
      </c>
      <c r="E1279">
        <v>61.659374999999997</v>
      </c>
      <c r="F1279">
        <v>4.4888966902810328</v>
      </c>
      <c r="G1279">
        <v>61.9921875</v>
      </c>
    </row>
    <row r="1280" spans="1:7" x14ac:dyDescent="0.25">
      <c r="A1280" t="s">
        <v>3000</v>
      </c>
      <c r="B1280">
        <v>0.77777777777777779</v>
      </c>
      <c r="C1280">
        <v>0.2</v>
      </c>
      <c r="D1280">
        <v>4.4947813016044291</v>
      </c>
      <c r="E1280">
        <v>61.659374999999997</v>
      </c>
      <c r="F1280">
        <v>4.4915613418376861</v>
      </c>
      <c r="G1280">
        <v>62.121875000000003</v>
      </c>
    </row>
    <row r="1281" spans="1:7" x14ac:dyDescent="0.25">
      <c r="A1281" t="s">
        <v>3001</v>
      </c>
      <c r="B1281">
        <v>0.75555555555555554</v>
      </c>
      <c r="C1281">
        <v>0.22222222222222221</v>
      </c>
      <c r="D1281">
        <v>4.4947813016044291</v>
      </c>
      <c r="E1281">
        <v>61.659374999999997</v>
      </c>
      <c r="F1281">
        <v>4.4948260925285242</v>
      </c>
      <c r="G1281">
        <v>61.975520833333334</v>
      </c>
    </row>
    <row r="1282" spans="1:7" x14ac:dyDescent="0.25">
      <c r="A1282" t="s">
        <v>3003</v>
      </c>
      <c r="B1282">
        <v>0.82222222222222219</v>
      </c>
      <c r="C1282">
        <v>0.15555555555555556</v>
      </c>
      <c r="D1282">
        <v>4.4947813016044291</v>
      </c>
      <c r="E1282">
        <v>61.659374999999997</v>
      </c>
      <c r="F1282">
        <v>4.5015678743767831</v>
      </c>
      <c r="G1282">
        <v>61.990104166666669</v>
      </c>
    </row>
    <row r="1283" spans="1:7" x14ac:dyDescent="0.25">
      <c r="A1283" t="s">
        <v>3004</v>
      </c>
      <c r="B1283">
        <v>0.8666666666666667</v>
      </c>
      <c r="C1283">
        <v>0.1111111111111111</v>
      </c>
      <c r="D1283">
        <v>4.4947813016044291</v>
      </c>
      <c r="E1283">
        <v>61.659374999999997</v>
      </c>
      <c r="F1283">
        <v>4.5038912207840447</v>
      </c>
      <c r="G1283">
        <v>61.995312499999997</v>
      </c>
    </row>
    <row r="1284" spans="1:7" x14ac:dyDescent="0.25">
      <c r="A1284" t="s">
        <v>3006</v>
      </c>
      <c r="B1284">
        <v>0.75555555555555554</v>
      </c>
      <c r="C1284">
        <v>0.2</v>
      </c>
      <c r="D1284">
        <v>4.4947813016044291</v>
      </c>
      <c r="E1284">
        <v>61.659374999999997</v>
      </c>
      <c r="F1284">
        <v>4.501480007875907</v>
      </c>
      <c r="G1284">
        <v>62.024479166666666</v>
      </c>
    </row>
    <row r="1285" spans="1:7" x14ac:dyDescent="0.25">
      <c r="A1285" t="s">
        <v>3007</v>
      </c>
      <c r="B1285">
        <v>0.66666666666666674</v>
      </c>
      <c r="C1285">
        <v>0.31111111111111112</v>
      </c>
      <c r="D1285">
        <v>4.4947813016044291</v>
      </c>
      <c r="E1285">
        <v>61.659374999999997</v>
      </c>
      <c r="F1285">
        <v>4.4809628470714831</v>
      </c>
      <c r="G1285">
        <v>62.006250000000001</v>
      </c>
    </row>
    <row r="1286" spans="1:7" x14ac:dyDescent="0.25">
      <c r="A1286" t="s">
        <v>3009</v>
      </c>
      <c r="B1286">
        <v>0.91111111111111109</v>
      </c>
      <c r="C1286">
        <v>6.6666666666666666E-2</v>
      </c>
      <c r="D1286">
        <v>4.4947813016044291</v>
      </c>
      <c r="E1286">
        <v>61.659374999999997</v>
      </c>
      <c r="F1286">
        <v>4.5236507033368634</v>
      </c>
      <c r="G1286">
        <v>62.100520833333334</v>
      </c>
    </row>
    <row r="1287" spans="1:7" x14ac:dyDescent="0.25">
      <c r="A1287" t="s">
        <v>3010</v>
      </c>
      <c r="B1287">
        <v>0.77777777777777779</v>
      </c>
      <c r="C1287">
        <v>0.2</v>
      </c>
      <c r="D1287">
        <v>4.4947813016044291</v>
      </c>
      <c r="E1287">
        <v>61.659374999999997</v>
      </c>
      <c r="F1287">
        <v>4.4882628508506865</v>
      </c>
      <c r="G1287">
        <v>62.013541666666669</v>
      </c>
    </row>
    <row r="1288" spans="1:7" x14ac:dyDescent="0.25">
      <c r="A1288" t="s">
        <v>3012</v>
      </c>
      <c r="B1288">
        <v>0.71111111111111114</v>
      </c>
      <c r="C1288">
        <v>0.22222222222222221</v>
      </c>
      <c r="D1288">
        <v>4.4947813016044291</v>
      </c>
      <c r="E1288">
        <v>61.659374999999997</v>
      </c>
      <c r="F1288">
        <v>4.4891653086088334</v>
      </c>
      <c r="G1288">
        <v>62.005208333333336</v>
      </c>
    </row>
    <row r="1289" spans="1:7" x14ac:dyDescent="0.25">
      <c r="A1289" t="s">
        <v>3013</v>
      </c>
      <c r="B1289">
        <v>0.88888888888888884</v>
      </c>
      <c r="C1289">
        <v>8.8888888888888892E-2</v>
      </c>
      <c r="D1289">
        <v>4.4947813016044291</v>
      </c>
      <c r="E1289">
        <v>61.659374999999997</v>
      </c>
      <c r="F1289">
        <v>4.4928518481148165</v>
      </c>
      <c r="G1289">
        <v>62.003124999999997</v>
      </c>
    </row>
    <row r="1290" spans="1:7" x14ac:dyDescent="0.25">
      <c r="A1290" t="s">
        <v>3015</v>
      </c>
      <c r="B1290">
        <v>0.82222222222222219</v>
      </c>
      <c r="C1290">
        <v>0.13333333333333333</v>
      </c>
      <c r="D1290">
        <v>4.4947813016044291</v>
      </c>
      <c r="E1290">
        <v>61.659374999999997</v>
      </c>
      <c r="F1290">
        <v>4.5013213507668537</v>
      </c>
      <c r="G1290">
        <v>62.012500000000003</v>
      </c>
    </row>
    <row r="1291" spans="1:7" x14ac:dyDescent="0.25">
      <c r="A1291" t="s">
        <v>3016</v>
      </c>
      <c r="B1291">
        <v>0.77777777777777779</v>
      </c>
      <c r="C1291">
        <v>0.2</v>
      </c>
      <c r="D1291">
        <v>4.4947813016044291</v>
      </c>
      <c r="E1291">
        <v>61.659374999999997</v>
      </c>
      <c r="F1291">
        <v>4.4894592161936542</v>
      </c>
      <c r="G1291">
        <v>62.09739583333333</v>
      </c>
    </row>
    <row r="1292" spans="1:7" x14ac:dyDescent="0.25">
      <c r="A1292" t="s">
        <v>3018</v>
      </c>
      <c r="B1292">
        <v>0.82222222222222219</v>
      </c>
      <c r="C1292">
        <v>0.15555555555555556</v>
      </c>
      <c r="D1292">
        <v>4.4947813016044291</v>
      </c>
      <c r="E1292">
        <v>61.659374999999997</v>
      </c>
      <c r="F1292">
        <v>4.4832828172474866</v>
      </c>
      <c r="G1292">
        <v>62.08229166666667</v>
      </c>
    </row>
    <row r="1293" spans="1:7" x14ac:dyDescent="0.25">
      <c r="A1293" t="s">
        <v>3019</v>
      </c>
      <c r="B1293">
        <v>0.8666666666666667</v>
      </c>
      <c r="C1293">
        <v>8.8888888888888892E-2</v>
      </c>
      <c r="D1293">
        <v>4.4947813016044291</v>
      </c>
      <c r="E1293">
        <v>61.659374999999997</v>
      </c>
      <c r="F1293">
        <v>4.4988957943001857</v>
      </c>
      <c r="G1293">
        <v>62.04270833333333</v>
      </c>
    </row>
    <row r="1294" spans="1:7" x14ac:dyDescent="0.25">
      <c r="A1294" t="s">
        <v>3021</v>
      </c>
      <c r="B1294">
        <v>0.8666666666666667</v>
      </c>
      <c r="C1294">
        <v>0.1111111111111111</v>
      </c>
      <c r="D1294">
        <v>4.4947813016044291</v>
      </c>
      <c r="E1294">
        <v>61.659374999999997</v>
      </c>
      <c r="F1294">
        <v>4.4910196075905748</v>
      </c>
      <c r="G1294">
        <v>62.040624999999999</v>
      </c>
    </row>
    <row r="1295" spans="1:7" x14ac:dyDescent="0.25">
      <c r="A1295" t="s">
        <v>3022</v>
      </c>
      <c r="B1295">
        <v>0.71111111111111114</v>
      </c>
      <c r="C1295">
        <v>0.26666666666666666</v>
      </c>
      <c r="D1295">
        <v>4.4947813016044291</v>
      </c>
      <c r="E1295">
        <v>61.659374999999997</v>
      </c>
      <c r="F1295">
        <v>4.4959610598125996</v>
      </c>
      <c r="G1295">
        <v>62.04270833333333</v>
      </c>
    </row>
    <row r="1296" spans="1:7" x14ac:dyDescent="0.25">
      <c r="A1296" t="s">
        <v>3024</v>
      </c>
      <c r="B1296">
        <v>0.88888888888888884</v>
      </c>
      <c r="C1296">
        <v>8.8888888888888892E-2</v>
      </c>
      <c r="D1296">
        <v>4.4947813016044291</v>
      </c>
      <c r="E1296">
        <v>61.659374999999997</v>
      </c>
      <c r="F1296">
        <v>4.4908233811782425</v>
      </c>
      <c r="G1296">
        <v>62.028125000000003</v>
      </c>
    </row>
    <row r="1297" spans="1:7" x14ac:dyDescent="0.25">
      <c r="A1297" t="s">
        <v>3025</v>
      </c>
      <c r="B1297">
        <v>0.88888888888888884</v>
      </c>
      <c r="C1297">
        <v>8.8888888888888892E-2</v>
      </c>
      <c r="D1297">
        <v>4.4947813016044291</v>
      </c>
      <c r="E1297">
        <v>61.659374999999997</v>
      </c>
      <c r="F1297">
        <v>4.525056900528984</v>
      </c>
      <c r="G1297">
        <v>62.104166666666664</v>
      </c>
    </row>
    <row r="1298" spans="1:7" x14ac:dyDescent="0.25">
      <c r="A1298" t="s">
        <v>3027</v>
      </c>
      <c r="B1298">
        <v>0.8</v>
      </c>
      <c r="C1298">
        <v>0.15555555555555556</v>
      </c>
      <c r="D1298">
        <v>4.4947813016044291</v>
      </c>
      <c r="E1298">
        <v>61.659374999999997</v>
      </c>
      <c r="F1298">
        <v>4.5078520810038958</v>
      </c>
      <c r="G1298">
        <v>62.04270833333333</v>
      </c>
    </row>
    <row r="1299" spans="1:7" x14ac:dyDescent="0.25">
      <c r="A1299" t="s">
        <v>3028</v>
      </c>
      <c r="B1299">
        <v>0.91111111111111109</v>
      </c>
      <c r="C1299">
        <v>4.4444444444444446E-2</v>
      </c>
      <c r="D1299">
        <v>4.4947813016044291</v>
      </c>
      <c r="E1299">
        <v>61.659374999999997</v>
      </c>
      <c r="F1299">
        <v>4.4987850580974564</v>
      </c>
      <c r="G1299">
        <v>62.04270833333333</v>
      </c>
    </row>
    <row r="1300" spans="1:7" x14ac:dyDescent="0.25">
      <c r="A1300" t="s">
        <v>3030</v>
      </c>
      <c r="B1300">
        <v>0.57777777777777772</v>
      </c>
      <c r="C1300">
        <v>0.4</v>
      </c>
      <c r="D1300">
        <v>4.4947813016044291</v>
      </c>
      <c r="E1300">
        <v>61.659374999999997</v>
      </c>
      <c r="F1300">
        <v>4.4765248149137173</v>
      </c>
      <c r="G1300">
        <v>61.983854166666667</v>
      </c>
    </row>
    <row r="1301" spans="1:7" x14ac:dyDescent="0.25">
      <c r="A1301" t="s">
        <v>3031</v>
      </c>
      <c r="B1301">
        <v>0.71111111111111114</v>
      </c>
      <c r="C1301">
        <v>0.26666666666666666</v>
      </c>
      <c r="D1301">
        <v>4.4947813016044291</v>
      </c>
      <c r="E1301">
        <v>61.659374999999997</v>
      </c>
      <c r="F1301">
        <v>4.5030571662677943</v>
      </c>
      <c r="G1301">
        <v>62.03125</v>
      </c>
    </row>
    <row r="1302" spans="1:7" x14ac:dyDescent="0.25">
      <c r="A1302" t="s">
        <v>3033</v>
      </c>
      <c r="B1302">
        <v>0.64444444444444438</v>
      </c>
      <c r="C1302">
        <v>0.33333333333333331</v>
      </c>
      <c r="D1302">
        <v>4.4947813016044291</v>
      </c>
      <c r="E1302">
        <v>61.659374999999997</v>
      </c>
      <c r="F1302">
        <v>4.4948595571050527</v>
      </c>
      <c r="G1302">
        <v>62.057812499999997</v>
      </c>
    </row>
    <row r="1303" spans="1:7" x14ac:dyDescent="0.25">
      <c r="A1303" t="s">
        <v>3034</v>
      </c>
      <c r="B1303">
        <v>0.88888888888888884</v>
      </c>
      <c r="C1303">
        <v>8.8888888888888892E-2</v>
      </c>
      <c r="D1303">
        <v>4.4947813016044291</v>
      </c>
      <c r="E1303">
        <v>61.659374999999997</v>
      </c>
      <c r="F1303">
        <v>4.4999856610602658</v>
      </c>
      <c r="G1303">
        <v>62.456249999999997</v>
      </c>
    </row>
    <row r="1304" spans="1:7" x14ac:dyDescent="0.25">
      <c r="A1304" t="s">
        <v>3036</v>
      </c>
      <c r="B1304">
        <v>0.88888888888888884</v>
      </c>
      <c r="C1304">
        <v>6.6666666666666666E-2</v>
      </c>
      <c r="D1304">
        <v>4.4947813016044291</v>
      </c>
      <c r="E1304">
        <v>61.659374999999997</v>
      </c>
      <c r="F1304">
        <v>4.5094326434755496</v>
      </c>
      <c r="G1304">
        <v>62.12083333333333</v>
      </c>
    </row>
    <row r="1305" spans="1:7" x14ac:dyDescent="0.25">
      <c r="A1305" t="s">
        <v>3037</v>
      </c>
      <c r="B1305">
        <v>0.77777777777777779</v>
      </c>
      <c r="C1305">
        <v>0.2</v>
      </c>
      <c r="D1305">
        <v>4.4947813016044291</v>
      </c>
      <c r="E1305">
        <v>61.659374999999997</v>
      </c>
      <c r="F1305">
        <v>4.5065242087543504</v>
      </c>
      <c r="G1305">
        <v>62.094791666666666</v>
      </c>
    </row>
    <row r="1306" spans="1:7" x14ac:dyDescent="0.25">
      <c r="A1306" t="s">
        <v>3039</v>
      </c>
      <c r="B1306">
        <v>0.73333333333333339</v>
      </c>
      <c r="C1306">
        <v>0.24444444444444444</v>
      </c>
      <c r="D1306">
        <v>4.4947813016044291</v>
      </c>
      <c r="E1306">
        <v>61.659374999999997</v>
      </c>
      <c r="F1306">
        <v>4.5143071922268909</v>
      </c>
      <c r="G1306">
        <v>62.068229166666669</v>
      </c>
    </row>
    <row r="1307" spans="1:7" x14ac:dyDescent="0.25">
      <c r="A1307" t="s">
        <v>3040</v>
      </c>
      <c r="B1307">
        <v>0.71111111111111114</v>
      </c>
      <c r="C1307">
        <v>0.26666666666666666</v>
      </c>
      <c r="D1307">
        <v>4.4947813016044291</v>
      </c>
      <c r="E1307">
        <v>61.659374999999997</v>
      </c>
      <c r="F1307">
        <v>4.5233876049856194</v>
      </c>
      <c r="G1307">
        <v>62.521875000000001</v>
      </c>
    </row>
    <row r="1308" spans="1:7" x14ac:dyDescent="0.25">
      <c r="A1308" t="s">
        <v>3042</v>
      </c>
      <c r="B1308">
        <v>0.73333333333333339</v>
      </c>
      <c r="C1308">
        <v>0.24444444444444444</v>
      </c>
      <c r="D1308">
        <v>4.4947813016044291</v>
      </c>
      <c r="E1308">
        <v>61.659374999999997</v>
      </c>
      <c r="F1308">
        <v>4.5256839440674215</v>
      </c>
      <c r="G1308">
        <v>62.072916666666664</v>
      </c>
    </row>
    <row r="1309" spans="1:7" x14ac:dyDescent="0.25">
      <c r="A1309" t="s">
        <v>3043</v>
      </c>
      <c r="B1309">
        <v>0.8</v>
      </c>
      <c r="C1309">
        <v>0.17777777777777778</v>
      </c>
      <c r="D1309">
        <v>4.4947813016044291</v>
      </c>
      <c r="E1309">
        <v>61.659374999999997</v>
      </c>
      <c r="F1309">
        <v>4.5166385245860274</v>
      </c>
      <c r="G1309">
        <v>62.249479166666667</v>
      </c>
    </row>
    <row r="1310" spans="1:7" x14ac:dyDescent="0.25">
      <c r="A1310" t="s">
        <v>3045</v>
      </c>
      <c r="B1310">
        <v>0.8666666666666667</v>
      </c>
      <c r="C1310">
        <v>0.13333333333333333</v>
      </c>
      <c r="D1310">
        <v>4.4973710793884836</v>
      </c>
      <c r="E1310">
        <v>61.686458333333334</v>
      </c>
      <c r="F1310">
        <v>4.4850574013000717</v>
      </c>
      <c r="G1310">
        <v>61.73854166666667</v>
      </c>
    </row>
    <row r="1311" spans="1:7" x14ac:dyDescent="0.25">
      <c r="A1311" t="s">
        <v>3046</v>
      </c>
      <c r="B1311">
        <v>0.84444444444444444</v>
      </c>
      <c r="C1311">
        <v>0.15555555555555556</v>
      </c>
      <c r="D1311">
        <v>4.4973710793884836</v>
      </c>
      <c r="E1311">
        <v>61.686458333333334</v>
      </c>
      <c r="F1311">
        <v>4.4906130508006621</v>
      </c>
      <c r="G1311">
        <v>61.9</v>
      </c>
    </row>
    <row r="1312" spans="1:7" x14ac:dyDescent="0.25">
      <c r="A1312" t="s">
        <v>3048</v>
      </c>
      <c r="B1312">
        <v>0.62222222222222223</v>
      </c>
      <c r="C1312">
        <v>0.35555555555555557</v>
      </c>
      <c r="D1312">
        <v>4.4973710793884836</v>
      </c>
      <c r="E1312">
        <v>61.686458333333334</v>
      </c>
      <c r="F1312">
        <v>4.4810615989794291</v>
      </c>
      <c r="G1312">
        <v>61.901041666666664</v>
      </c>
    </row>
    <row r="1313" spans="1:7" x14ac:dyDescent="0.25">
      <c r="A1313" t="s">
        <v>3049</v>
      </c>
      <c r="B1313">
        <v>0.8</v>
      </c>
      <c r="C1313">
        <v>0.2</v>
      </c>
      <c r="D1313">
        <v>4.4973710793884836</v>
      </c>
      <c r="E1313">
        <v>61.686458333333334</v>
      </c>
      <c r="F1313">
        <v>4.4956759938227782</v>
      </c>
      <c r="G1313">
        <v>61.91041666666667</v>
      </c>
    </row>
    <row r="1314" spans="1:7" x14ac:dyDescent="0.25">
      <c r="A1314" t="s">
        <v>3051</v>
      </c>
      <c r="B1314">
        <v>0.71111111111111114</v>
      </c>
      <c r="C1314">
        <v>0.26666666666666666</v>
      </c>
      <c r="D1314">
        <v>4.4973710793884836</v>
      </c>
      <c r="E1314">
        <v>61.686458333333334</v>
      </c>
      <c r="F1314">
        <v>4.5089919652548103</v>
      </c>
      <c r="G1314">
        <v>61.891145833333333</v>
      </c>
    </row>
    <row r="1315" spans="1:7" x14ac:dyDescent="0.25">
      <c r="A1315" t="s">
        <v>3052</v>
      </c>
      <c r="B1315">
        <v>0.84444444444444444</v>
      </c>
      <c r="C1315">
        <v>0.15555555555555556</v>
      </c>
      <c r="D1315">
        <v>4.4973710793884836</v>
      </c>
      <c r="E1315">
        <v>61.686458333333334</v>
      </c>
      <c r="F1315">
        <v>4.4976107674160906</v>
      </c>
      <c r="G1315">
        <v>61.971874999999997</v>
      </c>
    </row>
    <row r="1316" spans="1:7" x14ac:dyDescent="0.25">
      <c r="A1316" t="s">
        <v>3054</v>
      </c>
      <c r="B1316">
        <v>0.73333333333333339</v>
      </c>
      <c r="C1316">
        <v>0.24444444444444444</v>
      </c>
      <c r="D1316">
        <v>4.4973710793884836</v>
      </c>
      <c r="E1316">
        <v>61.686458333333334</v>
      </c>
      <c r="F1316">
        <v>4.4966580738481605</v>
      </c>
      <c r="G1316">
        <v>62.033854166666664</v>
      </c>
    </row>
    <row r="1317" spans="1:7" x14ac:dyDescent="0.25">
      <c r="A1317" t="s">
        <v>3055</v>
      </c>
      <c r="B1317">
        <v>0.8</v>
      </c>
      <c r="C1317">
        <v>0.2</v>
      </c>
      <c r="D1317">
        <v>4.4973710793884836</v>
      </c>
      <c r="E1317">
        <v>61.686458333333334</v>
      </c>
      <c r="F1317">
        <v>4.5274354560875825</v>
      </c>
      <c r="G1317">
        <v>62.092708333333334</v>
      </c>
    </row>
    <row r="1318" spans="1:7" x14ac:dyDescent="0.25">
      <c r="A1318" t="s">
        <v>3057</v>
      </c>
      <c r="B1318">
        <v>0.8</v>
      </c>
      <c r="C1318">
        <v>0.17777777777777778</v>
      </c>
      <c r="D1318">
        <v>4.4973710793884836</v>
      </c>
      <c r="E1318">
        <v>61.686458333333334</v>
      </c>
      <c r="F1318">
        <v>4.4879764297858475</v>
      </c>
      <c r="G1318">
        <v>62.04270833333333</v>
      </c>
    </row>
    <row r="1319" spans="1:7" x14ac:dyDescent="0.25">
      <c r="A1319" t="s">
        <v>3058</v>
      </c>
      <c r="B1319">
        <v>0.77777777777777779</v>
      </c>
      <c r="C1319">
        <v>0.22222222222222221</v>
      </c>
      <c r="D1319">
        <v>4.4973710793884836</v>
      </c>
      <c r="E1319">
        <v>61.686458333333334</v>
      </c>
      <c r="F1319">
        <v>4.5000773950152597</v>
      </c>
      <c r="G1319">
        <v>62</v>
      </c>
    </row>
    <row r="1320" spans="1:7" x14ac:dyDescent="0.25">
      <c r="A1320" t="s">
        <v>3060</v>
      </c>
      <c r="B1320">
        <v>0.75555555555555554</v>
      </c>
      <c r="C1320">
        <v>0.22222222222222221</v>
      </c>
      <c r="D1320">
        <v>4.4973710793884836</v>
      </c>
      <c r="E1320">
        <v>61.686458333333334</v>
      </c>
      <c r="F1320">
        <v>4.4907385442622747</v>
      </c>
      <c r="G1320">
        <v>61.981250000000003</v>
      </c>
    </row>
    <row r="1321" spans="1:7" x14ac:dyDescent="0.25">
      <c r="A1321" t="s">
        <v>3061</v>
      </c>
      <c r="B1321">
        <v>0.75555555555555554</v>
      </c>
      <c r="C1321">
        <v>0.24444444444444444</v>
      </c>
      <c r="D1321">
        <v>4.4973710793884836</v>
      </c>
      <c r="E1321">
        <v>61.686458333333334</v>
      </c>
      <c r="F1321">
        <v>4.4888966902810328</v>
      </c>
      <c r="G1321">
        <v>61.9921875</v>
      </c>
    </row>
    <row r="1322" spans="1:7" x14ac:dyDescent="0.25">
      <c r="A1322" t="s">
        <v>3063</v>
      </c>
      <c r="B1322">
        <v>0.8</v>
      </c>
      <c r="C1322">
        <v>0.2</v>
      </c>
      <c r="D1322">
        <v>4.4973710793884836</v>
      </c>
      <c r="E1322">
        <v>61.686458333333334</v>
      </c>
      <c r="F1322">
        <v>4.4915613418376861</v>
      </c>
      <c r="G1322">
        <v>62.121875000000003</v>
      </c>
    </row>
    <row r="1323" spans="1:7" x14ac:dyDescent="0.25">
      <c r="A1323" t="s">
        <v>3064</v>
      </c>
      <c r="B1323">
        <v>0.77777777777777779</v>
      </c>
      <c r="C1323">
        <v>0.22222222222222221</v>
      </c>
      <c r="D1323">
        <v>4.4973710793884836</v>
      </c>
      <c r="E1323">
        <v>61.686458333333334</v>
      </c>
      <c r="F1323">
        <v>4.4948260925285242</v>
      </c>
      <c r="G1323">
        <v>61.975520833333334</v>
      </c>
    </row>
    <row r="1324" spans="1:7" x14ac:dyDescent="0.25">
      <c r="A1324" t="s">
        <v>3066</v>
      </c>
      <c r="B1324">
        <v>0.73333333333333339</v>
      </c>
      <c r="C1324">
        <v>0.26666666666666666</v>
      </c>
      <c r="D1324">
        <v>4.4973710793884836</v>
      </c>
      <c r="E1324">
        <v>61.686458333333334</v>
      </c>
      <c r="F1324">
        <v>4.5015678743767831</v>
      </c>
      <c r="G1324">
        <v>61.990104166666669</v>
      </c>
    </row>
    <row r="1325" spans="1:7" x14ac:dyDescent="0.25">
      <c r="A1325" t="s">
        <v>3067</v>
      </c>
      <c r="B1325">
        <v>0.8</v>
      </c>
      <c r="C1325">
        <v>0.2</v>
      </c>
      <c r="D1325">
        <v>4.4973710793884836</v>
      </c>
      <c r="E1325">
        <v>61.686458333333334</v>
      </c>
      <c r="F1325">
        <v>4.5038912207840447</v>
      </c>
      <c r="G1325">
        <v>61.995312499999997</v>
      </c>
    </row>
    <row r="1326" spans="1:7" x14ac:dyDescent="0.25">
      <c r="A1326" t="s">
        <v>3069</v>
      </c>
      <c r="B1326">
        <v>0.68888888888888888</v>
      </c>
      <c r="C1326">
        <v>0.28888888888888886</v>
      </c>
      <c r="D1326">
        <v>4.4973710793884836</v>
      </c>
      <c r="E1326">
        <v>61.686458333333334</v>
      </c>
      <c r="F1326">
        <v>4.501480007875907</v>
      </c>
      <c r="G1326">
        <v>62.024479166666666</v>
      </c>
    </row>
    <row r="1327" spans="1:7" x14ac:dyDescent="0.25">
      <c r="A1327" t="s">
        <v>3070</v>
      </c>
      <c r="B1327">
        <v>0.77777777777777779</v>
      </c>
      <c r="C1327">
        <v>0.22222222222222221</v>
      </c>
      <c r="D1327">
        <v>4.4973710793884836</v>
      </c>
      <c r="E1327">
        <v>61.686458333333334</v>
      </c>
      <c r="F1327">
        <v>4.4809628470714831</v>
      </c>
      <c r="G1327">
        <v>62.006250000000001</v>
      </c>
    </row>
    <row r="1328" spans="1:7" x14ac:dyDescent="0.25">
      <c r="A1328" t="s">
        <v>3072</v>
      </c>
      <c r="B1328">
        <v>0.82222222222222219</v>
      </c>
      <c r="C1328">
        <v>0.17777777777777778</v>
      </c>
      <c r="D1328">
        <v>4.4973710793884836</v>
      </c>
      <c r="E1328">
        <v>61.686458333333334</v>
      </c>
      <c r="F1328">
        <v>4.5236507033368634</v>
      </c>
      <c r="G1328">
        <v>62.100520833333334</v>
      </c>
    </row>
    <row r="1329" spans="1:7" x14ac:dyDescent="0.25">
      <c r="A1329" t="s">
        <v>3073</v>
      </c>
      <c r="B1329">
        <v>0.71111111111111114</v>
      </c>
      <c r="C1329">
        <v>0.28888888888888886</v>
      </c>
      <c r="D1329">
        <v>4.4973710793884836</v>
      </c>
      <c r="E1329">
        <v>61.686458333333334</v>
      </c>
      <c r="F1329">
        <v>4.4882628508506865</v>
      </c>
      <c r="G1329">
        <v>62.013541666666669</v>
      </c>
    </row>
    <row r="1330" spans="1:7" x14ac:dyDescent="0.25">
      <c r="A1330" t="s">
        <v>3075</v>
      </c>
      <c r="B1330">
        <v>0.73333333333333339</v>
      </c>
      <c r="C1330">
        <v>0.22222222222222221</v>
      </c>
      <c r="D1330">
        <v>4.4973710793884836</v>
      </c>
      <c r="E1330">
        <v>61.686458333333334</v>
      </c>
      <c r="F1330">
        <v>4.4891653086088334</v>
      </c>
      <c r="G1330">
        <v>62.005208333333336</v>
      </c>
    </row>
    <row r="1331" spans="1:7" x14ac:dyDescent="0.25">
      <c r="A1331" t="s">
        <v>3076</v>
      </c>
      <c r="B1331">
        <v>0.91111111111111109</v>
      </c>
      <c r="C1331">
        <v>8.8888888888888892E-2</v>
      </c>
      <c r="D1331">
        <v>4.4973710793884836</v>
      </c>
      <c r="E1331">
        <v>61.686458333333334</v>
      </c>
      <c r="F1331">
        <v>4.4928518481148165</v>
      </c>
      <c r="G1331">
        <v>62.003124999999997</v>
      </c>
    </row>
    <row r="1332" spans="1:7" x14ac:dyDescent="0.25">
      <c r="A1332" t="s">
        <v>3078</v>
      </c>
      <c r="B1332">
        <v>0.75555555555555554</v>
      </c>
      <c r="C1332">
        <v>0.22222222222222221</v>
      </c>
      <c r="D1332">
        <v>4.4973710793884836</v>
      </c>
      <c r="E1332">
        <v>61.686458333333334</v>
      </c>
      <c r="F1332">
        <v>4.5013213507668537</v>
      </c>
      <c r="G1332">
        <v>62.012500000000003</v>
      </c>
    </row>
    <row r="1333" spans="1:7" x14ac:dyDescent="0.25">
      <c r="A1333" t="s">
        <v>3079</v>
      </c>
      <c r="B1333">
        <v>0.8</v>
      </c>
      <c r="C1333">
        <v>0.2</v>
      </c>
      <c r="D1333">
        <v>4.4973710793884836</v>
      </c>
      <c r="E1333">
        <v>61.686458333333334</v>
      </c>
      <c r="F1333">
        <v>4.4894592161936542</v>
      </c>
      <c r="G1333">
        <v>62.09739583333333</v>
      </c>
    </row>
    <row r="1334" spans="1:7" x14ac:dyDescent="0.25">
      <c r="A1334" t="s">
        <v>3081</v>
      </c>
      <c r="B1334">
        <v>0.84444444444444444</v>
      </c>
      <c r="C1334">
        <v>0.15555555555555556</v>
      </c>
      <c r="D1334">
        <v>4.4973710793884836</v>
      </c>
      <c r="E1334">
        <v>61.686458333333334</v>
      </c>
      <c r="F1334">
        <v>4.4832828172474866</v>
      </c>
      <c r="G1334">
        <v>62.08229166666667</v>
      </c>
    </row>
    <row r="1335" spans="1:7" x14ac:dyDescent="0.25">
      <c r="A1335" t="s">
        <v>3082</v>
      </c>
      <c r="B1335">
        <v>0.88888888888888884</v>
      </c>
      <c r="C1335">
        <v>8.8888888888888892E-2</v>
      </c>
      <c r="D1335">
        <v>4.4973710793884836</v>
      </c>
      <c r="E1335">
        <v>61.686458333333334</v>
      </c>
      <c r="F1335">
        <v>4.4988957943001857</v>
      </c>
      <c r="G1335">
        <v>62.04270833333333</v>
      </c>
    </row>
    <row r="1336" spans="1:7" x14ac:dyDescent="0.25">
      <c r="A1336" t="s">
        <v>3084</v>
      </c>
      <c r="B1336">
        <v>0.8</v>
      </c>
      <c r="C1336">
        <v>0.2</v>
      </c>
      <c r="D1336">
        <v>4.4973710793884836</v>
      </c>
      <c r="E1336">
        <v>61.686458333333334</v>
      </c>
      <c r="F1336">
        <v>4.4910196075905748</v>
      </c>
      <c r="G1336">
        <v>62.040624999999999</v>
      </c>
    </row>
    <row r="1337" spans="1:7" x14ac:dyDescent="0.25">
      <c r="A1337" t="s">
        <v>3085</v>
      </c>
      <c r="B1337">
        <v>0.77777777777777779</v>
      </c>
      <c r="C1337">
        <v>0.22222222222222221</v>
      </c>
      <c r="D1337">
        <v>4.4973710793884836</v>
      </c>
      <c r="E1337">
        <v>61.686458333333334</v>
      </c>
      <c r="F1337">
        <v>4.4959610598125996</v>
      </c>
      <c r="G1337">
        <v>62.04270833333333</v>
      </c>
    </row>
    <row r="1338" spans="1:7" x14ac:dyDescent="0.25">
      <c r="A1338" t="s">
        <v>3087</v>
      </c>
      <c r="B1338">
        <v>0.82222222222222219</v>
      </c>
      <c r="C1338">
        <v>0.17777777777777778</v>
      </c>
      <c r="D1338">
        <v>4.4973710793884836</v>
      </c>
      <c r="E1338">
        <v>61.686458333333334</v>
      </c>
      <c r="F1338">
        <v>4.4908233811782425</v>
      </c>
      <c r="G1338">
        <v>62.028125000000003</v>
      </c>
    </row>
    <row r="1339" spans="1:7" x14ac:dyDescent="0.25">
      <c r="A1339" t="s">
        <v>3088</v>
      </c>
      <c r="B1339">
        <v>0.91111111111111109</v>
      </c>
      <c r="C1339">
        <v>8.8888888888888892E-2</v>
      </c>
      <c r="D1339">
        <v>4.4973710793884836</v>
      </c>
      <c r="E1339">
        <v>61.686458333333334</v>
      </c>
      <c r="F1339">
        <v>4.525056900528984</v>
      </c>
      <c r="G1339">
        <v>62.104166666666664</v>
      </c>
    </row>
    <row r="1340" spans="1:7" x14ac:dyDescent="0.25">
      <c r="A1340" t="s">
        <v>3090</v>
      </c>
      <c r="B1340">
        <v>0.8</v>
      </c>
      <c r="C1340">
        <v>0.17777777777777778</v>
      </c>
      <c r="D1340">
        <v>4.4973710793884836</v>
      </c>
      <c r="E1340">
        <v>61.686458333333334</v>
      </c>
      <c r="F1340">
        <v>4.5078520810038958</v>
      </c>
      <c r="G1340">
        <v>62.04270833333333</v>
      </c>
    </row>
    <row r="1341" spans="1:7" x14ac:dyDescent="0.25">
      <c r="A1341" t="s">
        <v>3091</v>
      </c>
      <c r="B1341">
        <v>0.88888888888888884</v>
      </c>
      <c r="C1341">
        <v>8.8888888888888892E-2</v>
      </c>
      <c r="D1341">
        <v>4.4973710793884836</v>
      </c>
      <c r="E1341">
        <v>61.686458333333334</v>
      </c>
      <c r="F1341">
        <v>4.4987850580974564</v>
      </c>
      <c r="G1341">
        <v>62.04270833333333</v>
      </c>
    </row>
    <row r="1342" spans="1:7" x14ac:dyDescent="0.25">
      <c r="A1342" t="s">
        <v>3093</v>
      </c>
      <c r="B1342">
        <v>0.55555555555555558</v>
      </c>
      <c r="C1342">
        <v>0.44444444444444442</v>
      </c>
      <c r="D1342">
        <v>4.4973710793884836</v>
      </c>
      <c r="E1342">
        <v>61.686458333333334</v>
      </c>
      <c r="F1342">
        <v>4.4765248149137173</v>
      </c>
      <c r="G1342">
        <v>61.983854166666667</v>
      </c>
    </row>
    <row r="1343" spans="1:7" x14ac:dyDescent="0.25">
      <c r="A1343" t="s">
        <v>3094</v>
      </c>
      <c r="B1343">
        <v>0.68888888888888888</v>
      </c>
      <c r="C1343">
        <v>0.31111111111111112</v>
      </c>
      <c r="D1343">
        <v>4.4973710793884836</v>
      </c>
      <c r="E1343">
        <v>61.686458333333334</v>
      </c>
      <c r="F1343">
        <v>4.5030571662677943</v>
      </c>
      <c r="G1343">
        <v>62.03125</v>
      </c>
    </row>
    <row r="1344" spans="1:7" x14ac:dyDescent="0.25">
      <c r="A1344" t="s">
        <v>3096</v>
      </c>
      <c r="B1344">
        <v>0.66666666666666674</v>
      </c>
      <c r="C1344">
        <v>0.33333333333333331</v>
      </c>
      <c r="D1344">
        <v>4.4973710793884836</v>
      </c>
      <c r="E1344">
        <v>61.686458333333334</v>
      </c>
      <c r="F1344">
        <v>4.4948595571050527</v>
      </c>
      <c r="G1344">
        <v>62.057812499999997</v>
      </c>
    </row>
    <row r="1345" spans="1:7" x14ac:dyDescent="0.25">
      <c r="A1345" t="s">
        <v>3097</v>
      </c>
      <c r="B1345">
        <v>0.82222222222222219</v>
      </c>
      <c r="C1345">
        <v>0.17777777777777778</v>
      </c>
      <c r="D1345">
        <v>4.4973710793884836</v>
      </c>
      <c r="E1345">
        <v>61.686458333333334</v>
      </c>
      <c r="F1345">
        <v>4.4999856610602658</v>
      </c>
      <c r="G1345">
        <v>62.456249999999997</v>
      </c>
    </row>
    <row r="1346" spans="1:7" x14ac:dyDescent="0.25">
      <c r="A1346" t="s">
        <v>3099</v>
      </c>
      <c r="B1346">
        <v>0.84444444444444444</v>
      </c>
      <c r="C1346">
        <v>0.13333333333333333</v>
      </c>
      <c r="D1346">
        <v>4.4973710793884836</v>
      </c>
      <c r="E1346">
        <v>61.686458333333334</v>
      </c>
      <c r="F1346">
        <v>4.5094326434755496</v>
      </c>
      <c r="G1346">
        <v>62.12083333333333</v>
      </c>
    </row>
    <row r="1347" spans="1:7" x14ac:dyDescent="0.25">
      <c r="A1347" t="s">
        <v>3100</v>
      </c>
      <c r="B1347">
        <v>0.75555555555555554</v>
      </c>
      <c r="C1347">
        <v>0.24444444444444444</v>
      </c>
      <c r="D1347">
        <v>4.4973710793884836</v>
      </c>
      <c r="E1347">
        <v>61.686458333333334</v>
      </c>
      <c r="F1347">
        <v>4.5065242087543504</v>
      </c>
      <c r="G1347">
        <v>62.094791666666666</v>
      </c>
    </row>
    <row r="1348" spans="1:7" x14ac:dyDescent="0.25">
      <c r="A1348" t="s">
        <v>3102</v>
      </c>
      <c r="B1348">
        <v>0.8</v>
      </c>
      <c r="C1348">
        <v>0.2</v>
      </c>
      <c r="D1348">
        <v>4.4973710793884836</v>
      </c>
      <c r="E1348">
        <v>61.686458333333334</v>
      </c>
      <c r="F1348">
        <v>4.5143071922268909</v>
      </c>
      <c r="G1348">
        <v>62.068229166666669</v>
      </c>
    </row>
    <row r="1349" spans="1:7" x14ac:dyDescent="0.25">
      <c r="A1349" t="s">
        <v>3103</v>
      </c>
      <c r="B1349">
        <v>0.68888888888888888</v>
      </c>
      <c r="C1349">
        <v>0.31111111111111112</v>
      </c>
      <c r="D1349">
        <v>4.4973710793884836</v>
      </c>
      <c r="E1349">
        <v>61.686458333333334</v>
      </c>
      <c r="F1349">
        <v>4.5233876049856194</v>
      </c>
      <c r="G1349">
        <v>62.521875000000001</v>
      </c>
    </row>
    <row r="1350" spans="1:7" x14ac:dyDescent="0.25">
      <c r="A1350" t="s">
        <v>3105</v>
      </c>
      <c r="B1350">
        <v>0.71111111111111114</v>
      </c>
      <c r="C1350">
        <v>0.28888888888888886</v>
      </c>
      <c r="D1350">
        <v>4.4973710793884836</v>
      </c>
      <c r="E1350">
        <v>61.686458333333334</v>
      </c>
      <c r="F1350">
        <v>4.5256839440674215</v>
      </c>
      <c r="G1350">
        <v>62.072916666666664</v>
      </c>
    </row>
    <row r="1351" spans="1:7" x14ac:dyDescent="0.25">
      <c r="A1351" t="s">
        <v>3106</v>
      </c>
      <c r="B1351">
        <v>0.77777777777777779</v>
      </c>
      <c r="C1351">
        <v>0.22222222222222221</v>
      </c>
      <c r="D1351">
        <v>4.4973710793884836</v>
      </c>
      <c r="E1351">
        <v>61.686458333333334</v>
      </c>
      <c r="F1351">
        <v>4.5166385245860274</v>
      </c>
      <c r="G1351">
        <v>62.249479166666667</v>
      </c>
    </row>
    <row r="1352" spans="1:7" x14ac:dyDescent="0.25">
      <c r="A1352" t="s">
        <v>3169</v>
      </c>
      <c r="B1352">
        <v>0.8</v>
      </c>
      <c r="C1352">
        <v>0.2</v>
      </c>
      <c r="D1352">
        <v>4.4850574013000717</v>
      </c>
      <c r="E1352">
        <v>61.73854166666667</v>
      </c>
      <c r="F1352">
        <v>4.4906130508006621</v>
      </c>
      <c r="G1352">
        <v>61.9</v>
      </c>
    </row>
    <row r="1353" spans="1:7" x14ac:dyDescent="0.25">
      <c r="A1353" t="s">
        <v>3171</v>
      </c>
      <c r="B1353">
        <v>0.62222222222222223</v>
      </c>
      <c r="C1353">
        <v>0.35555555555555557</v>
      </c>
      <c r="D1353">
        <v>4.4850574013000717</v>
      </c>
      <c r="E1353">
        <v>61.73854166666667</v>
      </c>
      <c r="F1353">
        <v>4.4810615989794291</v>
      </c>
      <c r="G1353">
        <v>61.901041666666664</v>
      </c>
    </row>
    <row r="1354" spans="1:7" x14ac:dyDescent="0.25">
      <c r="A1354" t="s">
        <v>3172</v>
      </c>
      <c r="B1354">
        <v>0.88888888888888884</v>
      </c>
      <c r="C1354">
        <v>0.1111111111111111</v>
      </c>
      <c r="D1354">
        <v>4.4850574013000717</v>
      </c>
      <c r="E1354">
        <v>61.73854166666667</v>
      </c>
      <c r="F1354">
        <v>4.4956759938227782</v>
      </c>
      <c r="G1354">
        <v>61.91041666666667</v>
      </c>
    </row>
    <row r="1355" spans="1:7" x14ac:dyDescent="0.25">
      <c r="A1355" t="s">
        <v>3174</v>
      </c>
      <c r="B1355">
        <v>0.71111111111111114</v>
      </c>
      <c r="C1355">
        <v>0.26666666666666666</v>
      </c>
      <c r="D1355">
        <v>4.4850574013000717</v>
      </c>
      <c r="E1355">
        <v>61.73854166666667</v>
      </c>
      <c r="F1355">
        <v>4.5089919652548103</v>
      </c>
      <c r="G1355">
        <v>61.891145833333333</v>
      </c>
    </row>
    <row r="1356" spans="1:7" x14ac:dyDescent="0.25">
      <c r="A1356" t="s">
        <v>3175</v>
      </c>
      <c r="B1356">
        <v>0.8</v>
      </c>
      <c r="C1356">
        <v>0.2</v>
      </c>
      <c r="D1356">
        <v>4.4850574013000717</v>
      </c>
      <c r="E1356">
        <v>61.73854166666667</v>
      </c>
      <c r="F1356">
        <v>4.4976107674160906</v>
      </c>
      <c r="G1356">
        <v>61.971874999999997</v>
      </c>
    </row>
    <row r="1357" spans="1:7" x14ac:dyDescent="0.25">
      <c r="A1357" t="s">
        <v>3177</v>
      </c>
      <c r="B1357">
        <v>0.73333333333333339</v>
      </c>
      <c r="C1357">
        <v>0.24444444444444444</v>
      </c>
      <c r="D1357">
        <v>4.4850574013000717</v>
      </c>
      <c r="E1357">
        <v>61.73854166666667</v>
      </c>
      <c r="F1357">
        <v>4.4966580738481605</v>
      </c>
      <c r="G1357">
        <v>62.033854166666664</v>
      </c>
    </row>
    <row r="1358" spans="1:7" x14ac:dyDescent="0.25">
      <c r="A1358" t="s">
        <v>3178</v>
      </c>
      <c r="B1358">
        <v>0.8</v>
      </c>
      <c r="C1358">
        <v>0.2</v>
      </c>
      <c r="D1358">
        <v>4.4850574013000717</v>
      </c>
      <c r="E1358">
        <v>61.73854166666667</v>
      </c>
      <c r="F1358">
        <v>4.5274354560875825</v>
      </c>
      <c r="G1358">
        <v>62.092708333333334</v>
      </c>
    </row>
    <row r="1359" spans="1:7" x14ac:dyDescent="0.25">
      <c r="A1359" t="s">
        <v>3180</v>
      </c>
      <c r="B1359">
        <v>0.77777777777777779</v>
      </c>
      <c r="C1359">
        <v>0.2</v>
      </c>
      <c r="D1359">
        <v>4.4850574013000717</v>
      </c>
      <c r="E1359">
        <v>61.73854166666667</v>
      </c>
      <c r="F1359">
        <v>4.4879764297858475</v>
      </c>
      <c r="G1359">
        <v>62.04270833333333</v>
      </c>
    </row>
    <row r="1360" spans="1:7" x14ac:dyDescent="0.25">
      <c r="A1360" t="s">
        <v>3181</v>
      </c>
      <c r="B1360">
        <v>0.82222222222222219</v>
      </c>
      <c r="C1360">
        <v>0.17777777777777778</v>
      </c>
      <c r="D1360">
        <v>4.4850574013000717</v>
      </c>
      <c r="E1360">
        <v>61.73854166666667</v>
      </c>
      <c r="F1360">
        <v>4.5000773950152597</v>
      </c>
      <c r="G1360">
        <v>62</v>
      </c>
    </row>
    <row r="1361" spans="1:7" x14ac:dyDescent="0.25">
      <c r="A1361" t="s">
        <v>3183</v>
      </c>
      <c r="B1361">
        <v>0.71111111111111114</v>
      </c>
      <c r="C1361">
        <v>0.26666666666666666</v>
      </c>
      <c r="D1361">
        <v>4.4850574013000717</v>
      </c>
      <c r="E1361">
        <v>61.73854166666667</v>
      </c>
      <c r="F1361">
        <v>4.4907385442622747</v>
      </c>
      <c r="G1361">
        <v>61.981250000000003</v>
      </c>
    </row>
    <row r="1362" spans="1:7" x14ac:dyDescent="0.25">
      <c r="A1362" t="s">
        <v>3184</v>
      </c>
      <c r="B1362">
        <v>0.8</v>
      </c>
      <c r="C1362">
        <v>0.2</v>
      </c>
      <c r="D1362">
        <v>4.4850574013000717</v>
      </c>
      <c r="E1362">
        <v>61.73854166666667</v>
      </c>
      <c r="F1362">
        <v>4.4888966902810328</v>
      </c>
      <c r="G1362">
        <v>61.9921875</v>
      </c>
    </row>
    <row r="1363" spans="1:7" x14ac:dyDescent="0.25">
      <c r="A1363" t="s">
        <v>3186</v>
      </c>
      <c r="B1363">
        <v>0.84444444444444444</v>
      </c>
      <c r="C1363">
        <v>0.15555555555555556</v>
      </c>
      <c r="D1363">
        <v>4.4850574013000717</v>
      </c>
      <c r="E1363">
        <v>61.73854166666667</v>
      </c>
      <c r="F1363">
        <v>4.4915613418376861</v>
      </c>
      <c r="G1363">
        <v>62.121875000000003</v>
      </c>
    </row>
    <row r="1364" spans="1:7" x14ac:dyDescent="0.25">
      <c r="A1364" t="s">
        <v>3187</v>
      </c>
      <c r="B1364">
        <v>0.77777777777777779</v>
      </c>
      <c r="C1364">
        <v>0.22222222222222221</v>
      </c>
      <c r="D1364">
        <v>4.4850574013000717</v>
      </c>
      <c r="E1364">
        <v>61.73854166666667</v>
      </c>
      <c r="F1364">
        <v>4.4948260925285242</v>
      </c>
      <c r="G1364">
        <v>61.975520833333334</v>
      </c>
    </row>
    <row r="1365" spans="1:7" x14ac:dyDescent="0.25">
      <c r="A1365" t="s">
        <v>3189</v>
      </c>
      <c r="B1365">
        <v>0.68888888888888888</v>
      </c>
      <c r="C1365">
        <v>0.31111111111111112</v>
      </c>
      <c r="D1365">
        <v>4.4850574013000717</v>
      </c>
      <c r="E1365">
        <v>61.73854166666667</v>
      </c>
      <c r="F1365">
        <v>4.5015678743767831</v>
      </c>
      <c r="G1365">
        <v>61.990104166666669</v>
      </c>
    </row>
    <row r="1366" spans="1:7" x14ac:dyDescent="0.25">
      <c r="A1366" t="s">
        <v>3190</v>
      </c>
      <c r="B1366">
        <v>0.8</v>
      </c>
      <c r="C1366">
        <v>0.2</v>
      </c>
      <c r="D1366">
        <v>4.4850574013000717</v>
      </c>
      <c r="E1366">
        <v>61.73854166666667</v>
      </c>
      <c r="F1366">
        <v>4.5038912207840447</v>
      </c>
      <c r="G1366">
        <v>61.995312499999997</v>
      </c>
    </row>
    <row r="1367" spans="1:7" x14ac:dyDescent="0.25">
      <c r="A1367" t="s">
        <v>3192</v>
      </c>
      <c r="B1367">
        <v>0.68888888888888888</v>
      </c>
      <c r="C1367">
        <v>0.28888888888888886</v>
      </c>
      <c r="D1367">
        <v>4.4850574013000717</v>
      </c>
      <c r="E1367">
        <v>61.73854166666667</v>
      </c>
      <c r="F1367">
        <v>4.501480007875907</v>
      </c>
      <c r="G1367">
        <v>62.024479166666666</v>
      </c>
    </row>
    <row r="1368" spans="1:7" x14ac:dyDescent="0.25">
      <c r="A1368" t="s">
        <v>3193</v>
      </c>
      <c r="B1368">
        <v>0.77777777777777779</v>
      </c>
      <c r="C1368">
        <v>0.22222222222222221</v>
      </c>
      <c r="D1368">
        <v>4.4850574013000717</v>
      </c>
      <c r="E1368">
        <v>61.73854166666667</v>
      </c>
      <c r="F1368">
        <v>4.4809628470714831</v>
      </c>
      <c r="G1368">
        <v>62.006250000000001</v>
      </c>
    </row>
    <row r="1369" spans="1:7" x14ac:dyDescent="0.25">
      <c r="A1369" t="s">
        <v>3195</v>
      </c>
      <c r="B1369">
        <v>0.77777777777777779</v>
      </c>
      <c r="C1369">
        <v>0.22222222222222221</v>
      </c>
      <c r="D1369">
        <v>4.4850574013000717</v>
      </c>
      <c r="E1369">
        <v>61.73854166666667</v>
      </c>
      <c r="F1369">
        <v>4.5236507033368634</v>
      </c>
      <c r="G1369">
        <v>62.100520833333334</v>
      </c>
    </row>
    <row r="1370" spans="1:7" x14ac:dyDescent="0.25">
      <c r="A1370" t="s">
        <v>3196</v>
      </c>
      <c r="B1370">
        <v>0.71111111111111114</v>
      </c>
      <c r="C1370">
        <v>0.28888888888888886</v>
      </c>
      <c r="D1370">
        <v>4.4850574013000717</v>
      </c>
      <c r="E1370">
        <v>61.73854166666667</v>
      </c>
      <c r="F1370">
        <v>4.4882628508506865</v>
      </c>
      <c r="G1370">
        <v>62.013541666666669</v>
      </c>
    </row>
    <row r="1371" spans="1:7" x14ac:dyDescent="0.25">
      <c r="A1371" t="s">
        <v>3198</v>
      </c>
      <c r="B1371">
        <v>0.68888888888888888</v>
      </c>
      <c r="C1371">
        <v>0.26666666666666666</v>
      </c>
      <c r="D1371">
        <v>4.4850574013000717</v>
      </c>
      <c r="E1371">
        <v>61.73854166666667</v>
      </c>
      <c r="F1371">
        <v>4.4891653086088334</v>
      </c>
      <c r="G1371">
        <v>62.005208333333336</v>
      </c>
    </row>
    <row r="1372" spans="1:7" x14ac:dyDescent="0.25">
      <c r="A1372" t="s">
        <v>3199</v>
      </c>
      <c r="B1372">
        <v>0.82222222222222219</v>
      </c>
      <c r="C1372">
        <v>0.17777777777777778</v>
      </c>
      <c r="D1372">
        <v>4.4850574013000717</v>
      </c>
      <c r="E1372">
        <v>61.73854166666667</v>
      </c>
      <c r="F1372">
        <v>4.4928518481148165</v>
      </c>
      <c r="G1372">
        <v>62.003124999999997</v>
      </c>
    </row>
    <row r="1373" spans="1:7" x14ac:dyDescent="0.25">
      <c r="A1373" t="s">
        <v>3201</v>
      </c>
      <c r="B1373">
        <v>0.71111111111111114</v>
      </c>
      <c r="C1373">
        <v>0.26666666666666666</v>
      </c>
      <c r="D1373">
        <v>4.4850574013000717</v>
      </c>
      <c r="E1373">
        <v>61.73854166666667</v>
      </c>
      <c r="F1373">
        <v>4.5013213507668537</v>
      </c>
      <c r="G1373">
        <v>62.012500000000003</v>
      </c>
    </row>
    <row r="1374" spans="1:7" x14ac:dyDescent="0.25">
      <c r="A1374" t="s">
        <v>3202</v>
      </c>
      <c r="B1374">
        <v>0.8</v>
      </c>
      <c r="C1374">
        <v>0.2</v>
      </c>
      <c r="D1374">
        <v>4.4850574013000717</v>
      </c>
      <c r="E1374">
        <v>61.73854166666667</v>
      </c>
      <c r="F1374">
        <v>4.4894592161936542</v>
      </c>
      <c r="G1374">
        <v>62.09739583333333</v>
      </c>
    </row>
    <row r="1375" spans="1:7" x14ac:dyDescent="0.25">
      <c r="A1375" t="s">
        <v>3204</v>
      </c>
      <c r="B1375">
        <v>0.75555555555555554</v>
      </c>
      <c r="C1375">
        <v>0.24444444444444444</v>
      </c>
      <c r="D1375">
        <v>4.4850574013000717</v>
      </c>
      <c r="E1375">
        <v>61.73854166666667</v>
      </c>
      <c r="F1375">
        <v>4.4832828172474866</v>
      </c>
      <c r="G1375">
        <v>62.08229166666667</v>
      </c>
    </row>
    <row r="1376" spans="1:7" x14ac:dyDescent="0.25">
      <c r="A1376" t="s">
        <v>3205</v>
      </c>
      <c r="B1376">
        <v>0.75555555555555554</v>
      </c>
      <c r="C1376">
        <v>0.22222222222222221</v>
      </c>
      <c r="D1376">
        <v>4.4850574013000717</v>
      </c>
      <c r="E1376">
        <v>61.73854166666667</v>
      </c>
      <c r="F1376">
        <v>4.4988957943001857</v>
      </c>
      <c r="G1376">
        <v>62.04270833333333</v>
      </c>
    </row>
    <row r="1377" spans="1:7" x14ac:dyDescent="0.25">
      <c r="A1377" t="s">
        <v>3207</v>
      </c>
      <c r="B1377">
        <v>0.8</v>
      </c>
      <c r="C1377">
        <v>0.2</v>
      </c>
      <c r="D1377">
        <v>4.4850574013000717</v>
      </c>
      <c r="E1377">
        <v>61.73854166666667</v>
      </c>
      <c r="F1377">
        <v>4.4910196075905748</v>
      </c>
      <c r="G1377">
        <v>62.040624999999999</v>
      </c>
    </row>
    <row r="1378" spans="1:7" x14ac:dyDescent="0.25">
      <c r="A1378" t="s">
        <v>3208</v>
      </c>
      <c r="B1378">
        <v>0.77777777777777779</v>
      </c>
      <c r="C1378">
        <v>0.22222222222222221</v>
      </c>
      <c r="D1378">
        <v>4.4850574013000717</v>
      </c>
      <c r="E1378">
        <v>61.73854166666667</v>
      </c>
      <c r="F1378">
        <v>4.4959610598125996</v>
      </c>
      <c r="G1378">
        <v>62.04270833333333</v>
      </c>
    </row>
    <row r="1379" spans="1:7" x14ac:dyDescent="0.25">
      <c r="A1379" t="s">
        <v>3210</v>
      </c>
      <c r="B1379">
        <v>0.82222222222222219</v>
      </c>
      <c r="C1379">
        <v>0.17777777777777778</v>
      </c>
      <c r="D1379">
        <v>4.4850574013000717</v>
      </c>
      <c r="E1379">
        <v>61.73854166666667</v>
      </c>
      <c r="F1379">
        <v>4.4908233811782425</v>
      </c>
      <c r="G1379">
        <v>62.028125000000003</v>
      </c>
    </row>
    <row r="1380" spans="1:7" x14ac:dyDescent="0.25">
      <c r="A1380" t="s">
        <v>3211</v>
      </c>
      <c r="B1380">
        <v>0.82222222222222219</v>
      </c>
      <c r="C1380">
        <v>0.17777777777777778</v>
      </c>
      <c r="D1380">
        <v>4.4850574013000717</v>
      </c>
      <c r="E1380">
        <v>61.73854166666667</v>
      </c>
      <c r="F1380">
        <v>4.525056900528984</v>
      </c>
      <c r="G1380">
        <v>62.104166666666664</v>
      </c>
    </row>
    <row r="1381" spans="1:7" x14ac:dyDescent="0.25">
      <c r="A1381" t="s">
        <v>3213</v>
      </c>
      <c r="B1381">
        <v>0.68888888888888888</v>
      </c>
      <c r="C1381">
        <v>0.28888888888888886</v>
      </c>
      <c r="D1381">
        <v>4.4850574013000717</v>
      </c>
      <c r="E1381">
        <v>61.73854166666667</v>
      </c>
      <c r="F1381">
        <v>4.5078520810038958</v>
      </c>
      <c r="G1381">
        <v>62.04270833333333</v>
      </c>
    </row>
    <row r="1382" spans="1:7" x14ac:dyDescent="0.25">
      <c r="A1382" t="s">
        <v>3214</v>
      </c>
      <c r="B1382">
        <v>0.88888888888888884</v>
      </c>
      <c r="C1382">
        <v>8.8888888888888892E-2</v>
      </c>
      <c r="D1382">
        <v>4.4850574013000717</v>
      </c>
      <c r="E1382">
        <v>61.73854166666667</v>
      </c>
      <c r="F1382">
        <v>4.4987850580974564</v>
      </c>
      <c r="G1382">
        <v>62.04270833333333</v>
      </c>
    </row>
    <row r="1383" spans="1:7" x14ac:dyDescent="0.25">
      <c r="A1383" t="s">
        <v>3216</v>
      </c>
      <c r="B1383">
        <v>0.6</v>
      </c>
      <c r="C1383">
        <v>0.4</v>
      </c>
      <c r="D1383">
        <v>4.4850574013000717</v>
      </c>
      <c r="E1383">
        <v>61.73854166666667</v>
      </c>
      <c r="F1383">
        <v>4.4765248149137173</v>
      </c>
      <c r="G1383">
        <v>61.983854166666667</v>
      </c>
    </row>
    <row r="1384" spans="1:7" x14ac:dyDescent="0.25">
      <c r="A1384" t="s">
        <v>3217</v>
      </c>
      <c r="B1384">
        <v>0.68888888888888888</v>
      </c>
      <c r="C1384">
        <v>0.31111111111111112</v>
      </c>
      <c r="D1384">
        <v>4.4850574013000717</v>
      </c>
      <c r="E1384">
        <v>61.73854166666667</v>
      </c>
      <c r="F1384">
        <v>4.5030571662677943</v>
      </c>
      <c r="G1384">
        <v>62.03125</v>
      </c>
    </row>
    <row r="1385" spans="1:7" x14ac:dyDescent="0.25">
      <c r="A1385" t="s">
        <v>3219</v>
      </c>
      <c r="B1385">
        <v>0.66666666666666674</v>
      </c>
      <c r="C1385">
        <v>0.33333333333333331</v>
      </c>
      <c r="D1385">
        <v>4.4850574013000717</v>
      </c>
      <c r="E1385">
        <v>61.73854166666667</v>
      </c>
      <c r="F1385">
        <v>4.4948595571050527</v>
      </c>
      <c r="G1385">
        <v>62.057812499999997</v>
      </c>
    </row>
    <row r="1386" spans="1:7" x14ac:dyDescent="0.25">
      <c r="A1386" t="s">
        <v>3220</v>
      </c>
      <c r="B1386">
        <v>0.77777777777777779</v>
      </c>
      <c r="C1386">
        <v>0.22222222222222221</v>
      </c>
      <c r="D1386">
        <v>4.4850574013000717</v>
      </c>
      <c r="E1386">
        <v>61.73854166666667</v>
      </c>
      <c r="F1386">
        <v>4.4999856610602658</v>
      </c>
      <c r="G1386">
        <v>62.456249999999997</v>
      </c>
    </row>
    <row r="1387" spans="1:7" x14ac:dyDescent="0.25">
      <c r="A1387" t="s">
        <v>3222</v>
      </c>
      <c r="B1387">
        <v>0.75555555555555554</v>
      </c>
      <c r="C1387">
        <v>0.22222222222222221</v>
      </c>
      <c r="D1387">
        <v>4.4850574013000717</v>
      </c>
      <c r="E1387">
        <v>61.73854166666667</v>
      </c>
      <c r="F1387">
        <v>4.5094326434755496</v>
      </c>
      <c r="G1387">
        <v>62.12083333333333</v>
      </c>
    </row>
    <row r="1388" spans="1:7" x14ac:dyDescent="0.25">
      <c r="A1388" t="s">
        <v>3223</v>
      </c>
      <c r="B1388">
        <v>0.75555555555555554</v>
      </c>
      <c r="C1388">
        <v>0.24444444444444444</v>
      </c>
      <c r="D1388">
        <v>4.4850574013000717</v>
      </c>
      <c r="E1388">
        <v>61.73854166666667</v>
      </c>
      <c r="F1388">
        <v>4.5065242087543504</v>
      </c>
      <c r="G1388">
        <v>62.094791666666666</v>
      </c>
    </row>
    <row r="1389" spans="1:7" x14ac:dyDescent="0.25">
      <c r="A1389" t="s">
        <v>3225</v>
      </c>
      <c r="B1389">
        <v>0.8</v>
      </c>
      <c r="C1389">
        <v>0.2</v>
      </c>
      <c r="D1389">
        <v>4.4850574013000717</v>
      </c>
      <c r="E1389">
        <v>61.73854166666667</v>
      </c>
      <c r="F1389">
        <v>4.5143071922268909</v>
      </c>
      <c r="G1389">
        <v>62.068229166666669</v>
      </c>
    </row>
    <row r="1390" spans="1:7" x14ac:dyDescent="0.25">
      <c r="A1390" t="s">
        <v>3226</v>
      </c>
      <c r="B1390">
        <v>0.68888888888888888</v>
      </c>
      <c r="C1390">
        <v>0.31111111111111112</v>
      </c>
      <c r="D1390">
        <v>4.4850574013000717</v>
      </c>
      <c r="E1390">
        <v>61.73854166666667</v>
      </c>
      <c r="F1390">
        <v>4.5233876049856194</v>
      </c>
      <c r="G1390">
        <v>62.521875000000001</v>
      </c>
    </row>
    <row r="1391" spans="1:7" x14ac:dyDescent="0.25">
      <c r="A1391" t="s">
        <v>3228</v>
      </c>
      <c r="B1391">
        <v>0.62222222222222223</v>
      </c>
      <c r="C1391">
        <v>0.37777777777777777</v>
      </c>
      <c r="D1391">
        <v>4.4850574013000717</v>
      </c>
      <c r="E1391">
        <v>61.73854166666667</v>
      </c>
      <c r="F1391">
        <v>4.5256839440674215</v>
      </c>
      <c r="G1391">
        <v>62.072916666666664</v>
      </c>
    </row>
    <row r="1392" spans="1:7" x14ac:dyDescent="0.25">
      <c r="A1392" t="s">
        <v>3229</v>
      </c>
      <c r="B1392">
        <v>0.68888888888888888</v>
      </c>
      <c r="C1392">
        <v>0.31111111111111112</v>
      </c>
      <c r="D1392">
        <v>4.4850574013000717</v>
      </c>
      <c r="E1392">
        <v>61.73854166666667</v>
      </c>
      <c r="F1392">
        <v>4.5166385245860274</v>
      </c>
      <c r="G1392">
        <v>62.249479166666667</v>
      </c>
    </row>
    <row r="1393" spans="1:7" x14ac:dyDescent="0.25">
      <c r="A1393" t="s">
        <v>3231</v>
      </c>
      <c r="B1393">
        <v>0.68888888888888888</v>
      </c>
      <c r="C1393">
        <v>0.28888888888888886</v>
      </c>
      <c r="D1393">
        <v>4.4906130508006621</v>
      </c>
      <c r="E1393">
        <v>61.9</v>
      </c>
      <c r="F1393">
        <v>4.4810615989794291</v>
      </c>
      <c r="G1393">
        <v>61.901041666666664</v>
      </c>
    </row>
    <row r="1394" spans="1:7" x14ac:dyDescent="0.25">
      <c r="A1394" t="s">
        <v>3232</v>
      </c>
      <c r="B1394">
        <v>0.68888888888888888</v>
      </c>
      <c r="C1394">
        <v>0.31111111111111112</v>
      </c>
      <c r="D1394">
        <v>4.4906130508006621</v>
      </c>
      <c r="E1394">
        <v>61.9</v>
      </c>
      <c r="F1394">
        <v>4.4956759938227782</v>
      </c>
      <c r="G1394">
        <v>61.91041666666667</v>
      </c>
    </row>
    <row r="1395" spans="1:7" x14ac:dyDescent="0.25">
      <c r="A1395" t="s">
        <v>3234</v>
      </c>
      <c r="B1395">
        <v>0.84444444444444444</v>
      </c>
      <c r="C1395">
        <v>0.13333333333333333</v>
      </c>
      <c r="D1395">
        <v>4.4906130508006621</v>
      </c>
      <c r="E1395">
        <v>61.9</v>
      </c>
      <c r="F1395">
        <v>4.5089919652548103</v>
      </c>
      <c r="G1395">
        <v>61.891145833333333</v>
      </c>
    </row>
    <row r="1396" spans="1:7" x14ac:dyDescent="0.25">
      <c r="A1396" t="s">
        <v>3235</v>
      </c>
      <c r="B1396">
        <v>1</v>
      </c>
      <c r="C1396">
        <v>0</v>
      </c>
      <c r="D1396">
        <v>4.4906130508006621</v>
      </c>
      <c r="E1396">
        <v>61.9</v>
      </c>
      <c r="F1396">
        <v>4.4976107674160906</v>
      </c>
      <c r="G1396">
        <v>61.971874999999997</v>
      </c>
    </row>
    <row r="1397" spans="1:7" x14ac:dyDescent="0.25">
      <c r="A1397" t="s">
        <v>3237</v>
      </c>
      <c r="B1397">
        <v>0.77777777777777779</v>
      </c>
      <c r="C1397">
        <v>0.2</v>
      </c>
      <c r="D1397">
        <v>4.4906130508006621</v>
      </c>
      <c r="E1397">
        <v>61.9</v>
      </c>
      <c r="F1397">
        <v>4.4966580738481605</v>
      </c>
      <c r="G1397">
        <v>62.033854166666664</v>
      </c>
    </row>
    <row r="1398" spans="1:7" x14ac:dyDescent="0.25">
      <c r="A1398" t="s">
        <v>3238</v>
      </c>
      <c r="B1398">
        <v>0.73333333333333339</v>
      </c>
      <c r="C1398">
        <v>0.26666666666666666</v>
      </c>
      <c r="D1398">
        <v>4.4906130508006621</v>
      </c>
      <c r="E1398">
        <v>61.9</v>
      </c>
      <c r="F1398">
        <v>4.5274354560875825</v>
      </c>
      <c r="G1398">
        <v>62.092708333333334</v>
      </c>
    </row>
    <row r="1399" spans="1:7" x14ac:dyDescent="0.25">
      <c r="A1399" t="s">
        <v>3240</v>
      </c>
      <c r="B1399">
        <v>0.84444444444444444</v>
      </c>
      <c r="C1399">
        <v>0.13333333333333333</v>
      </c>
      <c r="D1399">
        <v>4.4906130508006621</v>
      </c>
      <c r="E1399">
        <v>61.9</v>
      </c>
      <c r="F1399">
        <v>4.4879764297858475</v>
      </c>
      <c r="G1399">
        <v>62.04270833333333</v>
      </c>
    </row>
    <row r="1400" spans="1:7" x14ac:dyDescent="0.25">
      <c r="A1400" t="s">
        <v>3241</v>
      </c>
      <c r="B1400">
        <v>0.88888888888888884</v>
      </c>
      <c r="C1400">
        <v>0.1111111111111111</v>
      </c>
      <c r="D1400">
        <v>4.4906130508006621</v>
      </c>
      <c r="E1400">
        <v>61.9</v>
      </c>
      <c r="F1400">
        <v>4.5000773950152597</v>
      </c>
      <c r="G1400">
        <v>62</v>
      </c>
    </row>
    <row r="1401" spans="1:7" x14ac:dyDescent="0.25">
      <c r="A1401" t="s">
        <v>3243</v>
      </c>
      <c r="B1401">
        <v>0.75555555555555554</v>
      </c>
      <c r="C1401">
        <v>0.22222222222222221</v>
      </c>
      <c r="D1401">
        <v>4.4906130508006621</v>
      </c>
      <c r="E1401">
        <v>61.9</v>
      </c>
      <c r="F1401">
        <v>4.4907385442622747</v>
      </c>
      <c r="G1401">
        <v>61.981250000000003</v>
      </c>
    </row>
    <row r="1402" spans="1:7" x14ac:dyDescent="0.25">
      <c r="A1402" t="s">
        <v>3244</v>
      </c>
      <c r="B1402">
        <v>0.73333333333333339</v>
      </c>
      <c r="C1402">
        <v>0.26666666666666666</v>
      </c>
      <c r="D1402">
        <v>4.4906130508006621</v>
      </c>
      <c r="E1402">
        <v>61.9</v>
      </c>
      <c r="F1402">
        <v>4.4888966902810328</v>
      </c>
      <c r="G1402">
        <v>61.9921875</v>
      </c>
    </row>
    <row r="1403" spans="1:7" x14ac:dyDescent="0.25">
      <c r="A1403" t="s">
        <v>3246</v>
      </c>
      <c r="B1403">
        <v>0.77777777777777779</v>
      </c>
      <c r="C1403">
        <v>0.22222222222222221</v>
      </c>
      <c r="D1403">
        <v>4.4906130508006621</v>
      </c>
      <c r="E1403">
        <v>61.9</v>
      </c>
      <c r="F1403">
        <v>4.4915613418376861</v>
      </c>
      <c r="G1403">
        <v>62.121875000000003</v>
      </c>
    </row>
    <row r="1404" spans="1:7" x14ac:dyDescent="0.25">
      <c r="A1404" t="s">
        <v>3247</v>
      </c>
      <c r="B1404">
        <v>0.75555555555555554</v>
      </c>
      <c r="C1404">
        <v>0.24444444444444444</v>
      </c>
      <c r="D1404">
        <v>4.4906130508006621</v>
      </c>
      <c r="E1404">
        <v>61.9</v>
      </c>
      <c r="F1404">
        <v>4.4948260925285242</v>
      </c>
      <c r="G1404">
        <v>61.975520833333334</v>
      </c>
    </row>
    <row r="1405" spans="1:7" x14ac:dyDescent="0.25">
      <c r="A1405" t="s">
        <v>3249</v>
      </c>
      <c r="B1405">
        <v>0.88888888888888884</v>
      </c>
      <c r="C1405">
        <v>0.1111111111111111</v>
      </c>
      <c r="D1405">
        <v>4.4906130508006621</v>
      </c>
      <c r="E1405">
        <v>61.9</v>
      </c>
      <c r="F1405">
        <v>4.5015678743767831</v>
      </c>
      <c r="G1405">
        <v>61.990104166666669</v>
      </c>
    </row>
    <row r="1406" spans="1:7" x14ac:dyDescent="0.25">
      <c r="A1406" t="s">
        <v>3250</v>
      </c>
      <c r="B1406">
        <v>0.8666666666666667</v>
      </c>
      <c r="C1406">
        <v>0.13333333333333333</v>
      </c>
      <c r="D1406">
        <v>4.4906130508006621</v>
      </c>
      <c r="E1406">
        <v>61.9</v>
      </c>
      <c r="F1406">
        <v>4.5038912207840447</v>
      </c>
      <c r="G1406">
        <v>61.995312499999997</v>
      </c>
    </row>
    <row r="1407" spans="1:7" x14ac:dyDescent="0.25">
      <c r="A1407" t="s">
        <v>3252</v>
      </c>
      <c r="B1407">
        <v>0.84444444444444444</v>
      </c>
      <c r="C1407">
        <v>0.13333333333333333</v>
      </c>
      <c r="D1407">
        <v>4.4906130508006621</v>
      </c>
      <c r="E1407">
        <v>61.9</v>
      </c>
      <c r="F1407">
        <v>4.501480007875907</v>
      </c>
      <c r="G1407">
        <v>62.024479166666666</v>
      </c>
    </row>
    <row r="1408" spans="1:7" x14ac:dyDescent="0.25">
      <c r="A1408" t="s">
        <v>3253</v>
      </c>
      <c r="B1408">
        <v>0.71111111111111114</v>
      </c>
      <c r="C1408">
        <v>0.28888888888888886</v>
      </c>
      <c r="D1408">
        <v>4.4906130508006621</v>
      </c>
      <c r="E1408">
        <v>61.9</v>
      </c>
      <c r="F1408">
        <v>4.4809628470714831</v>
      </c>
      <c r="G1408">
        <v>62.006250000000001</v>
      </c>
    </row>
    <row r="1409" spans="1:7" x14ac:dyDescent="0.25">
      <c r="A1409" t="s">
        <v>3255</v>
      </c>
      <c r="B1409">
        <v>0.93333333333333335</v>
      </c>
      <c r="C1409">
        <v>6.6666666666666666E-2</v>
      </c>
      <c r="D1409">
        <v>4.4906130508006621</v>
      </c>
      <c r="E1409">
        <v>61.9</v>
      </c>
      <c r="F1409">
        <v>4.5236507033368634</v>
      </c>
      <c r="G1409">
        <v>62.100520833333334</v>
      </c>
    </row>
    <row r="1410" spans="1:7" x14ac:dyDescent="0.25">
      <c r="A1410" t="s">
        <v>3256</v>
      </c>
      <c r="B1410">
        <v>0.8666666666666667</v>
      </c>
      <c r="C1410">
        <v>0.13333333333333333</v>
      </c>
      <c r="D1410">
        <v>4.4906130508006621</v>
      </c>
      <c r="E1410">
        <v>61.9</v>
      </c>
      <c r="F1410">
        <v>4.4882628508506865</v>
      </c>
      <c r="G1410">
        <v>62.013541666666669</v>
      </c>
    </row>
    <row r="1411" spans="1:7" x14ac:dyDescent="0.25">
      <c r="A1411" t="s">
        <v>3258</v>
      </c>
      <c r="B1411">
        <v>0.71111111111111114</v>
      </c>
      <c r="C1411">
        <v>0.24444444444444444</v>
      </c>
      <c r="D1411">
        <v>4.4906130508006621</v>
      </c>
      <c r="E1411">
        <v>61.9</v>
      </c>
      <c r="F1411">
        <v>4.4891653086088334</v>
      </c>
      <c r="G1411">
        <v>62.005208333333336</v>
      </c>
    </row>
    <row r="1412" spans="1:7" x14ac:dyDescent="0.25">
      <c r="A1412" t="s">
        <v>3259</v>
      </c>
      <c r="B1412">
        <v>0.88888888888888884</v>
      </c>
      <c r="C1412">
        <v>0.1111111111111111</v>
      </c>
      <c r="D1412">
        <v>4.4906130508006621</v>
      </c>
      <c r="E1412">
        <v>61.9</v>
      </c>
      <c r="F1412">
        <v>4.4928518481148165</v>
      </c>
      <c r="G1412">
        <v>62.003124999999997</v>
      </c>
    </row>
    <row r="1413" spans="1:7" x14ac:dyDescent="0.25">
      <c r="A1413" t="s">
        <v>3261</v>
      </c>
      <c r="B1413">
        <v>0.91111111111111109</v>
      </c>
      <c r="C1413">
        <v>6.6666666666666666E-2</v>
      </c>
      <c r="D1413">
        <v>4.4906130508006621</v>
      </c>
      <c r="E1413">
        <v>61.9</v>
      </c>
      <c r="F1413">
        <v>4.5013213507668537</v>
      </c>
      <c r="G1413">
        <v>62.012500000000003</v>
      </c>
    </row>
    <row r="1414" spans="1:7" x14ac:dyDescent="0.25">
      <c r="A1414" t="s">
        <v>3262</v>
      </c>
      <c r="B1414">
        <v>0.77777777777777779</v>
      </c>
      <c r="C1414">
        <v>0.22222222222222221</v>
      </c>
      <c r="D1414">
        <v>4.4906130508006621</v>
      </c>
      <c r="E1414">
        <v>61.9</v>
      </c>
      <c r="F1414">
        <v>4.4894592161936542</v>
      </c>
      <c r="G1414">
        <v>62.09739583333333</v>
      </c>
    </row>
    <row r="1415" spans="1:7" x14ac:dyDescent="0.25">
      <c r="A1415" t="s">
        <v>3264</v>
      </c>
      <c r="B1415">
        <v>0.8666666666666667</v>
      </c>
      <c r="C1415">
        <v>0.13333333333333333</v>
      </c>
      <c r="D1415">
        <v>4.4906130508006621</v>
      </c>
      <c r="E1415">
        <v>61.9</v>
      </c>
      <c r="F1415">
        <v>4.4832828172474866</v>
      </c>
      <c r="G1415">
        <v>62.08229166666667</v>
      </c>
    </row>
    <row r="1416" spans="1:7" x14ac:dyDescent="0.25">
      <c r="A1416" t="s">
        <v>3265</v>
      </c>
      <c r="B1416">
        <v>0.82222222222222219</v>
      </c>
      <c r="C1416">
        <v>0.15555555555555556</v>
      </c>
      <c r="D1416">
        <v>4.4906130508006621</v>
      </c>
      <c r="E1416">
        <v>61.9</v>
      </c>
      <c r="F1416">
        <v>4.4988957943001857</v>
      </c>
      <c r="G1416">
        <v>62.04270833333333</v>
      </c>
    </row>
    <row r="1417" spans="1:7" x14ac:dyDescent="0.25">
      <c r="A1417" t="s">
        <v>3267</v>
      </c>
      <c r="B1417">
        <v>0.8666666666666667</v>
      </c>
      <c r="C1417">
        <v>0.13333333333333333</v>
      </c>
      <c r="D1417">
        <v>4.4906130508006621</v>
      </c>
      <c r="E1417">
        <v>61.9</v>
      </c>
      <c r="F1417">
        <v>4.4910196075905748</v>
      </c>
      <c r="G1417">
        <v>62.040624999999999</v>
      </c>
    </row>
    <row r="1418" spans="1:7" x14ac:dyDescent="0.25">
      <c r="A1418" t="s">
        <v>3268</v>
      </c>
      <c r="B1418">
        <v>0.71111111111111114</v>
      </c>
      <c r="C1418">
        <v>0.28888888888888886</v>
      </c>
      <c r="D1418">
        <v>4.4906130508006621</v>
      </c>
      <c r="E1418">
        <v>61.9</v>
      </c>
      <c r="F1418">
        <v>4.4959610598125996</v>
      </c>
      <c r="G1418">
        <v>62.04270833333333</v>
      </c>
    </row>
    <row r="1419" spans="1:7" x14ac:dyDescent="0.25">
      <c r="A1419" t="s">
        <v>3270</v>
      </c>
      <c r="B1419">
        <v>0.93333333333333335</v>
      </c>
      <c r="C1419">
        <v>6.6666666666666666E-2</v>
      </c>
      <c r="D1419">
        <v>4.4906130508006621</v>
      </c>
      <c r="E1419">
        <v>61.9</v>
      </c>
      <c r="F1419">
        <v>4.4908233811782425</v>
      </c>
      <c r="G1419">
        <v>62.028125000000003</v>
      </c>
    </row>
    <row r="1420" spans="1:7" x14ac:dyDescent="0.25">
      <c r="A1420" t="s">
        <v>3271</v>
      </c>
      <c r="B1420">
        <v>0.84444444444444444</v>
      </c>
      <c r="C1420">
        <v>0.15555555555555556</v>
      </c>
      <c r="D1420">
        <v>4.4906130508006621</v>
      </c>
      <c r="E1420">
        <v>61.9</v>
      </c>
      <c r="F1420">
        <v>4.525056900528984</v>
      </c>
      <c r="G1420">
        <v>62.104166666666664</v>
      </c>
    </row>
    <row r="1421" spans="1:7" x14ac:dyDescent="0.25">
      <c r="A1421" t="s">
        <v>3273</v>
      </c>
      <c r="B1421">
        <v>0.88888888888888884</v>
      </c>
      <c r="C1421">
        <v>8.8888888888888892E-2</v>
      </c>
      <c r="D1421">
        <v>4.4906130508006621</v>
      </c>
      <c r="E1421">
        <v>61.9</v>
      </c>
      <c r="F1421">
        <v>4.5078520810038958</v>
      </c>
      <c r="G1421">
        <v>62.04270833333333</v>
      </c>
    </row>
    <row r="1422" spans="1:7" x14ac:dyDescent="0.25">
      <c r="A1422" t="s">
        <v>3274</v>
      </c>
      <c r="B1422">
        <v>0.88888888888888884</v>
      </c>
      <c r="C1422">
        <v>8.8888888888888892E-2</v>
      </c>
      <c r="D1422">
        <v>4.4906130508006621</v>
      </c>
      <c r="E1422">
        <v>61.9</v>
      </c>
      <c r="F1422">
        <v>4.4987850580974564</v>
      </c>
      <c r="G1422">
        <v>62.04270833333333</v>
      </c>
    </row>
    <row r="1423" spans="1:7" x14ac:dyDescent="0.25">
      <c r="A1423" t="s">
        <v>3276</v>
      </c>
      <c r="B1423">
        <v>0.66666666666666674</v>
      </c>
      <c r="C1423">
        <v>0.33333333333333331</v>
      </c>
      <c r="D1423">
        <v>4.4906130508006621</v>
      </c>
      <c r="E1423">
        <v>61.9</v>
      </c>
      <c r="F1423">
        <v>4.4765248149137173</v>
      </c>
      <c r="G1423">
        <v>61.983854166666667</v>
      </c>
    </row>
    <row r="1424" spans="1:7" x14ac:dyDescent="0.25">
      <c r="A1424" t="s">
        <v>3277</v>
      </c>
      <c r="B1424">
        <v>0.8</v>
      </c>
      <c r="C1424">
        <v>0.2</v>
      </c>
      <c r="D1424">
        <v>4.4906130508006621</v>
      </c>
      <c r="E1424">
        <v>61.9</v>
      </c>
      <c r="F1424">
        <v>4.5030571662677943</v>
      </c>
      <c r="G1424">
        <v>62.03125</v>
      </c>
    </row>
    <row r="1425" spans="1:7" x14ac:dyDescent="0.25">
      <c r="A1425" t="s">
        <v>3279</v>
      </c>
      <c r="B1425">
        <v>0.73333333333333339</v>
      </c>
      <c r="C1425">
        <v>0.26666666666666666</v>
      </c>
      <c r="D1425">
        <v>4.4906130508006621</v>
      </c>
      <c r="E1425">
        <v>61.9</v>
      </c>
      <c r="F1425">
        <v>4.4948595571050527</v>
      </c>
      <c r="G1425">
        <v>62.057812499999997</v>
      </c>
    </row>
    <row r="1426" spans="1:7" x14ac:dyDescent="0.25">
      <c r="A1426" t="s">
        <v>3280</v>
      </c>
      <c r="B1426">
        <v>0.93333333333333335</v>
      </c>
      <c r="C1426">
        <v>6.6666666666666666E-2</v>
      </c>
      <c r="D1426">
        <v>4.4906130508006621</v>
      </c>
      <c r="E1426">
        <v>61.9</v>
      </c>
      <c r="F1426">
        <v>4.4999856610602658</v>
      </c>
      <c r="G1426">
        <v>62.456249999999997</v>
      </c>
    </row>
    <row r="1427" spans="1:7" x14ac:dyDescent="0.25">
      <c r="A1427" t="s">
        <v>3282</v>
      </c>
      <c r="B1427">
        <v>0.8666666666666667</v>
      </c>
      <c r="C1427">
        <v>0.1111111111111111</v>
      </c>
      <c r="D1427">
        <v>4.4906130508006621</v>
      </c>
      <c r="E1427">
        <v>61.9</v>
      </c>
      <c r="F1427">
        <v>4.5094326434755496</v>
      </c>
      <c r="G1427">
        <v>62.12083333333333</v>
      </c>
    </row>
    <row r="1428" spans="1:7" x14ac:dyDescent="0.25">
      <c r="A1428" t="s">
        <v>3283</v>
      </c>
      <c r="B1428">
        <v>0.8666666666666667</v>
      </c>
      <c r="C1428">
        <v>0.13333333333333333</v>
      </c>
      <c r="D1428">
        <v>4.4906130508006621</v>
      </c>
      <c r="E1428">
        <v>61.9</v>
      </c>
      <c r="F1428">
        <v>4.5065242087543504</v>
      </c>
      <c r="G1428">
        <v>62.094791666666666</v>
      </c>
    </row>
    <row r="1429" spans="1:7" x14ac:dyDescent="0.25">
      <c r="A1429" t="s">
        <v>3285</v>
      </c>
      <c r="B1429">
        <v>0.77777777777777779</v>
      </c>
      <c r="C1429">
        <v>0.22222222222222221</v>
      </c>
      <c r="D1429">
        <v>4.4906130508006621</v>
      </c>
      <c r="E1429">
        <v>61.9</v>
      </c>
      <c r="F1429">
        <v>4.5143071922268909</v>
      </c>
      <c r="G1429">
        <v>62.068229166666669</v>
      </c>
    </row>
    <row r="1430" spans="1:7" x14ac:dyDescent="0.25">
      <c r="A1430" t="s">
        <v>3286</v>
      </c>
      <c r="B1430">
        <v>0.8</v>
      </c>
      <c r="C1430">
        <v>0.2</v>
      </c>
      <c r="D1430">
        <v>4.4906130508006621</v>
      </c>
      <c r="E1430">
        <v>61.9</v>
      </c>
      <c r="F1430">
        <v>4.5233876049856194</v>
      </c>
      <c r="G1430">
        <v>62.521875000000001</v>
      </c>
    </row>
    <row r="1431" spans="1:7" x14ac:dyDescent="0.25">
      <c r="A1431" t="s">
        <v>3288</v>
      </c>
      <c r="B1431">
        <v>0.82222222222222219</v>
      </c>
      <c r="C1431">
        <v>0.17777777777777778</v>
      </c>
      <c r="D1431">
        <v>4.4906130508006621</v>
      </c>
      <c r="E1431">
        <v>61.9</v>
      </c>
      <c r="F1431">
        <v>4.5256839440674215</v>
      </c>
      <c r="G1431">
        <v>62.072916666666664</v>
      </c>
    </row>
    <row r="1432" spans="1:7" x14ac:dyDescent="0.25">
      <c r="A1432" t="s">
        <v>3289</v>
      </c>
      <c r="B1432">
        <v>0.88888888888888884</v>
      </c>
      <c r="C1432">
        <v>0.1111111111111111</v>
      </c>
      <c r="D1432">
        <v>4.4906130508006621</v>
      </c>
      <c r="E1432">
        <v>61.9</v>
      </c>
      <c r="F1432">
        <v>4.5166385245860274</v>
      </c>
      <c r="G1432">
        <v>62.249479166666667</v>
      </c>
    </row>
    <row r="1433" spans="1:7" x14ac:dyDescent="0.25">
      <c r="A1433" t="s">
        <v>3349</v>
      </c>
      <c r="B1433">
        <v>0.68888888888888888</v>
      </c>
      <c r="C1433">
        <v>0.28888888888888886</v>
      </c>
      <c r="D1433">
        <v>4.4810615989794291</v>
      </c>
      <c r="E1433">
        <v>61.901041666666664</v>
      </c>
      <c r="F1433">
        <v>4.4956759938227782</v>
      </c>
      <c r="G1433">
        <v>61.91041666666667</v>
      </c>
    </row>
    <row r="1434" spans="1:7" x14ac:dyDescent="0.25">
      <c r="A1434" t="s">
        <v>3351</v>
      </c>
      <c r="B1434">
        <v>0.73333333333333339</v>
      </c>
      <c r="C1434">
        <v>0.22222222222222221</v>
      </c>
      <c r="D1434">
        <v>4.4810615989794291</v>
      </c>
      <c r="E1434">
        <v>61.901041666666664</v>
      </c>
      <c r="F1434">
        <v>4.5089919652548103</v>
      </c>
      <c r="G1434">
        <v>61.891145833333333</v>
      </c>
    </row>
    <row r="1435" spans="1:7" x14ac:dyDescent="0.25">
      <c r="A1435" t="s">
        <v>3352</v>
      </c>
      <c r="B1435">
        <v>0.68888888888888888</v>
      </c>
      <c r="C1435">
        <v>0.28888888888888886</v>
      </c>
      <c r="D1435">
        <v>4.4810615989794291</v>
      </c>
      <c r="E1435">
        <v>61.901041666666664</v>
      </c>
      <c r="F1435">
        <v>4.4976107674160906</v>
      </c>
      <c r="G1435">
        <v>61.971874999999997</v>
      </c>
    </row>
    <row r="1436" spans="1:7" x14ac:dyDescent="0.25">
      <c r="A1436" t="s">
        <v>3354</v>
      </c>
      <c r="B1436">
        <v>0.84444444444444444</v>
      </c>
      <c r="C1436">
        <v>0.1111111111111111</v>
      </c>
      <c r="D1436">
        <v>4.4810615989794291</v>
      </c>
      <c r="E1436">
        <v>61.901041666666664</v>
      </c>
      <c r="F1436">
        <v>4.4966580738481605</v>
      </c>
      <c r="G1436">
        <v>62.033854166666664</v>
      </c>
    </row>
    <row r="1437" spans="1:7" x14ac:dyDescent="0.25">
      <c r="A1437" t="s">
        <v>3355</v>
      </c>
      <c r="B1437">
        <v>0.68888888888888888</v>
      </c>
      <c r="C1437">
        <v>0.28888888888888886</v>
      </c>
      <c r="D1437">
        <v>4.4810615989794291</v>
      </c>
      <c r="E1437">
        <v>61.901041666666664</v>
      </c>
      <c r="F1437">
        <v>4.5274354560875825</v>
      </c>
      <c r="G1437">
        <v>62.092708333333334</v>
      </c>
    </row>
    <row r="1438" spans="1:7" x14ac:dyDescent="0.25">
      <c r="A1438" t="s">
        <v>3357</v>
      </c>
      <c r="B1438">
        <v>0.8</v>
      </c>
      <c r="C1438">
        <v>0.15555555555555556</v>
      </c>
      <c r="D1438">
        <v>4.4810615989794291</v>
      </c>
      <c r="E1438">
        <v>61.901041666666664</v>
      </c>
      <c r="F1438">
        <v>4.4879764297858475</v>
      </c>
      <c r="G1438">
        <v>62.04270833333333</v>
      </c>
    </row>
    <row r="1439" spans="1:7" x14ac:dyDescent="0.25">
      <c r="A1439" t="s">
        <v>3358</v>
      </c>
      <c r="B1439">
        <v>0.66666666666666674</v>
      </c>
      <c r="C1439">
        <v>0.31111111111111112</v>
      </c>
      <c r="D1439">
        <v>4.4810615989794291</v>
      </c>
      <c r="E1439">
        <v>61.901041666666664</v>
      </c>
      <c r="F1439">
        <v>4.5000773950152597</v>
      </c>
      <c r="G1439">
        <v>62</v>
      </c>
    </row>
    <row r="1440" spans="1:7" x14ac:dyDescent="0.25">
      <c r="A1440" t="s">
        <v>3360</v>
      </c>
      <c r="B1440">
        <v>0.75555555555555554</v>
      </c>
      <c r="C1440">
        <v>0.2</v>
      </c>
      <c r="D1440">
        <v>4.4810615989794291</v>
      </c>
      <c r="E1440">
        <v>61.901041666666664</v>
      </c>
      <c r="F1440">
        <v>4.4907385442622747</v>
      </c>
      <c r="G1440">
        <v>61.981250000000003</v>
      </c>
    </row>
    <row r="1441" spans="1:7" x14ac:dyDescent="0.25">
      <c r="A1441" t="s">
        <v>3361</v>
      </c>
      <c r="B1441">
        <v>0.82222222222222219</v>
      </c>
      <c r="C1441">
        <v>0.15555555555555556</v>
      </c>
      <c r="D1441">
        <v>4.4810615989794291</v>
      </c>
      <c r="E1441">
        <v>61.901041666666664</v>
      </c>
      <c r="F1441">
        <v>4.4888966902810328</v>
      </c>
      <c r="G1441">
        <v>61.9921875</v>
      </c>
    </row>
    <row r="1442" spans="1:7" x14ac:dyDescent="0.25">
      <c r="A1442" t="s">
        <v>3363</v>
      </c>
      <c r="B1442">
        <v>0.77777777777777779</v>
      </c>
      <c r="C1442">
        <v>0.2</v>
      </c>
      <c r="D1442">
        <v>4.4810615989794291</v>
      </c>
      <c r="E1442">
        <v>61.901041666666664</v>
      </c>
      <c r="F1442">
        <v>4.4915613418376861</v>
      </c>
      <c r="G1442">
        <v>62.121875000000003</v>
      </c>
    </row>
    <row r="1443" spans="1:7" x14ac:dyDescent="0.25">
      <c r="A1443" t="s">
        <v>3364</v>
      </c>
      <c r="B1443">
        <v>0.84444444444444444</v>
      </c>
      <c r="C1443">
        <v>0.13333333333333333</v>
      </c>
      <c r="D1443">
        <v>4.4810615989794291</v>
      </c>
      <c r="E1443">
        <v>61.901041666666664</v>
      </c>
      <c r="F1443">
        <v>4.4948260925285242</v>
      </c>
      <c r="G1443">
        <v>61.975520833333334</v>
      </c>
    </row>
    <row r="1444" spans="1:7" x14ac:dyDescent="0.25">
      <c r="A1444" t="s">
        <v>3366</v>
      </c>
      <c r="B1444">
        <v>0.57777777777777772</v>
      </c>
      <c r="C1444">
        <v>0.4</v>
      </c>
      <c r="D1444">
        <v>4.4810615989794291</v>
      </c>
      <c r="E1444">
        <v>61.901041666666664</v>
      </c>
      <c r="F1444">
        <v>4.5015678743767831</v>
      </c>
      <c r="G1444">
        <v>61.990104166666669</v>
      </c>
    </row>
    <row r="1445" spans="1:7" x14ac:dyDescent="0.25">
      <c r="A1445" t="s">
        <v>3367</v>
      </c>
      <c r="B1445">
        <v>0.82222222222222219</v>
      </c>
      <c r="C1445">
        <v>0.15555555555555556</v>
      </c>
      <c r="D1445">
        <v>4.4810615989794291</v>
      </c>
      <c r="E1445">
        <v>61.901041666666664</v>
      </c>
      <c r="F1445">
        <v>4.5038912207840447</v>
      </c>
      <c r="G1445">
        <v>61.995312499999997</v>
      </c>
    </row>
    <row r="1446" spans="1:7" x14ac:dyDescent="0.25">
      <c r="A1446" t="s">
        <v>3369</v>
      </c>
      <c r="B1446">
        <v>0.75555555555555554</v>
      </c>
      <c r="C1446">
        <v>0.2</v>
      </c>
      <c r="D1446">
        <v>4.4810615989794291</v>
      </c>
      <c r="E1446">
        <v>61.901041666666664</v>
      </c>
      <c r="F1446">
        <v>4.501480007875907</v>
      </c>
      <c r="G1446">
        <v>62.024479166666666</v>
      </c>
    </row>
    <row r="1447" spans="1:7" x14ac:dyDescent="0.25">
      <c r="A1447" t="s">
        <v>3370</v>
      </c>
      <c r="B1447">
        <v>0.44444444444444442</v>
      </c>
      <c r="C1447">
        <v>0.53333333333333333</v>
      </c>
      <c r="D1447">
        <v>4.4810615989794291</v>
      </c>
      <c r="E1447">
        <v>61.901041666666664</v>
      </c>
      <c r="F1447">
        <v>4.4809628470714831</v>
      </c>
      <c r="G1447">
        <v>62.006250000000001</v>
      </c>
    </row>
    <row r="1448" spans="1:7" x14ac:dyDescent="0.25">
      <c r="A1448" t="s">
        <v>3372</v>
      </c>
      <c r="B1448">
        <v>0.62222222222222223</v>
      </c>
      <c r="C1448">
        <v>0.35555555555555557</v>
      </c>
      <c r="D1448">
        <v>4.4810615989794291</v>
      </c>
      <c r="E1448">
        <v>61.901041666666664</v>
      </c>
      <c r="F1448">
        <v>4.5236507033368634</v>
      </c>
      <c r="G1448">
        <v>62.100520833333334</v>
      </c>
    </row>
    <row r="1449" spans="1:7" x14ac:dyDescent="0.25">
      <c r="A1449" t="s">
        <v>3373</v>
      </c>
      <c r="B1449">
        <v>0.82222222222222219</v>
      </c>
      <c r="C1449">
        <v>0.15555555555555556</v>
      </c>
      <c r="D1449">
        <v>4.4810615989794291</v>
      </c>
      <c r="E1449">
        <v>61.901041666666664</v>
      </c>
      <c r="F1449">
        <v>4.4882628508506865</v>
      </c>
      <c r="G1449">
        <v>62.013541666666669</v>
      </c>
    </row>
    <row r="1450" spans="1:7" x14ac:dyDescent="0.25">
      <c r="A1450" t="s">
        <v>3375</v>
      </c>
      <c r="B1450">
        <v>0.68888888888888888</v>
      </c>
      <c r="C1450">
        <v>0.24444444444444444</v>
      </c>
      <c r="D1450">
        <v>4.4810615989794291</v>
      </c>
      <c r="E1450">
        <v>61.901041666666664</v>
      </c>
      <c r="F1450">
        <v>4.4891653086088334</v>
      </c>
      <c r="G1450">
        <v>62.005208333333336</v>
      </c>
    </row>
    <row r="1451" spans="1:7" x14ac:dyDescent="0.25">
      <c r="A1451" t="s">
        <v>3376</v>
      </c>
      <c r="B1451">
        <v>0.71111111111111114</v>
      </c>
      <c r="C1451">
        <v>0.26666666666666666</v>
      </c>
      <c r="D1451">
        <v>4.4810615989794291</v>
      </c>
      <c r="E1451">
        <v>61.901041666666664</v>
      </c>
      <c r="F1451">
        <v>4.4928518481148165</v>
      </c>
      <c r="G1451">
        <v>62.003124999999997</v>
      </c>
    </row>
    <row r="1452" spans="1:7" x14ac:dyDescent="0.25">
      <c r="A1452" t="s">
        <v>3378</v>
      </c>
      <c r="B1452">
        <v>0.64444444444444438</v>
      </c>
      <c r="C1452">
        <v>0.31111111111111112</v>
      </c>
      <c r="D1452">
        <v>4.4810615989794291</v>
      </c>
      <c r="E1452">
        <v>61.901041666666664</v>
      </c>
      <c r="F1452">
        <v>4.5013213507668537</v>
      </c>
      <c r="G1452">
        <v>62.012500000000003</v>
      </c>
    </row>
    <row r="1453" spans="1:7" x14ac:dyDescent="0.25">
      <c r="A1453" t="s">
        <v>3379</v>
      </c>
      <c r="B1453">
        <v>0.82222222222222219</v>
      </c>
      <c r="C1453">
        <v>0.15555555555555556</v>
      </c>
      <c r="D1453">
        <v>4.4810615989794291</v>
      </c>
      <c r="E1453">
        <v>61.901041666666664</v>
      </c>
      <c r="F1453">
        <v>4.4894592161936542</v>
      </c>
      <c r="G1453">
        <v>62.09739583333333</v>
      </c>
    </row>
    <row r="1454" spans="1:7" x14ac:dyDescent="0.25">
      <c r="A1454" t="s">
        <v>3381</v>
      </c>
      <c r="B1454">
        <v>0.55555555555555558</v>
      </c>
      <c r="C1454">
        <v>0.42222222222222222</v>
      </c>
      <c r="D1454">
        <v>4.4810615989794291</v>
      </c>
      <c r="E1454">
        <v>61.901041666666664</v>
      </c>
      <c r="F1454">
        <v>4.4832828172474866</v>
      </c>
      <c r="G1454">
        <v>62.08229166666667</v>
      </c>
    </row>
    <row r="1455" spans="1:7" x14ac:dyDescent="0.25">
      <c r="A1455" t="s">
        <v>3382</v>
      </c>
      <c r="B1455">
        <v>0.6</v>
      </c>
      <c r="C1455">
        <v>0.35555555555555557</v>
      </c>
      <c r="D1455">
        <v>4.4810615989794291</v>
      </c>
      <c r="E1455">
        <v>61.901041666666664</v>
      </c>
      <c r="F1455">
        <v>4.4988957943001857</v>
      </c>
      <c r="G1455">
        <v>62.04270833333333</v>
      </c>
    </row>
    <row r="1456" spans="1:7" x14ac:dyDescent="0.25">
      <c r="A1456" t="s">
        <v>3384</v>
      </c>
      <c r="B1456">
        <v>0.82222222222222219</v>
      </c>
      <c r="C1456">
        <v>0.15555555555555556</v>
      </c>
      <c r="D1456">
        <v>4.4810615989794291</v>
      </c>
      <c r="E1456">
        <v>61.901041666666664</v>
      </c>
      <c r="F1456">
        <v>4.4910196075905748</v>
      </c>
      <c r="G1456">
        <v>62.040624999999999</v>
      </c>
    </row>
    <row r="1457" spans="1:7" x14ac:dyDescent="0.25">
      <c r="A1457" t="s">
        <v>3385</v>
      </c>
      <c r="B1457">
        <v>0.66666666666666674</v>
      </c>
      <c r="C1457">
        <v>0.31111111111111112</v>
      </c>
      <c r="D1457">
        <v>4.4810615989794291</v>
      </c>
      <c r="E1457">
        <v>61.901041666666664</v>
      </c>
      <c r="F1457">
        <v>4.4959610598125996</v>
      </c>
      <c r="G1457">
        <v>62.04270833333333</v>
      </c>
    </row>
    <row r="1458" spans="1:7" x14ac:dyDescent="0.25">
      <c r="A1458" t="s">
        <v>3387</v>
      </c>
      <c r="B1458">
        <v>0.75555555555555554</v>
      </c>
      <c r="C1458">
        <v>0.22222222222222221</v>
      </c>
      <c r="D1458">
        <v>4.4810615989794291</v>
      </c>
      <c r="E1458">
        <v>61.901041666666664</v>
      </c>
      <c r="F1458">
        <v>4.4908233811782425</v>
      </c>
      <c r="G1458">
        <v>62.028125000000003</v>
      </c>
    </row>
    <row r="1459" spans="1:7" x14ac:dyDescent="0.25">
      <c r="A1459" t="s">
        <v>3388</v>
      </c>
      <c r="B1459">
        <v>0.64444444444444438</v>
      </c>
      <c r="C1459">
        <v>0.33333333333333331</v>
      </c>
      <c r="D1459">
        <v>4.4810615989794291</v>
      </c>
      <c r="E1459">
        <v>61.901041666666664</v>
      </c>
      <c r="F1459">
        <v>4.525056900528984</v>
      </c>
      <c r="G1459">
        <v>62.104166666666664</v>
      </c>
    </row>
    <row r="1460" spans="1:7" x14ac:dyDescent="0.25">
      <c r="A1460" t="s">
        <v>3390</v>
      </c>
      <c r="B1460">
        <v>0.62222222222222223</v>
      </c>
      <c r="C1460">
        <v>0.33333333333333331</v>
      </c>
      <c r="D1460">
        <v>4.4810615989794291</v>
      </c>
      <c r="E1460">
        <v>61.901041666666664</v>
      </c>
      <c r="F1460">
        <v>4.5078520810038958</v>
      </c>
      <c r="G1460">
        <v>62.04270833333333</v>
      </c>
    </row>
    <row r="1461" spans="1:7" x14ac:dyDescent="0.25">
      <c r="A1461" t="s">
        <v>3391</v>
      </c>
      <c r="B1461">
        <v>0.71111111111111114</v>
      </c>
      <c r="C1461">
        <v>0.24444444444444444</v>
      </c>
      <c r="D1461">
        <v>4.4810615989794291</v>
      </c>
      <c r="E1461">
        <v>61.901041666666664</v>
      </c>
      <c r="F1461">
        <v>4.4987850580974564</v>
      </c>
      <c r="G1461">
        <v>62.04270833333333</v>
      </c>
    </row>
    <row r="1462" spans="1:7" x14ac:dyDescent="0.25">
      <c r="A1462" t="s">
        <v>3393</v>
      </c>
      <c r="B1462">
        <v>0.8666666666666667</v>
      </c>
      <c r="C1462">
        <v>0.1111111111111111</v>
      </c>
      <c r="D1462">
        <v>4.4810615989794291</v>
      </c>
      <c r="E1462">
        <v>61.901041666666664</v>
      </c>
      <c r="F1462">
        <v>4.4765248149137173</v>
      </c>
      <c r="G1462">
        <v>61.983854166666667</v>
      </c>
    </row>
    <row r="1463" spans="1:7" x14ac:dyDescent="0.25">
      <c r="A1463" t="s">
        <v>3394</v>
      </c>
      <c r="B1463">
        <v>0.8</v>
      </c>
      <c r="C1463">
        <v>0.17777777777777778</v>
      </c>
      <c r="D1463">
        <v>4.4810615989794291</v>
      </c>
      <c r="E1463">
        <v>61.901041666666664</v>
      </c>
      <c r="F1463">
        <v>4.5030571662677943</v>
      </c>
      <c r="G1463">
        <v>62.03125</v>
      </c>
    </row>
    <row r="1464" spans="1:7" x14ac:dyDescent="0.25">
      <c r="A1464" t="s">
        <v>3396</v>
      </c>
      <c r="B1464">
        <v>0.64444444444444438</v>
      </c>
      <c r="C1464">
        <v>0.33333333333333331</v>
      </c>
      <c r="D1464">
        <v>4.4810615989794291</v>
      </c>
      <c r="E1464">
        <v>61.901041666666664</v>
      </c>
      <c r="F1464">
        <v>4.4948595571050527</v>
      </c>
      <c r="G1464">
        <v>62.057812499999997</v>
      </c>
    </row>
    <row r="1465" spans="1:7" x14ac:dyDescent="0.25">
      <c r="A1465" t="s">
        <v>3397</v>
      </c>
      <c r="B1465">
        <v>0.64444444444444438</v>
      </c>
      <c r="C1465">
        <v>0.33333333333333331</v>
      </c>
      <c r="D1465">
        <v>4.4810615989794291</v>
      </c>
      <c r="E1465">
        <v>61.901041666666664</v>
      </c>
      <c r="F1465">
        <v>4.4999856610602658</v>
      </c>
      <c r="G1465">
        <v>62.456249999999997</v>
      </c>
    </row>
    <row r="1466" spans="1:7" x14ac:dyDescent="0.25">
      <c r="A1466" t="s">
        <v>3399</v>
      </c>
      <c r="B1466">
        <v>0.66666666666666674</v>
      </c>
      <c r="C1466">
        <v>0.28888888888888886</v>
      </c>
      <c r="D1466">
        <v>4.4810615989794291</v>
      </c>
      <c r="E1466">
        <v>61.901041666666664</v>
      </c>
      <c r="F1466">
        <v>4.5094326434755496</v>
      </c>
      <c r="G1466">
        <v>62.12083333333333</v>
      </c>
    </row>
    <row r="1467" spans="1:7" x14ac:dyDescent="0.25">
      <c r="A1467" t="s">
        <v>3400</v>
      </c>
      <c r="B1467">
        <v>0.73333333333333339</v>
      </c>
      <c r="C1467">
        <v>0.24444444444444444</v>
      </c>
      <c r="D1467">
        <v>4.4810615989794291</v>
      </c>
      <c r="E1467">
        <v>61.901041666666664</v>
      </c>
      <c r="F1467">
        <v>4.5065242087543504</v>
      </c>
      <c r="G1467">
        <v>62.094791666666666</v>
      </c>
    </row>
    <row r="1468" spans="1:7" x14ac:dyDescent="0.25">
      <c r="A1468" t="s">
        <v>3402</v>
      </c>
      <c r="B1468">
        <v>0.73333333333333339</v>
      </c>
      <c r="C1468">
        <v>0.24444444444444444</v>
      </c>
      <c r="D1468">
        <v>4.4810615989794291</v>
      </c>
      <c r="E1468">
        <v>61.901041666666664</v>
      </c>
      <c r="F1468">
        <v>4.5143071922268909</v>
      </c>
      <c r="G1468">
        <v>62.068229166666669</v>
      </c>
    </row>
    <row r="1469" spans="1:7" x14ac:dyDescent="0.25">
      <c r="A1469" t="s">
        <v>3403</v>
      </c>
      <c r="B1469">
        <v>0.8</v>
      </c>
      <c r="C1469">
        <v>0.17777777777777778</v>
      </c>
      <c r="D1469">
        <v>4.4810615989794291</v>
      </c>
      <c r="E1469">
        <v>61.901041666666664</v>
      </c>
      <c r="F1469">
        <v>4.5233876049856194</v>
      </c>
      <c r="G1469">
        <v>62.521875000000001</v>
      </c>
    </row>
    <row r="1470" spans="1:7" x14ac:dyDescent="0.25">
      <c r="A1470" t="s">
        <v>3405</v>
      </c>
      <c r="B1470">
        <v>0.53333333333333333</v>
      </c>
      <c r="C1470">
        <v>0.44444444444444442</v>
      </c>
      <c r="D1470">
        <v>4.4810615989794291</v>
      </c>
      <c r="E1470">
        <v>61.901041666666664</v>
      </c>
      <c r="F1470">
        <v>4.5256839440674215</v>
      </c>
      <c r="G1470">
        <v>62.072916666666664</v>
      </c>
    </row>
    <row r="1471" spans="1:7" x14ac:dyDescent="0.25">
      <c r="A1471" t="s">
        <v>3406</v>
      </c>
      <c r="B1471">
        <v>0.57777777777777772</v>
      </c>
      <c r="C1471">
        <v>0.4</v>
      </c>
      <c r="D1471">
        <v>4.4810615989794291</v>
      </c>
      <c r="E1471">
        <v>61.901041666666664</v>
      </c>
      <c r="F1471">
        <v>4.5166385245860274</v>
      </c>
      <c r="G1471">
        <v>62.249479166666667</v>
      </c>
    </row>
    <row r="1472" spans="1:7" x14ac:dyDescent="0.25">
      <c r="A1472" t="s">
        <v>3408</v>
      </c>
      <c r="B1472">
        <v>0.68888888888888888</v>
      </c>
      <c r="C1472">
        <v>0.28888888888888886</v>
      </c>
      <c r="D1472">
        <v>4.4956759938227782</v>
      </c>
      <c r="E1472">
        <v>61.91041666666667</v>
      </c>
      <c r="F1472">
        <v>4.5089919652548103</v>
      </c>
      <c r="G1472">
        <v>61.891145833333333</v>
      </c>
    </row>
    <row r="1473" spans="1:7" x14ac:dyDescent="0.25">
      <c r="A1473" t="s">
        <v>3409</v>
      </c>
      <c r="B1473">
        <v>0.68888888888888888</v>
      </c>
      <c r="C1473">
        <v>0.31111111111111112</v>
      </c>
      <c r="D1473">
        <v>4.4956759938227782</v>
      </c>
      <c r="E1473">
        <v>61.91041666666667</v>
      </c>
      <c r="F1473">
        <v>4.4976107674160906</v>
      </c>
      <c r="G1473">
        <v>61.971874999999997</v>
      </c>
    </row>
    <row r="1474" spans="1:7" x14ac:dyDescent="0.25">
      <c r="A1474" t="s">
        <v>3411</v>
      </c>
      <c r="B1474">
        <v>0.75555555555555554</v>
      </c>
      <c r="C1474">
        <v>0.22222222222222221</v>
      </c>
      <c r="D1474">
        <v>4.4956759938227782</v>
      </c>
      <c r="E1474">
        <v>61.91041666666667</v>
      </c>
      <c r="F1474">
        <v>4.4966580738481605</v>
      </c>
      <c r="G1474">
        <v>62.033854166666664</v>
      </c>
    </row>
    <row r="1475" spans="1:7" x14ac:dyDescent="0.25">
      <c r="A1475" t="s">
        <v>3412</v>
      </c>
      <c r="B1475">
        <v>0.8666666666666667</v>
      </c>
      <c r="C1475">
        <v>0.13333333333333333</v>
      </c>
      <c r="D1475">
        <v>4.4956759938227782</v>
      </c>
      <c r="E1475">
        <v>61.91041666666667</v>
      </c>
      <c r="F1475">
        <v>4.5274354560875825</v>
      </c>
      <c r="G1475">
        <v>62.092708333333334</v>
      </c>
    </row>
    <row r="1476" spans="1:7" x14ac:dyDescent="0.25">
      <c r="A1476" t="s">
        <v>3414</v>
      </c>
      <c r="B1476">
        <v>0.82222222222222219</v>
      </c>
      <c r="C1476">
        <v>0.15555555555555556</v>
      </c>
      <c r="D1476">
        <v>4.4956759938227782</v>
      </c>
      <c r="E1476">
        <v>61.91041666666667</v>
      </c>
      <c r="F1476">
        <v>4.4879764297858475</v>
      </c>
      <c r="G1476">
        <v>62.04270833333333</v>
      </c>
    </row>
    <row r="1477" spans="1:7" x14ac:dyDescent="0.25">
      <c r="A1477" t="s">
        <v>3415</v>
      </c>
      <c r="B1477">
        <v>0.75555555555555554</v>
      </c>
      <c r="C1477">
        <v>0.24444444444444444</v>
      </c>
      <c r="D1477">
        <v>4.4956759938227782</v>
      </c>
      <c r="E1477">
        <v>61.91041666666667</v>
      </c>
      <c r="F1477">
        <v>4.5000773950152597</v>
      </c>
      <c r="G1477">
        <v>62</v>
      </c>
    </row>
    <row r="1478" spans="1:7" x14ac:dyDescent="0.25">
      <c r="A1478" t="s">
        <v>3417</v>
      </c>
      <c r="B1478">
        <v>0.73333333333333339</v>
      </c>
      <c r="C1478">
        <v>0.24444444444444444</v>
      </c>
      <c r="D1478">
        <v>4.4956759938227782</v>
      </c>
      <c r="E1478">
        <v>61.91041666666667</v>
      </c>
      <c r="F1478">
        <v>4.4907385442622747</v>
      </c>
      <c r="G1478">
        <v>61.981250000000003</v>
      </c>
    </row>
    <row r="1479" spans="1:7" x14ac:dyDescent="0.25">
      <c r="A1479" t="s">
        <v>3418</v>
      </c>
      <c r="B1479">
        <v>0.82222222222222219</v>
      </c>
      <c r="C1479">
        <v>0.17777777777777778</v>
      </c>
      <c r="D1479">
        <v>4.4956759938227782</v>
      </c>
      <c r="E1479">
        <v>61.91041666666667</v>
      </c>
      <c r="F1479">
        <v>4.4888966902810328</v>
      </c>
      <c r="G1479">
        <v>61.9921875</v>
      </c>
    </row>
    <row r="1480" spans="1:7" x14ac:dyDescent="0.25">
      <c r="A1480" t="s">
        <v>3420</v>
      </c>
      <c r="B1480">
        <v>0.8666666666666667</v>
      </c>
      <c r="C1480">
        <v>0.13333333333333333</v>
      </c>
      <c r="D1480">
        <v>4.4956759938227782</v>
      </c>
      <c r="E1480">
        <v>61.91041666666667</v>
      </c>
      <c r="F1480">
        <v>4.4915613418376861</v>
      </c>
      <c r="G1480">
        <v>62.121875000000003</v>
      </c>
    </row>
    <row r="1481" spans="1:7" x14ac:dyDescent="0.25">
      <c r="A1481" t="s">
        <v>3421</v>
      </c>
      <c r="B1481">
        <v>0.8</v>
      </c>
      <c r="C1481">
        <v>0.2</v>
      </c>
      <c r="D1481">
        <v>4.4956759938227782</v>
      </c>
      <c r="E1481">
        <v>61.91041666666667</v>
      </c>
      <c r="F1481">
        <v>4.4948260925285242</v>
      </c>
      <c r="G1481">
        <v>61.975520833333334</v>
      </c>
    </row>
    <row r="1482" spans="1:7" x14ac:dyDescent="0.25">
      <c r="A1482" t="s">
        <v>3423</v>
      </c>
      <c r="B1482">
        <v>0.57777777777777772</v>
      </c>
      <c r="C1482">
        <v>0.42222222222222222</v>
      </c>
      <c r="D1482">
        <v>4.4956759938227782</v>
      </c>
      <c r="E1482">
        <v>61.91041666666667</v>
      </c>
      <c r="F1482">
        <v>4.5015678743767831</v>
      </c>
      <c r="G1482">
        <v>61.990104166666669</v>
      </c>
    </row>
    <row r="1483" spans="1:7" x14ac:dyDescent="0.25">
      <c r="A1483" t="s">
        <v>3424</v>
      </c>
      <c r="B1483">
        <v>0.82222222222222219</v>
      </c>
      <c r="C1483">
        <v>0.17777777777777778</v>
      </c>
      <c r="D1483">
        <v>4.4956759938227782</v>
      </c>
      <c r="E1483">
        <v>61.91041666666667</v>
      </c>
      <c r="F1483">
        <v>4.5038912207840447</v>
      </c>
      <c r="G1483">
        <v>61.995312499999997</v>
      </c>
    </row>
    <row r="1484" spans="1:7" x14ac:dyDescent="0.25">
      <c r="A1484" t="s">
        <v>3426</v>
      </c>
      <c r="B1484">
        <v>0.71111111111111114</v>
      </c>
      <c r="C1484">
        <v>0.26666666666666666</v>
      </c>
      <c r="D1484">
        <v>4.4956759938227782</v>
      </c>
      <c r="E1484">
        <v>61.91041666666667</v>
      </c>
      <c r="F1484">
        <v>4.501480007875907</v>
      </c>
      <c r="G1484">
        <v>62.024479166666666</v>
      </c>
    </row>
    <row r="1485" spans="1:7" x14ac:dyDescent="0.25">
      <c r="A1485" t="s">
        <v>3427</v>
      </c>
      <c r="B1485">
        <v>0.75555555555555554</v>
      </c>
      <c r="C1485">
        <v>0.24444444444444444</v>
      </c>
      <c r="D1485">
        <v>4.4956759938227782</v>
      </c>
      <c r="E1485">
        <v>61.91041666666667</v>
      </c>
      <c r="F1485">
        <v>4.4809628470714831</v>
      </c>
      <c r="G1485">
        <v>62.006250000000001</v>
      </c>
    </row>
    <row r="1486" spans="1:7" x14ac:dyDescent="0.25">
      <c r="A1486" t="s">
        <v>3429</v>
      </c>
      <c r="B1486">
        <v>0.66666666666666674</v>
      </c>
      <c r="C1486">
        <v>0.33333333333333331</v>
      </c>
      <c r="D1486">
        <v>4.4956759938227782</v>
      </c>
      <c r="E1486">
        <v>61.91041666666667</v>
      </c>
      <c r="F1486">
        <v>4.5236507033368634</v>
      </c>
      <c r="G1486">
        <v>62.100520833333334</v>
      </c>
    </row>
    <row r="1487" spans="1:7" x14ac:dyDescent="0.25">
      <c r="A1487" t="s">
        <v>3430</v>
      </c>
      <c r="B1487">
        <v>0.73333333333333339</v>
      </c>
      <c r="C1487">
        <v>0.26666666666666666</v>
      </c>
      <c r="D1487">
        <v>4.4956759938227782</v>
      </c>
      <c r="E1487">
        <v>61.91041666666667</v>
      </c>
      <c r="F1487">
        <v>4.4882628508506865</v>
      </c>
      <c r="G1487">
        <v>62.013541666666669</v>
      </c>
    </row>
    <row r="1488" spans="1:7" x14ac:dyDescent="0.25">
      <c r="A1488" t="s">
        <v>3432</v>
      </c>
      <c r="B1488">
        <v>0.75555555555555554</v>
      </c>
      <c r="C1488">
        <v>0.2</v>
      </c>
      <c r="D1488">
        <v>4.4956759938227782</v>
      </c>
      <c r="E1488">
        <v>61.91041666666667</v>
      </c>
      <c r="F1488">
        <v>4.4891653086088334</v>
      </c>
      <c r="G1488">
        <v>62.005208333333336</v>
      </c>
    </row>
    <row r="1489" spans="1:7" x14ac:dyDescent="0.25">
      <c r="A1489" t="s">
        <v>3433</v>
      </c>
      <c r="B1489">
        <v>0.8</v>
      </c>
      <c r="C1489">
        <v>0.2</v>
      </c>
      <c r="D1489">
        <v>4.4956759938227782</v>
      </c>
      <c r="E1489">
        <v>61.91041666666667</v>
      </c>
      <c r="F1489">
        <v>4.4928518481148165</v>
      </c>
      <c r="G1489">
        <v>62.003124999999997</v>
      </c>
    </row>
    <row r="1490" spans="1:7" x14ac:dyDescent="0.25">
      <c r="A1490" t="s">
        <v>3435</v>
      </c>
      <c r="B1490">
        <v>0.64444444444444438</v>
      </c>
      <c r="C1490">
        <v>0.33333333333333331</v>
      </c>
      <c r="D1490">
        <v>4.4956759938227782</v>
      </c>
      <c r="E1490">
        <v>61.91041666666667</v>
      </c>
      <c r="F1490">
        <v>4.5013213507668537</v>
      </c>
      <c r="G1490">
        <v>62.012500000000003</v>
      </c>
    </row>
    <row r="1491" spans="1:7" x14ac:dyDescent="0.25">
      <c r="A1491" t="s">
        <v>3436</v>
      </c>
      <c r="B1491">
        <v>0.8666666666666667</v>
      </c>
      <c r="C1491">
        <v>0.13333333333333333</v>
      </c>
      <c r="D1491">
        <v>4.4956759938227782</v>
      </c>
      <c r="E1491">
        <v>61.91041666666667</v>
      </c>
      <c r="F1491">
        <v>4.4894592161936542</v>
      </c>
      <c r="G1491">
        <v>62.09739583333333</v>
      </c>
    </row>
    <row r="1492" spans="1:7" x14ac:dyDescent="0.25">
      <c r="A1492" t="s">
        <v>3438</v>
      </c>
      <c r="B1492">
        <v>0.68888888888888888</v>
      </c>
      <c r="C1492">
        <v>0.31111111111111112</v>
      </c>
      <c r="D1492">
        <v>4.4956759938227782</v>
      </c>
      <c r="E1492">
        <v>61.91041666666667</v>
      </c>
      <c r="F1492">
        <v>4.4832828172474866</v>
      </c>
      <c r="G1492">
        <v>62.08229166666667</v>
      </c>
    </row>
    <row r="1493" spans="1:7" x14ac:dyDescent="0.25">
      <c r="A1493" t="s">
        <v>3439</v>
      </c>
      <c r="B1493">
        <v>0.68888888888888888</v>
      </c>
      <c r="C1493">
        <v>0.28888888888888886</v>
      </c>
      <c r="D1493">
        <v>4.4956759938227782</v>
      </c>
      <c r="E1493">
        <v>61.91041666666667</v>
      </c>
      <c r="F1493">
        <v>4.4988957943001857</v>
      </c>
      <c r="G1493">
        <v>62.04270833333333</v>
      </c>
    </row>
    <row r="1494" spans="1:7" x14ac:dyDescent="0.25">
      <c r="A1494" t="s">
        <v>3441</v>
      </c>
      <c r="B1494">
        <v>0.77777777777777779</v>
      </c>
      <c r="C1494">
        <v>0.22222222222222221</v>
      </c>
      <c r="D1494">
        <v>4.4956759938227782</v>
      </c>
      <c r="E1494">
        <v>61.91041666666667</v>
      </c>
      <c r="F1494">
        <v>4.4910196075905748</v>
      </c>
      <c r="G1494">
        <v>62.040624999999999</v>
      </c>
    </row>
    <row r="1495" spans="1:7" x14ac:dyDescent="0.25">
      <c r="A1495" t="s">
        <v>3442</v>
      </c>
      <c r="B1495">
        <v>0.75555555555555554</v>
      </c>
      <c r="C1495">
        <v>0.24444444444444444</v>
      </c>
      <c r="D1495">
        <v>4.4956759938227782</v>
      </c>
      <c r="E1495">
        <v>61.91041666666667</v>
      </c>
      <c r="F1495">
        <v>4.4959610598125996</v>
      </c>
      <c r="G1495">
        <v>62.04270833333333</v>
      </c>
    </row>
    <row r="1496" spans="1:7" x14ac:dyDescent="0.25">
      <c r="A1496" t="s">
        <v>3444</v>
      </c>
      <c r="B1496">
        <v>0.75555555555555554</v>
      </c>
      <c r="C1496">
        <v>0.24444444444444444</v>
      </c>
      <c r="D1496">
        <v>4.4956759938227782</v>
      </c>
      <c r="E1496">
        <v>61.91041666666667</v>
      </c>
      <c r="F1496">
        <v>4.4908233811782425</v>
      </c>
      <c r="G1496">
        <v>62.028125000000003</v>
      </c>
    </row>
    <row r="1497" spans="1:7" x14ac:dyDescent="0.25">
      <c r="A1497" t="s">
        <v>3445</v>
      </c>
      <c r="B1497">
        <v>0.75555555555555554</v>
      </c>
      <c r="C1497">
        <v>0.24444444444444444</v>
      </c>
      <c r="D1497">
        <v>4.4956759938227782</v>
      </c>
      <c r="E1497">
        <v>61.91041666666667</v>
      </c>
      <c r="F1497">
        <v>4.525056900528984</v>
      </c>
      <c r="G1497">
        <v>62.104166666666664</v>
      </c>
    </row>
    <row r="1498" spans="1:7" x14ac:dyDescent="0.25">
      <c r="A1498" t="s">
        <v>3447</v>
      </c>
      <c r="B1498">
        <v>0.6</v>
      </c>
      <c r="C1498">
        <v>0.37777777777777777</v>
      </c>
      <c r="D1498">
        <v>4.4956759938227782</v>
      </c>
      <c r="E1498">
        <v>61.91041666666667</v>
      </c>
      <c r="F1498">
        <v>4.5078520810038958</v>
      </c>
      <c r="G1498">
        <v>62.04270833333333</v>
      </c>
    </row>
    <row r="1499" spans="1:7" x14ac:dyDescent="0.25">
      <c r="A1499" t="s">
        <v>3448</v>
      </c>
      <c r="B1499">
        <v>0.77777777777777779</v>
      </c>
      <c r="C1499">
        <v>0.2</v>
      </c>
      <c r="D1499">
        <v>4.4956759938227782</v>
      </c>
      <c r="E1499">
        <v>61.91041666666667</v>
      </c>
      <c r="F1499">
        <v>4.4987850580974564</v>
      </c>
      <c r="G1499">
        <v>62.04270833333333</v>
      </c>
    </row>
    <row r="1500" spans="1:7" x14ac:dyDescent="0.25">
      <c r="A1500" t="s">
        <v>3450</v>
      </c>
      <c r="B1500">
        <v>0.66666666666666674</v>
      </c>
      <c r="C1500">
        <v>0.33333333333333331</v>
      </c>
      <c r="D1500">
        <v>4.4956759938227782</v>
      </c>
      <c r="E1500">
        <v>61.91041666666667</v>
      </c>
      <c r="F1500">
        <v>4.4765248149137173</v>
      </c>
      <c r="G1500">
        <v>61.983854166666667</v>
      </c>
    </row>
    <row r="1501" spans="1:7" x14ac:dyDescent="0.25">
      <c r="A1501" t="s">
        <v>3451</v>
      </c>
      <c r="B1501">
        <v>0.75555555555555554</v>
      </c>
      <c r="C1501">
        <v>0.24444444444444444</v>
      </c>
      <c r="D1501">
        <v>4.4956759938227782</v>
      </c>
      <c r="E1501">
        <v>61.91041666666667</v>
      </c>
      <c r="F1501">
        <v>4.5030571662677943</v>
      </c>
      <c r="G1501">
        <v>62.03125</v>
      </c>
    </row>
    <row r="1502" spans="1:7" x14ac:dyDescent="0.25">
      <c r="A1502" t="s">
        <v>3453</v>
      </c>
      <c r="B1502">
        <v>0.73333333333333339</v>
      </c>
      <c r="C1502">
        <v>0.26666666666666666</v>
      </c>
      <c r="D1502">
        <v>4.4956759938227782</v>
      </c>
      <c r="E1502">
        <v>61.91041666666667</v>
      </c>
      <c r="F1502">
        <v>4.4948595571050527</v>
      </c>
      <c r="G1502">
        <v>62.057812499999997</v>
      </c>
    </row>
    <row r="1503" spans="1:7" x14ac:dyDescent="0.25">
      <c r="A1503" t="s">
        <v>3454</v>
      </c>
      <c r="B1503">
        <v>0.66666666666666674</v>
      </c>
      <c r="C1503">
        <v>0.33333333333333331</v>
      </c>
      <c r="D1503">
        <v>4.4956759938227782</v>
      </c>
      <c r="E1503">
        <v>61.91041666666667</v>
      </c>
      <c r="F1503">
        <v>4.4999856610602658</v>
      </c>
      <c r="G1503">
        <v>62.456249999999997</v>
      </c>
    </row>
    <row r="1504" spans="1:7" x14ac:dyDescent="0.25">
      <c r="A1504" t="s">
        <v>3456</v>
      </c>
      <c r="B1504">
        <v>0.71111111111111114</v>
      </c>
      <c r="C1504">
        <v>0.26666666666666666</v>
      </c>
      <c r="D1504">
        <v>4.4956759938227782</v>
      </c>
      <c r="E1504">
        <v>61.91041666666667</v>
      </c>
      <c r="F1504">
        <v>4.5094326434755496</v>
      </c>
      <c r="G1504">
        <v>62.12083333333333</v>
      </c>
    </row>
    <row r="1505" spans="1:7" x14ac:dyDescent="0.25">
      <c r="A1505" t="s">
        <v>3457</v>
      </c>
      <c r="B1505">
        <v>0.77777777777777779</v>
      </c>
      <c r="C1505">
        <v>0.22222222222222221</v>
      </c>
      <c r="D1505">
        <v>4.4956759938227782</v>
      </c>
      <c r="E1505">
        <v>61.91041666666667</v>
      </c>
      <c r="F1505">
        <v>4.5065242087543504</v>
      </c>
      <c r="G1505">
        <v>62.094791666666666</v>
      </c>
    </row>
    <row r="1506" spans="1:7" x14ac:dyDescent="0.25">
      <c r="A1506" t="s">
        <v>3459</v>
      </c>
      <c r="B1506">
        <v>0.8666666666666667</v>
      </c>
      <c r="C1506">
        <v>0.13333333333333333</v>
      </c>
      <c r="D1506">
        <v>4.4956759938227782</v>
      </c>
      <c r="E1506">
        <v>61.91041666666667</v>
      </c>
      <c r="F1506">
        <v>4.5143071922268909</v>
      </c>
      <c r="G1506">
        <v>62.068229166666669</v>
      </c>
    </row>
    <row r="1507" spans="1:7" x14ac:dyDescent="0.25">
      <c r="A1507" t="s">
        <v>3460</v>
      </c>
      <c r="B1507">
        <v>0.75555555555555554</v>
      </c>
      <c r="C1507">
        <v>0.24444444444444444</v>
      </c>
      <c r="D1507">
        <v>4.4956759938227782</v>
      </c>
      <c r="E1507">
        <v>61.91041666666667</v>
      </c>
      <c r="F1507">
        <v>4.5233876049856194</v>
      </c>
      <c r="G1507">
        <v>62.521875000000001</v>
      </c>
    </row>
    <row r="1508" spans="1:7" x14ac:dyDescent="0.25">
      <c r="A1508" t="s">
        <v>3462</v>
      </c>
      <c r="B1508">
        <v>0.51111111111111107</v>
      </c>
      <c r="C1508">
        <v>0.48888888888888887</v>
      </c>
      <c r="D1508">
        <v>4.4956759938227782</v>
      </c>
      <c r="E1508">
        <v>61.91041666666667</v>
      </c>
      <c r="F1508">
        <v>4.5256839440674215</v>
      </c>
      <c r="G1508">
        <v>62.072916666666664</v>
      </c>
    </row>
    <row r="1509" spans="1:7" x14ac:dyDescent="0.25">
      <c r="A1509" t="s">
        <v>3463</v>
      </c>
      <c r="B1509">
        <v>0.62222222222222223</v>
      </c>
      <c r="C1509">
        <v>0.37777777777777777</v>
      </c>
      <c r="D1509">
        <v>4.4956759938227782</v>
      </c>
      <c r="E1509">
        <v>61.91041666666667</v>
      </c>
      <c r="F1509">
        <v>4.5166385245860274</v>
      </c>
      <c r="G1509">
        <v>62.249479166666667</v>
      </c>
    </row>
    <row r="1510" spans="1:7" x14ac:dyDescent="0.25">
      <c r="A1510" t="s">
        <v>3520</v>
      </c>
      <c r="B1510">
        <v>0.84444444444444444</v>
      </c>
      <c r="C1510">
        <v>0.13333333333333333</v>
      </c>
      <c r="D1510">
        <v>4.5089919652548103</v>
      </c>
      <c r="E1510">
        <v>61.891145833333333</v>
      </c>
      <c r="F1510">
        <v>4.4976107674160906</v>
      </c>
      <c r="G1510">
        <v>61.971874999999997</v>
      </c>
    </row>
    <row r="1511" spans="1:7" x14ac:dyDescent="0.25">
      <c r="A1511" t="s">
        <v>3522</v>
      </c>
      <c r="B1511">
        <v>0.82222222222222219</v>
      </c>
      <c r="C1511">
        <v>0.13333333333333333</v>
      </c>
      <c r="D1511">
        <v>4.5089919652548103</v>
      </c>
      <c r="E1511">
        <v>61.891145833333333</v>
      </c>
      <c r="F1511">
        <v>4.4966580738481605</v>
      </c>
      <c r="G1511">
        <v>62.033854166666664</v>
      </c>
    </row>
    <row r="1512" spans="1:7" x14ac:dyDescent="0.25">
      <c r="A1512" t="s">
        <v>3523</v>
      </c>
      <c r="B1512">
        <v>0.82222222222222219</v>
      </c>
      <c r="C1512">
        <v>0.15555555555555556</v>
      </c>
      <c r="D1512">
        <v>4.5089919652548103</v>
      </c>
      <c r="E1512">
        <v>61.891145833333333</v>
      </c>
      <c r="F1512">
        <v>4.5274354560875825</v>
      </c>
      <c r="G1512">
        <v>62.092708333333334</v>
      </c>
    </row>
    <row r="1513" spans="1:7" x14ac:dyDescent="0.25">
      <c r="A1513" t="s">
        <v>3525</v>
      </c>
      <c r="B1513">
        <v>0.84444444444444444</v>
      </c>
      <c r="C1513">
        <v>0.1111111111111111</v>
      </c>
      <c r="D1513">
        <v>4.5089919652548103</v>
      </c>
      <c r="E1513">
        <v>61.891145833333333</v>
      </c>
      <c r="F1513">
        <v>4.4879764297858475</v>
      </c>
      <c r="G1513">
        <v>62.04270833333333</v>
      </c>
    </row>
    <row r="1514" spans="1:7" x14ac:dyDescent="0.25">
      <c r="A1514" t="s">
        <v>3526</v>
      </c>
      <c r="B1514">
        <v>0.8666666666666667</v>
      </c>
      <c r="C1514">
        <v>0.1111111111111111</v>
      </c>
      <c r="D1514">
        <v>4.5089919652548103</v>
      </c>
      <c r="E1514">
        <v>61.891145833333333</v>
      </c>
      <c r="F1514">
        <v>4.5000773950152597</v>
      </c>
      <c r="G1514">
        <v>62</v>
      </c>
    </row>
    <row r="1515" spans="1:7" x14ac:dyDescent="0.25">
      <c r="A1515" t="s">
        <v>3528</v>
      </c>
      <c r="B1515">
        <v>0.75555555555555554</v>
      </c>
      <c r="C1515">
        <v>0.2</v>
      </c>
      <c r="D1515">
        <v>4.5089919652548103</v>
      </c>
      <c r="E1515">
        <v>61.891145833333333</v>
      </c>
      <c r="F1515">
        <v>4.4907385442622747</v>
      </c>
      <c r="G1515">
        <v>61.981250000000003</v>
      </c>
    </row>
    <row r="1516" spans="1:7" x14ac:dyDescent="0.25">
      <c r="A1516" t="s">
        <v>3529</v>
      </c>
      <c r="B1516">
        <v>0.77777777777777779</v>
      </c>
      <c r="C1516">
        <v>0.2</v>
      </c>
      <c r="D1516">
        <v>4.5089919652548103</v>
      </c>
      <c r="E1516">
        <v>61.891145833333333</v>
      </c>
      <c r="F1516">
        <v>4.4888966902810328</v>
      </c>
      <c r="G1516">
        <v>61.9921875</v>
      </c>
    </row>
    <row r="1517" spans="1:7" x14ac:dyDescent="0.25">
      <c r="A1517" t="s">
        <v>3531</v>
      </c>
      <c r="B1517">
        <v>0.77777777777777779</v>
      </c>
      <c r="C1517">
        <v>0.2</v>
      </c>
      <c r="D1517">
        <v>4.5089919652548103</v>
      </c>
      <c r="E1517">
        <v>61.891145833333333</v>
      </c>
      <c r="F1517">
        <v>4.4915613418376861</v>
      </c>
      <c r="G1517">
        <v>62.121875000000003</v>
      </c>
    </row>
    <row r="1518" spans="1:7" x14ac:dyDescent="0.25">
      <c r="A1518" t="s">
        <v>3532</v>
      </c>
      <c r="B1518">
        <v>0.8</v>
      </c>
      <c r="C1518">
        <v>0.17777777777777778</v>
      </c>
      <c r="D1518">
        <v>4.5089919652548103</v>
      </c>
      <c r="E1518">
        <v>61.891145833333333</v>
      </c>
      <c r="F1518">
        <v>4.4948260925285242</v>
      </c>
      <c r="G1518">
        <v>61.975520833333334</v>
      </c>
    </row>
    <row r="1519" spans="1:7" x14ac:dyDescent="0.25">
      <c r="A1519" t="s">
        <v>3534</v>
      </c>
      <c r="B1519">
        <v>0.77777777777777779</v>
      </c>
      <c r="C1519">
        <v>0.2</v>
      </c>
      <c r="D1519">
        <v>4.5089919652548103</v>
      </c>
      <c r="E1519">
        <v>61.891145833333333</v>
      </c>
      <c r="F1519">
        <v>4.5015678743767831</v>
      </c>
      <c r="G1519">
        <v>61.990104166666669</v>
      </c>
    </row>
    <row r="1520" spans="1:7" x14ac:dyDescent="0.25">
      <c r="A1520" t="s">
        <v>3535</v>
      </c>
      <c r="B1520">
        <v>0.8666666666666667</v>
      </c>
      <c r="C1520">
        <v>0.1111111111111111</v>
      </c>
      <c r="D1520">
        <v>4.5089919652548103</v>
      </c>
      <c r="E1520">
        <v>61.891145833333333</v>
      </c>
      <c r="F1520">
        <v>4.5038912207840447</v>
      </c>
      <c r="G1520">
        <v>61.995312499999997</v>
      </c>
    </row>
    <row r="1521" spans="1:7" x14ac:dyDescent="0.25">
      <c r="A1521" t="s">
        <v>3537</v>
      </c>
      <c r="B1521">
        <v>0.8666666666666667</v>
      </c>
      <c r="C1521">
        <v>8.8888888888888892E-2</v>
      </c>
      <c r="D1521">
        <v>4.5089919652548103</v>
      </c>
      <c r="E1521">
        <v>61.891145833333333</v>
      </c>
      <c r="F1521">
        <v>4.501480007875907</v>
      </c>
      <c r="G1521">
        <v>62.024479166666666</v>
      </c>
    </row>
    <row r="1522" spans="1:7" x14ac:dyDescent="0.25">
      <c r="A1522" t="s">
        <v>3538</v>
      </c>
      <c r="B1522">
        <v>0.55555555555555558</v>
      </c>
      <c r="C1522">
        <v>0.42222222222222222</v>
      </c>
      <c r="D1522">
        <v>4.5089919652548103</v>
      </c>
      <c r="E1522">
        <v>61.891145833333333</v>
      </c>
      <c r="F1522">
        <v>4.4809628470714831</v>
      </c>
      <c r="G1522">
        <v>62.006250000000001</v>
      </c>
    </row>
    <row r="1523" spans="1:7" x14ac:dyDescent="0.25">
      <c r="A1523" t="s">
        <v>3540</v>
      </c>
      <c r="B1523">
        <v>0.8666666666666667</v>
      </c>
      <c r="C1523">
        <v>0.1111111111111111</v>
      </c>
      <c r="D1523">
        <v>4.5089919652548103</v>
      </c>
      <c r="E1523">
        <v>61.891145833333333</v>
      </c>
      <c r="F1523">
        <v>4.5236507033368634</v>
      </c>
      <c r="G1523">
        <v>62.100520833333334</v>
      </c>
    </row>
    <row r="1524" spans="1:7" x14ac:dyDescent="0.25">
      <c r="A1524" t="s">
        <v>3541</v>
      </c>
      <c r="B1524">
        <v>0.88888888888888884</v>
      </c>
      <c r="C1524">
        <v>8.8888888888888892E-2</v>
      </c>
      <c r="D1524">
        <v>4.5089919652548103</v>
      </c>
      <c r="E1524">
        <v>61.891145833333333</v>
      </c>
      <c r="F1524">
        <v>4.4882628508506865</v>
      </c>
      <c r="G1524">
        <v>62.013541666666669</v>
      </c>
    </row>
    <row r="1525" spans="1:7" x14ac:dyDescent="0.25">
      <c r="A1525" t="s">
        <v>3543</v>
      </c>
      <c r="B1525">
        <v>0.71111111111111114</v>
      </c>
      <c r="C1525">
        <v>0.22222222222222221</v>
      </c>
      <c r="D1525">
        <v>4.5089919652548103</v>
      </c>
      <c r="E1525">
        <v>61.891145833333333</v>
      </c>
      <c r="F1525">
        <v>4.4891653086088334</v>
      </c>
      <c r="G1525">
        <v>62.005208333333336</v>
      </c>
    </row>
    <row r="1526" spans="1:7" x14ac:dyDescent="0.25">
      <c r="A1526" t="s">
        <v>3544</v>
      </c>
      <c r="B1526">
        <v>0.8</v>
      </c>
      <c r="C1526">
        <v>0.17777777777777778</v>
      </c>
      <c r="D1526">
        <v>4.5089919652548103</v>
      </c>
      <c r="E1526">
        <v>61.891145833333333</v>
      </c>
      <c r="F1526">
        <v>4.4928518481148165</v>
      </c>
      <c r="G1526">
        <v>62.003124999999997</v>
      </c>
    </row>
    <row r="1527" spans="1:7" x14ac:dyDescent="0.25">
      <c r="A1527" t="s">
        <v>3546</v>
      </c>
      <c r="B1527">
        <v>0.8</v>
      </c>
      <c r="C1527">
        <v>0.15555555555555556</v>
      </c>
      <c r="D1527">
        <v>4.5089919652548103</v>
      </c>
      <c r="E1527">
        <v>61.891145833333333</v>
      </c>
      <c r="F1527">
        <v>4.5013213507668537</v>
      </c>
      <c r="G1527">
        <v>62.012500000000003</v>
      </c>
    </row>
    <row r="1528" spans="1:7" x14ac:dyDescent="0.25">
      <c r="A1528" t="s">
        <v>3547</v>
      </c>
      <c r="B1528">
        <v>0.77777777777777779</v>
      </c>
      <c r="C1528">
        <v>0.2</v>
      </c>
      <c r="D1528">
        <v>4.5089919652548103</v>
      </c>
      <c r="E1528">
        <v>61.891145833333333</v>
      </c>
      <c r="F1528">
        <v>4.4894592161936542</v>
      </c>
      <c r="G1528">
        <v>62.09739583333333</v>
      </c>
    </row>
    <row r="1529" spans="1:7" x14ac:dyDescent="0.25">
      <c r="A1529" t="s">
        <v>3549</v>
      </c>
      <c r="B1529">
        <v>0.71111111111111114</v>
      </c>
      <c r="C1529">
        <v>0.26666666666666666</v>
      </c>
      <c r="D1529">
        <v>4.5089919652548103</v>
      </c>
      <c r="E1529">
        <v>61.891145833333333</v>
      </c>
      <c r="F1529">
        <v>4.4832828172474866</v>
      </c>
      <c r="G1529">
        <v>62.08229166666667</v>
      </c>
    </row>
    <row r="1530" spans="1:7" x14ac:dyDescent="0.25">
      <c r="A1530" t="s">
        <v>3550</v>
      </c>
      <c r="B1530">
        <v>0.68888888888888888</v>
      </c>
      <c r="C1530">
        <v>0.26666666666666666</v>
      </c>
      <c r="D1530">
        <v>4.5089919652548103</v>
      </c>
      <c r="E1530">
        <v>61.891145833333333</v>
      </c>
      <c r="F1530">
        <v>4.4988957943001857</v>
      </c>
      <c r="G1530">
        <v>62.04270833333333</v>
      </c>
    </row>
    <row r="1531" spans="1:7" x14ac:dyDescent="0.25">
      <c r="A1531" t="s">
        <v>3552</v>
      </c>
      <c r="B1531">
        <v>0.91111111111111109</v>
      </c>
      <c r="C1531">
        <v>6.6666666666666666E-2</v>
      </c>
      <c r="D1531">
        <v>4.5089919652548103</v>
      </c>
      <c r="E1531">
        <v>61.891145833333333</v>
      </c>
      <c r="F1531">
        <v>4.4910196075905748</v>
      </c>
      <c r="G1531">
        <v>62.040624999999999</v>
      </c>
    </row>
    <row r="1532" spans="1:7" x14ac:dyDescent="0.25">
      <c r="A1532" t="s">
        <v>3553</v>
      </c>
      <c r="B1532">
        <v>0.66666666666666674</v>
      </c>
      <c r="C1532">
        <v>0.31111111111111112</v>
      </c>
      <c r="D1532">
        <v>4.5089919652548103</v>
      </c>
      <c r="E1532">
        <v>61.891145833333333</v>
      </c>
      <c r="F1532">
        <v>4.4959610598125996</v>
      </c>
      <c r="G1532">
        <v>62.04270833333333</v>
      </c>
    </row>
    <row r="1533" spans="1:7" x14ac:dyDescent="0.25">
      <c r="A1533" t="s">
        <v>3555</v>
      </c>
      <c r="B1533">
        <v>0.88888888888888884</v>
      </c>
      <c r="C1533">
        <v>8.8888888888888892E-2</v>
      </c>
      <c r="D1533">
        <v>4.5089919652548103</v>
      </c>
      <c r="E1533">
        <v>61.891145833333333</v>
      </c>
      <c r="F1533">
        <v>4.4908233811782425</v>
      </c>
      <c r="G1533">
        <v>62.028125000000003</v>
      </c>
    </row>
    <row r="1534" spans="1:7" x14ac:dyDescent="0.25">
      <c r="A1534" t="s">
        <v>3556</v>
      </c>
      <c r="B1534">
        <v>0.75555555555555554</v>
      </c>
      <c r="C1534">
        <v>0.22222222222222221</v>
      </c>
      <c r="D1534">
        <v>4.5089919652548103</v>
      </c>
      <c r="E1534">
        <v>61.891145833333333</v>
      </c>
      <c r="F1534">
        <v>4.525056900528984</v>
      </c>
      <c r="G1534">
        <v>62.104166666666664</v>
      </c>
    </row>
    <row r="1535" spans="1:7" x14ac:dyDescent="0.25">
      <c r="A1535" t="s">
        <v>3558</v>
      </c>
      <c r="B1535">
        <v>0.77777777777777779</v>
      </c>
      <c r="C1535">
        <v>0.17777777777777778</v>
      </c>
      <c r="D1535">
        <v>4.5089919652548103</v>
      </c>
      <c r="E1535">
        <v>61.891145833333333</v>
      </c>
      <c r="F1535">
        <v>4.5078520810038958</v>
      </c>
      <c r="G1535">
        <v>62.04270833333333</v>
      </c>
    </row>
    <row r="1536" spans="1:7" x14ac:dyDescent="0.25">
      <c r="A1536" t="s">
        <v>3559</v>
      </c>
      <c r="B1536">
        <v>0.8</v>
      </c>
      <c r="C1536">
        <v>0.15555555555555556</v>
      </c>
      <c r="D1536">
        <v>4.5089919652548103</v>
      </c>
      <c r="E1536">
        <v>61.891145833333333</v>
      </c>
      <c r="F1536">
        <v>4.4987850580974564</v>
      </c>
      <c r="G1536">
        <v>62.04270833333333</v>
      </c>
    </row>
    <row r="1537" spans="1:7" x14ac:dyDescent="0.25">
      <c r="A1537" t="s">
        <v>3561</v>
      </c>
      <c r="B1537">
        <v>0.68888888888888888</v>
      </c>
      <c r="C1537">
        <v>0.28888888888888886</v>
      </c>
      <c r="D1537">
        <v>4.5089919652548103</v>
      </c>
      <c r="E1537">
        <v>61.891145833333333</v>
      </c>
      <c r="F1537">
        <v>4.4765248149137173</v>
      </c>
      <c r="G1537">
        <v>61.983854166666667</v>
      </c>
    </row>
    <row r="1538" spans="1:7" x14ac:dyDescent="0.25">
      <c r="A1538" t="s">
        <v>3562</v>
      </c>
      <c r="B1538">
        <v>0.82222222222222219</v>
      </c>
      <c r="C1538">
        <v>0.15555555555555556</v>
      </c>
      <c r="D1538">
        <v>4.5089919652548103</v>
      </c>
      <c r="E1538">
        <v>61.891145833333333</v>
      </c>
      <c r="F1538">
        <v>4.5030571662677943</v>
      </c>
      <c r="G1538">
        <v>62.03125</v>
      </c>
    </row>
    <row r="1539" spans="1:7" x14ac:dyDescent="0.25">
      <c r="A1539" t="s">
        <v>3564</v>
      </c>
      <c r="B1539">
        <v>0.71111111111111114</v>
      </c>
      <c r="C1539">
        <v>0.26666666666666666</v>
      </c>
      <c r="D1539">
        <v>4.5089919652548103</v>
      </c>
      <c r="E1539">
        <v>61.891145833333333</v>
      </c>
      <c r="F1539">
        <v>4.4948595571050527</v>
      </c>
      <c r="G1539">
        <v>62.057812499999997</v>
      </c>
    </row>
    <row r="1540" spans="1:7" x14ac:dyDescent="0.25">
      <c r="A1540" t="s">
        <v>3565</v>
      </c>
      <c r="B1540">
        <v>0.77777777777777779</v>
      </c>
      <c r="C1540">
        <v>0.2</v>
      </c>
      <c r="D1540">
        <v>4.5089919652548103</v>
      </c>
      <c r="E1540">
        <v>61.891145833333333</v>
      </c>
      <c r="F1540">
        <v>4.4999856610602658</v>
      </c>
      <c r="G1540">
        <v>62.456249999999997</v>
      </c>
    </row>
    <row r="1541" spans="1:7" x14ac:dyDescent="0.25">
      <c r="A1541" t="s">
        <v>3567</v>
      </c>
      <c r="B1541">
        <v>0.84444444444444444</v>
      </c>
      <c r="C1541">
        <v>0.1111111111111111</v>
      </c>
      <c r="D1541">
        <v>4.5089919652548103</v>
      </c>
      <c r="E1541">
        <v>61.891145833333333</v>
      </c>
      <c r="F1541">
        <v>4.5094326434755496</v>
      </c>
      <c r="G1541">
        <v>62.12083333333333</v>
      </c>
    </row>
    <row r="1542" spans="1:7" x14ac:dyDescent="0.25">
      <c r="A1542" t="s">
        <v>3568</v>
      </c>
      <c r="B1542">
        <v>0.84444444444444444</v>
      </c>
      <c r="C1542">
        <v>0.13333333333333333</v>
      </c>
      <c r="D1542">
        <v>4.5089919652548103</v>
      </c>
      <c r="E1542">
        <v>61.891145833333333</v>
      </c>
      <c r="F1542">
        <v>4.5065242087543504</v>
      </c>
      <c r="G1542">
        <v>62.094791666666666</v>
      </c>
    </row>
    <row r="1543" spans="1:7" x14ac:dyDescent="0.25">
      <c r="A1543" t="s">
        <v>3570</v>
      </c>
      <c r="B1543">
        <v>0.75555555555555554</v>
      </c>
      <c r="C1543">
        <v>0.22222222222222221</v>
      </c>
      <c r="D1543">
        <v>4.5089919652548103</v>
      </c>
      <c r="E1543">
        <v>61.891145833333333</v>
      </c>
      <c r="F1543">
        <v>4.5143071922268909</v>
      </c>
      <c r="G1543">
        <v>62.068229166666669</v>
      </c>
    </row>
    <row r="1544" spans="1:7" x14ac:dyDescent="0.25">
      <c r="A1544" t="s">
        <v>3571</v>
      </c>
      <c r="B1544">
        <v>0.82222222222222219</v>
      </c>
      <c r="C1544">
        <v>0.15555555555555556</v>
      </c>
      <c r="D1544">
        <v>4.5089919652548103</v>
      </c>
      <c r="E1544">
        <v>61.891145833333333</v>
      </c>
      <c r="F1544">
        <v>4.5233876049856194</v>
      </c>
      <c r="G1544">
        <v>62.521875000000001</v>
      </c>
    </row>
    <row r="1545" spans="1:7" x14ac:dyDescent="0.25">
      <c r="A1545" t="s">
        <v>3573</v>
      </c>
      <c r="B1545">
        <v>0.66666666666666674</v>
      </c>
      <c r="C1545">
        <v>0.31111111111111112</v>
      </c>
      <c r="D1545">
        <v>4.5089919652548103</v>
      </c>
      <c r="E1545">
        <v>61.891145833333333</v>
      </c>
      <c r="F1545">
        <v>4.5256839440674215</v>
      </c>
      <c r="G1545">
        <v>62.072916666666664</v>
      </c>
    </row>
    <row r="1546" spans="1:7" x14ac:dyDescent="0.25">
      <c r="A1546" t="s">
        <v>3574</v>
      </c>
      <c r="B1546">
        <v>0.73333333333333339</v>
      </c>
      <c r="C1546">
        <v>0.24444444444444444</v>
      </c>
      <c r="D1546">
        <v>4.5089919652548103</v>
      </c>
      <c r="E1546">
        <v>61.891145833333333</v>
      </c>
      <c r="F1546">
        <v>4.5166385245860274</v>
      </c>
      <c r="G1546">
        <v>62.249479166666667</v>
      </c>
    </row>
    <row r="1547" spans="1:7" x14ac:dyDescent="0.25">
      <c r="A1547" t="s">
        <v>3576</v>
      </c>
      <c r="B1547">
        <v>0.77777777777777779</v>
      </c>
      <c r="C1547">
        <v>0.2</v>
      </c>
      <c r="D1547">
        <v>4.4976107674160906</v>
      </c>
      <c r="E1547">
        <v>61.971874999999997</v>
      </c>
      <c r="F1547">
        <v>4.4966580738481605</v>
      </c>
      <c r="G1547">
        <v>62.033854166666664</v>
      </c>
    </row>
    <row r="1548" spans="1:7" x14ac:dyDescent="0.25">
      <c r="A1548" t="s">
        <v>3577</v>
      </c>
      <c r="B1548">
        <v>0.73333333333333339</v>
      </c>
      <c r="C1548">
        <v>0.26666666666666666</v>
      </c>
      <c r="D1548">
        <v>4.4976107674160906</v>
      </c>
      <c r="E1548">
        <v>61.971874999999997</v>
      </c>
      <c r="F1548">
        <v>4.5274354560875825</v>
      </c>
      <c r="G1548">
        <v>62.092708333333334</v>
      </c>
    </row>
    <row r="1549" spans="1:7" x14ac:dyDescent="0.25">
      <c r="A1549" t="s">
        <v>3579</v>
      </c>
      <c r="B1549">
        <v>0.84444444444444444</v>
      </c>
      <c r="C1549">
        <v>0.13333333333333333</v>
      </c>
      <c r="D1549">
        <v>4.4976107674160906</v>
      </c>
      <c r="E1549">
        <v>61.971874999999997</v>
      </c>
      <c r="F1549">
        <v>4.4879764297858475</v>
      </c>
      <c r="G1549">
        <v>62.04270833333333</v>
      </c>
    </row>
    <row r="1550" spans="1:7" x14ac:dyDescent="0.25">
      <c r="A1550" t="s">
        <v>3580</v>
      </c>
      <c r="B1550">
        <v>0.88888888888888884</v>
      </c>
      <c r="C1550">
        <v>0.1111111111111111</v>
      </c>
      <c r="D1550">
        <v>4.4976107674160906</v>
      </c>
      <c r="E1550">
        <v>61.971874999999997</v>
      </c>
      <c r="F1550">
        <v>4.5000773950152597</v>
      </c>
      <c r="G1550">
        <v>62</v>
      </c>
    </row>
    <row r="1551" spans="1:7" x14ac:dyDescent="0.25">
      <c r="A1551" t="s">
        <v>3582</v>
      </c>
      <c r="B1551">
        <v>0.75555555555555554</v>
      </c>
      <c r="C1551">
        <v>0.22222222222222221</v>
      </c>
      <c r="D1551">
        <v>4.4976107674160906</v>
      </c>
      <c r="E1551">
        <v>61.971874999999997</v>
      </c>
      <c r="F1551">
        <v>4.4907385442622747</v>
      </c>
      <c r="G1551">
        <v>61.981250000000003</v>
      </c>
    </row>
    <row r="1552" spans="1:7" x14ac:dyDescent="0.25">
      <c r="A1552" t="s">
        <v>3583</v>
      </c>
      <c r="B1552">
        <v>0.73333333333333339</v>
      </c>
      <c r="C1552">
        <v>0.26666666666666666</v>
      </c>
      <c r="D1552">
        <v>4.4976107674160906</v>
      </c>
      <c r="E1552">
        <v>61.971874999999997</v>
      </c>
      <c r="F1552">
        <v>4.4888966902810328</v>
      </c>
      <c r="G1552">
        <v>61.9921875</v>
      </c>
    </row>
    <row r="1553" spans="1:7" x14ac:dyDescent="0.25">
      <c r="A1553" t="s">
        <v>3585</v>
      </c>
      <c r="B1553">
        <v>0.77777777777777779</v>
      </c>
      <c r="C1553">
        <v>0.22222222222222221</v>
      </c>
      <c r="D1553">
        <v>4.4976107674160906</v>
      </c>
      <c r="E1553">
        <v>61.971874999999997</v>
      </c>
      <c r="F1553">
        <v>4.4915613418376861</v>
      </c>
      <c r="G1553">
        <v>62.121875000000003</v>
      </c>
    </row>
    <row r="1554" spans="1:7" x14ac:dyDescent="0.25">
      <c r="A1554" t="s">
        <v>3586</v>
      </c>
      <c r="B1554">
        <v>0.75555555555555554</v>
      </c>
      <c r="C1554">
        <v>0.24444444444444444</v>
      </c>
      <c r="D1554">
        <v>4.4976107674160906</v>
      </c>
      <c r="E1554">
        <v>61.971874999999997</v>
      </c>
      <c r="F1554">
        <v>4.4948260925285242</v>
      </c>
      <c r="G1554">
        <v>61.975520833333334</v>
      </c>
    </row>
    <row r="1555" spans="1:7" x14ac:dyDescent="0.25">
      <c r="A1555" t="s">
        <v>3588</v>
      </c>
      <c r="B1555">
        <v>0.88888888888888884</v>
      </c>
      <c r="C1555">
        <v>0.1111111111111111</v>
      </c>
      <c r="D1555">
        <v>4.4976107674160906</v>
      </c>
      <c r="E1555">
        <v>61.971874999999997</v>
      </c>
      <c r="F1555">
        <v>4.5015678743767831</v>
      </c>
      <c r="G1555">
        <v>61.990104166666669</v>
      </c>
    </row>
    <row r="1556" spans="1:7" x14ac:dyDescent="0.25">
      <c r="A1556" t="s">
        <v>3589</v>
      </c>
      <c r="B1556">
        <v>0.8666666666666667</v>
      </c>
      <c r="C1556">
        <v>0.13333333333333333</v>
      </c>
      <c r="D1556">
        <v>4.4976107674160906</v>
      </c>
      <c r="E1556">
        <v>61.971874999999997</v>
      </c>
      <c r="F1556">
        <v>4.5038912207840447</v>
      </c>
      <c r="G1556">
        <v>61.995312499999997</v>
      </c>
    </row>
    <row r="1557" spans="1:7" x14ac:dyDescent="0.25">
      <c r="A1557" t="s">
        <v>3591</v>
      </c>
      <c r="B1557">
        <v>0.84444444444444444</v>
      </c>
      <c r="C1557">
        <v>0.13333333333333333</v>
      </c>
      <c r="D1557">
        <v>4.4976107674160906</v>
      </c>
      <c r="E1557">
        <v>61.971874999999997</v>
      </c>
      <c r="F1557">
        <v>4.501480007875907</v>
      </c>
      <c r="G1557">
        <v>62.024479166666666</v>
      </c>
    </row>
    <row r="1558" spans="1:7" x14ac:dyDescent="0.25">
      <c r="A1558" t="s">
        <v>3592</v>
      </c>
      <c r="B1558">
        <v>0.71111111111111114</v>
      </c>
      <c r="C1558">
        <v>0.28888888888888886</v>
      </c>
      <c r="D1558">
        <v>4.4976107674160906</v>
      </c>
      <c r="E1558">
        <v>61.971874999999997</v>
      </c>
      <c r="F1558">
        <v>4.4809628470714831</v>
      </c>
      <c r="G1558">
        <v>62.006250000000001</v>
      </c>
    </row>
    <row r="1559" spans="1:7" x14ac:dyDescent="0.25">
      <c r="A1559" t="s">
        <v>3594</v>
      </c>
      <c r="B1559">
        <v>0.93333333333333335</v>
      </c>
      <c r="C1559">
        <v>6.6666666666666666E-2</v>
      </c>
      <c r="D1559">
        <v>4.4976107674160906</v>
      </c>
      <c r="E1559">
        <v>61.971874999999997</v>
      </c>
      <c r="F1559">
        <v>4.5236507033368634</v>
      </c>
      <c r="G1559">
        <v>62.100520833333334</v>
      </c>
    </row>
    <row r="1560" spans="1:7" x14ac:dyDescent="0.25">
      <c r="A1560" t="s">
        <v>3595</v>
      </c>
      <c r="B1560">
        <v>0.8666666666666667</v>
      </c>
      <c r="C1560">
        <v>0.13333333333333333</v>
      </c>
      <c r="D1560">
        <v>4.4976107674160906</v>
      </c>
      <c r="E1560">
        <v>61.971874999999997</v>
      </c>
      <c r="F1560">
        <v>4.4882628508506865</v>
      </c>
      <c r="G1560">
        <v>62.013541666666669</v>
      </c>
    </row>
    <row r="1561" spans="1:7" x14ac:dyDescent="0.25">
      <c r="A1561" t="s">
        <v>3597</v>
      </c>
      <c r="B1561">
        <v>0.71111111111111114</v>
      </c>
      <c r="C1561">
        <v>0.24444444444444444</v>
      </c>
      <c r="D1561">
        <v>4.4976107674160906</v>
      </c>
      <c r="E1561">
        <v>61.971874999999997</v>
      </c>
      <c r="F1561">
        <v>4.4891653086088334</v>
      </c>
      <c r="G1561">
        <v>62.005208333333336</v>
      </c>
    </row>
    <row r="1562" spans="1:7" x14ac:dyDescent="0.25">
      <c r="A1562" t="s">
        <v>3598</v>
      </c>
      <c r="B1562">
        <v>0.88888888888888884</v>
      </c>
      <c r="C1562">
        <v>0.1111111111111111</v>
      </c>
      <c r="D1562">
        <v>4.4976107674160906</v>
      </c>
      <c r="E1562">
        <v>61.971874999999997</v>
      </c>
      <c r="F1562">
        <v>4.4928518481148165</v>
      </c>
      <c r="G1562">
        <v>62.003124999999997</v>
      </c>
    </row>
    <row r="1563" spans="1:7" x14ac:dyDescent="0.25">
      <c r="A1563" t="s">
        <v>3600</v>
      </c>
      <c r="B1563">
        <v>0.91111111111111109</v>
      </c>
      <c r="C1563">
        <v>6.6666666666666666E-2</v>
      </c>
      <c r="D1563">
        <v>4.4976107674160906</v>
      </c>
      <c r="E1563">
        <v>61.971874999999997</v>
      </c>
      <c r="F1563">
        <v>4.5013213507668537</v>
      </c>
      <c r="G1563">
        <v>62.012500000000003</v>
      </c>
    </row>
    <row r="1564" spans="1:7" x14ac:dyDescent="0.25">
      <c r="A1564" t="s">
        <v>3601</v>
      </c>
      <c r="B1564">
        <v>0.77777777777777779</v>
      </c>
      <c r="C1564">
        <v>0.22222222222222221</v>
      </c>
      <c r="D1564">
        <v>4.4976107674160906</v>
      </c>
      <c r="E1564">
        <v>61.971874999999997</v>
      </c>
      <c r="F1564">
        <v>4.4894592161936542</v>
      </c>
      <c r="G1564">
        <v>62.09739583333333</v>
      </c>
    </row>
    <row r="1565" spans="1:7" x14ac:dyDescent="0.25">
      <c r="A1565" t="s">
        <v>3603</v>
      </c>
      <c r="B1565">
        <v>0.8666666666666667</v>
      </c>
      <c r="C1565">
        <v>0.13333333333333333</v>
      </c>
      <c r="D1565">
        <v>4.4976107674160906</v>
      </c>
      <c r="E1565">
        <v>61.971874999999997</v>
      </c>
      <c r="F1565">
        <v>4.4832828172474866</v>
      </c>
      <c r="G1565">
        <v>62.08229166666667</v>
      </c>
    </row>
    <row r="1566" spans="1:7" x14ac:dyDescent="0.25">
      <c r="A1566" t="s">
        <v>3604</v>
      </c>
      <c r="B1566">
        <v>0.82222222222222219</v>
      </c>
      <c r="C1566">
        <v>0.15555555555555556</v>
      </c>
      <c r="D1566">
        <v>4.4976107674160906</v>
      </c>
      <c r="E1566">
        <v>61.971874999999997</v>
      </c>
      <c r="F1566">
        <v>4.4988957943001857</v>
      </c>
      <c r="G1566">
        <v>62.04270833333333</v>
      </c>
    </row>
    <row r="1567" spans="1:7" x14ac:dyDescent="0.25">
      <c r="A1567" t="s">
        <v>3606</v>
      </c>
      <c r="B1567">
        <v>0.8666666666666667</v>
      </c>
      <c r="C1567">
        <v>0.13333333333333333</v>
      </c>
      <c r="D1567">
        <v>4.4976107674160906</v>
      </c>
      <c r="E1567">
        <v>61.971874999999997</v>
      </c>
      <c r="F1567">
        <v>4.4910196075905748</v>
      </c>
      <c r="G1567">
        <v>62.040624999999999</v>
      </c>
    </row>
    <row r="1568" spans="1:7" x14ac:dyDescent="0.25">
      <c r="A1568" t="s">
        <v>3607</v>
      </c>
      <c r="B1568">
        <v>0.71111111111111114</v>
      </c>
      <c r="C1568">
        <v>0.28888888888888886</v>
      </c>
      <c r="D1568">
        <v>4.4976107674160906</v>
      </c>
      <c r="E1568">
        <v>61.971874999999997</v>
      </c>
      <c r="F1568">
        <v>4.4959610598125996</v>
      </c>
      <c r="G1568">
        <v>62.04270833333333</v>
      </c>
    </row>
    <row r="1569" spans="1:7" x14ac:dyDescent="0.25">
      <c r="A1569" t="s">
        <v>3609</v>
      </c>
      <c r="B1569">
        <v>0.93333333333333335</v>
      </c>
      <c r="C1569">
        <v>6.6666666666666666E-2</v>
      </c>
      <c r="D1569">
        <v>4.4976107674160906</v>
      </c>
      <c r="E1569">
        <v>61.971874999999997</v>
      </c>
      <c r="F1569">
        <v>4.4908233811782425</v>
      </c>
      <c r="G1569">
        <v>62.028125000000003</v>
      </c>
    </row>
    <row r="1570" spans="1:7" x14ac:dyDescent="0.25">
      <c r="A1570" t="s">
        <v>3610</v>
      </c>
      <c r="B1570">
        <v>0.84444444444444444</v>
      </c>
      <c r="C1570">
        <v>0.15555555555555556</v>
      </c>
      <c r="D1570">
        <v>4.4976107674160906</v>
      </c>
      <c r="E1570">
        <v>61.971874999999997</v>
      </c>
      <c r="F1570">
        <v>4.525056900528984</v>
      </c>
      <c r="G1570">
        <v>62.104166666666664</v>
      </c>
    </row>
    <row r="1571" spans="1:7" x14ac:dyDescent="0.25">
      <c r="A1571" t="s">
        <v>3612</v>
      </c>
      <c r="B1571">
        <v>0.88888888888888884</v>
      </c>
      <c r="C1571">
        <v>8.8888888888888892E-2</v>
      </c>
      <c r="D1571">
        <v>4.4976107674160906</v>
      </c>
      <c r="E1571">
        <v>61.971874999999997</v>
      </c>
      <c r="F1571">
        <v>4.5078520810038958</v>
      </c>
      <c r="G1571">
        <v>62.04270833333333</v>
      </c>
    </row>
    <row r="1572" spans="1:7" x14ac:dyDescent="0.25">
      <c r="A1572" t="s">
        <v>3613</v>
      </c>
      <c r="B1572">
        <v>0.88888888888888884</v>
      </c>
      <c r="C1572">
        <v>8.8888888888888892E-2</v>
      </c>
      <c r="D1572">
        <v>4.4976107674160906</v>
      </c>
      <c r="E1572">
        <v>61.971874999999997</v>
      </c>
      <c r="F1572">
        <v>4.4987850580974564</v>
      </c>
      <c r="G1572">
        <v>62.04270833333333</v>
      </c>
    </row>
    <row r="1573" spans="1:7" x14ac:dyDescent="0.25">
      <c r="A1573" t="s">
        <v>3615</v>
      </c>
      <c r="B1573">
        <v>0.66666666666666674</v>
      </c>
      <c r="C1573">
        <v>0.33333333333333331</v>
      </c>
      <c r="D1573">
        <v>4.4976107674160906</v>
      </c>
      <c r="E1573">
        <v>61.971874999999997</v>
      </c>
      <c r="F1573">
        <v>4.4765248149137173</v>
      </c>
      <c r="G1573">
        <v>61.983854166666667</v>
      </c>
    </row>
    <row r="1574" spans="1:7" x14ac:dyDescent="0.25">
      <c r="A1574" t="s">
        <v>3616</v>
      </c>
      <c r="B1574">
        <v>0.8</v>
      </c>
      <c r="C1574">
        <v>0.2</v>
      </c>
      <c r="D1574">
        <v>4.4976107674160906</v>
      </c>
      <c r="E1574">
        <v>61.971874999999997</v>
      </c>
      <c r="F1574">
        <v>4.5030571662677943</v>
      </c>
      <c r="G1574">
        <v>62.03125</v>
      </c>
    </row>
    <row r="1575" spans="1:7" x14ac:dyDescent="0.25">
      <c r="A1575" t="s">
        <v>3618</v>
      </c>
      <c r="B1575">
        <v>0.73333333333333339</v>
      </c>
      <c r="C1575">
        <v>0.26666666666666666</v>
      </c>
      <c r="D1575">
        <v>4.4976107674160906</v>
      </c>
      <c r="E1575">
        <v>61.971874999999997</v>
      </c>
      <c r="F1575">
        <v>4.4948595571050527</v>
      </c>
      <c r="G1575">
        <v>62.057812499999997</v>
      </c>
    </row>
    <row r="1576" spans="1:7" x14ac:dyDescent="0.25">
      <c r="A1576" t="s">
        <v>3619</v>
      </c>
      <c r="B1576">
        <v>0.93333333333333335</v>
      </c>
      <c r="C1576">
        <v>6.6666666666666666E-2</v>
      </c>
      <c r="D1576">
        <v>4.4976107674160906</v>
      </c>
      <c r="E1576">
        <v>61.971874999999997</v>
      </c>
      <c r="F1576">
        <v>4.4999856610602658</v>
      </c>
      <c r="G1576">
        <v>62.456249999999997</v>
      </c>
    </row>
    <row r="1577" spans="1:7" x14ac:dyDescent="0.25">
      <c r="A1577" t="s">
        <v>3621</v>
      </c>
      <c r="B1577">
        <v>0.8666666666666667</v>
      </c>
      <c r="C1577">
        <v>0.1111111111111111</v>
      </c>
      <c r="D1577">
        <v>4.4976107674160906</v>
      </c>
      <c r="E1577">
        <v>61.971874999999997</v>
      </c>
      <c r="F1577">
        <v>4.5094326434755496</v>
      </c>
      <c r="G1577">
        <v>62.12083333333333</v>
      </c>
    </row>
    <row r="1578" spans="1:7" x14ac:dyDescent="0.25">
      <c r="A1578" t="s">
        <v>3622</v>
      </c>
      <c r="B1578">
        <v>0.8666666666666667</v>
      </c>
      <c r="C1578">
        <v>0.13333333333333333</v>
      </c>
      <c r="D1578">
        <v>4.4976107674160906</v>
      </c>
      <c r="E1578">
        <v>61.971874999999997</v>
      </c>
      <c r="F1578">
        <v>4.5065242087543504</v>
      </c>
      <c r="G1578">
        <v>62.094791666666666</v>
      </c>
    </row>
    <row r="1579" spans="1:7" x14ac:dyDescent="0.25">
      <c r="A1579" t="s">
        <v>3624</v>
      </c>
      <c r="B1579">
        <v>0.77777777777777779</v>
      </c>
      <c r="C1579">
        <v>0.22222222222222221</v>
      </c>
      <c r="D1579">
        <v>4.4976107674160906</v>
      </c>
      <c r="E1579">
        <v>61.971874999999997</v>
      </c>
      <c r="F1579">
        <v>4.5143071922268909</v>
      </c>
      <c r="G1579">
        <v>62.068229166666669</v>
      </c>
    </row>
    <row r="1580" spans="1:7" x14ac:dyDescent="0.25">
      <c r="A1580" t="s">
        <v>3625</v>
      </c>
      <c r="B1580">
        <v>0.8</v>
      </c>
      <c r="C1580">
        <v>0.2</v>
      </c>
      <c r="D1580">
        <v>4.4976107674160906</v>
      </c>
      <c r="E1580">
        <v>61.971874999999997</v>
      </c>
      <c r="F1580">
        <v>4.5233876049856194</v>
      </c>
      <c r="G1580">
        <v>62.521875000000001</v>
      </c>
    </row>
    <row r="1581" spans="1:7" x14ac:dyDescent="0.25">
      <c r="A1581" t="s">
        <v>3627</v>
      </c>
      <c r="B1581">
        <v>0.82222222222222219</v>
      </c>
      <c r="C1581">
        <v>0.17777777777777778</v>
      </c>
      <c r="D1581">
        <v>4.4976107674160906</v>
      </c>
      <c r="E1581">
        <v>61.971874999999997</v>
      </c>
      <c r="F1581">
        <v>4.5256839440674215</v>
      </c>
      <c r="G1581">
        <v>62.072916666666664</v>
      </c>
    </row>
    <row r="1582" spans="1:7" x14ac:dyDescent="0.25">
      <c r="A1582" t="s">
        <v>3628</v>
      </c>
      <c r="B1582">
        <v>0.88888888888888884</v>
      </c>
      <c r="C1582">
        <v>0.1111111111111111</v>
      </c>
      <c r="D1582">
        <v>4.4976107674160906</v>
      </c>
      <c r="E1582">
        <v>61.971874999999997</v>
      </c>
      <c r="F1582">
        <v>4.5166385245860274</v>
      </c>
      <c r="G1582">
        <v>62.249479166666667</v>
      </c>
    </row>
    <row r="1583" spans="1:7" x14ac:dyDescent="0.25">
      <c r="A1583" t="s">
        <v>3682</v>
      </c>
      <c r="B1583">
        <v>0.8</v>
      </c>
      <c r="C1583">
        <v>0.17777777777777778</v>
      </c>
      <c r="D1583">
        <v>4.4966580738481605</v>
      </c>
      <c r="E1583">
        <v>62.033854166666664</v>
      </c>
      <c r="F1583">
        <v>4.5274354560875825</v>
      </c>
      <c r="G1583">
        <v>62.092708333333334</v>
      </c>
    </row>
    <row r="1584" spans="1:7" x14ac:dyDescent="0.25">
      <c r="A1584" t="s">
        <v>3684</v>
      </c>
      <c r="B1584">
        <v>0.82222222222222219</v>
      </c>
      <c r="C1584">
        <v>0.13333333333333333</v>
      </c>
      <c r="D1584">
        <v>4.4966580738481605</v>
      </c>
      <c r="E1584">
        <v>62.033854166666664</v>
      </c>
      <c r="F1584">
        <v>4.4879764297858475</v>
      </c>
      <c r="G1584">
        <v>62.04270833333333</v>
      </c>
    </row>
    <row r="1585" spans="1:7" x14ac:dyDescent="0.25">
      <c r="A1585" t="s">
        <v>3685</v>
      </c>
      <c r="B1585">
        <v>0.8</v>
      </c>
      <c r="C1585">
        <v>0.17777777777777778</v>
      </c>
      <c r="D1585">
        <v>4.4966580738481605</v>
      </c>
      <c r="E1585">
        <v>62.033854166666664</v>
      </c>
      <c r="F1585">
        <v>4.5000773950152597</v>
      </c>
      <c r="G1585">
        <v>62</v>
      </c>
    </row>
    <row r="1586" spans="1:7" x14ac:dyDescent="0.25">
      <c r="A1586" t="s">
        <v>3687</v>
      </c>
      <c r="B1586">
        <v>0.75555555555555554</v>
      </c>
      <c r="C1586">
        <v>0.2</v>
      </c>
      <c r="D1586">
        <v>4.4966580738481605</v>
      </c>
      <c r="E1586">
        <v>62.033854166666664</v>
      </c>
      <c r="F1586">
        <v>4.4907385442622747</v>
      </c>
      <c r="G1586">
        <v>61.981250000000003</v>
      </c>
    </row>
    <row r="1587" spans="1:7" x14ac:dyDescent="0.25">
      <c r="A1587" t="s">
        <v>3688</v>
      </c>
      <c r="B1587">
        <v>0.93333333333333335</v>
      </c>
      <c r="C1587">
        <v>4.4444444444444446E-2</v>
      </c>
      <c r="D1587">
        <v>4.4966580738481605</v>
      </c>
      <c r="E1587">
        <v>62.033854166666664</v>
      </c>
      <c r="F1587">
        <v>4.4888966902810328</v>
      </c>
      <c r="G1587">
        <v>61.9921875</v>
      </c>
    </row>
    <row r="1588" spans="1:7" x14ac:dyDescent="0.25">
      <c r="A1588" t="s">
        <v>3690</v>
      </c>
      <c r="B1588">
        <v>0.88888888888888884</v>
      </c>
      <c r="C1588">
        <v>8.8888888888888892E-2</v>
      </c>
      <c r="D1588">
        <v>4.4966580738481605</v>
      </c>
      <c r="E1588">
        <v>62.033854166666664</v>
      </c>
      <c r="F1588">
        <v>4.4915613418376861</v>
      </c>
      <c r="G1588">
        <v>62.121875000000003</v>
      </c>
    </row>
    <row r="1589" spans="1:7" x14ac:dyDescent="0.25">
      <c r="A1589" t="s">
        <v>3691</v>
      </c>
      <c r="B1589">
        <v>0.9555555555555556</v>
      </c>
      <c r="C1589">
        <v>2.2222222222222223E-2</v>
      </c>
      <c r="D1589">
        <v>4.4966580738481605</v>
      </c>
      <c r="E1589">
        <v>62.033854166666664</v>
      </c>
      <c r="F1589">
        <v>4.4948260925285242</v>
      </c>
      <c r="G1589">
        <v>61.975520833333334</v>
      </c>
    </row>
    <row r="1590" spans="1:7" x14ac:dyDescent="0.25">
      <c r="A1590" t="s">
        <v>3693</v>
      </c>
      <c r="B1590">
        <v>0.66666666666666674</v>
      </c>
      <c r="C1590">
        <v>0.31111111111111112</v>
      </c>
      <c r="D1590">
        <v>4.4966580738481605</v>
      </c>
      <c r="E1590">
        <v>62.033854166666664</v>
      </c>
      <c r="F1590">
        <v>4.5015678743767831</v>
      </c>
      <c r="G1590">
        <v>61.990104166666669</v>
      </c>
    </row>
    <row r="1591" spans="1:7" x14ac:dyDescent="0.25">
      <c r="A1591" t="s">
        <v>3694</v>
      </c>
      <c r="B1591">
        <v>0.84444444444444444</v>
      </c>
      <c r="C1591">
        <v>0.13333333333333333</v>
      </c>
      <c r="D1591">
        <v>4.4966580738481605</v>
      </c>
      <c r="E1591">
        <v>62.033854166666664</v>
      </c>
      <c r="F1591">
        <v>4.5038912207840447</v>
      </c>
      <c r="G1591">
        <v>61.995312499999997</v>
      </c>
    </row>
    <row r="1592" spans="1:7" x14ac:dyDescent="0.25">
      <c r="A1592" t="s">
        <v>3696</v>
      </c>
      <c r="B1592">
        <v>0.8</v>
      </c>
      <c r="C1592">
        <v>0.15555555555555556</v>
      </c>
      <c r="D1592">
        <v>4.4966580738481605</v>
      </c>
      <c r="E1592">
        <v>62.033854166666664</v>
      </c>
      <c r="F1592">
        <v>4.501480007875907</v>
      </c>
      <c r="G1592">
        <v>62.024479166666666</v>
      </c>
    </row>
    <row r="1593" spans="1:7" x14ac:dyDescent="0.25">
      <c r="A1593" t="s">
        <v>3697</v>
      </c>
      <c r="B1593">
        <v>0.53333333333333333</v>
      </c>
      <c r="C1593">
        <v>0.44444444444444442</v>
      </c>
      <c r="D1593">
        <v>4.4966580738481605</v>
      </c>
      <c r="E1593">
        <v>62.033854166666664</v>
      </c>
      <c r="F1593">
        <v>4.4809628470714831</v>
      </c>
      <c r="G1593">
        <v>62.006250000000001</v>
      </c>
    </row>
    <row r="1594" spans="1:7" x14ac:dyDescent="0.25">
      <c r="A1594" t="s">
        <v>3699</v>
      </c>
      <c r="B1594">
        <v>0.71111111111111114</v>
      </c>
      <c r="C1594">
        <v>0.26666666666666666</v>
      </c>
      <c r="D1594">
        <v>4.4966580738481605</v>
      </c>
      <c r="E1594">
        <v>62.033854166666664</v>
      </c>
      <c r="F1594">
        <v>4.5236507033368634</v>
      </c>
      <c r="G1594">
        <v>62.100520833333334</v>
      </c>
    </row>
    <row r="1595" spans="1:7" x14ac:dyDescent="0.25">
      <c r="A1595" t="s">
        <v>3700</v>
      </c>
      <c r="B1595">
        <v>0.8666666666666667</v>
      </c>
      <c r="C1595">
        <v>0.1111111111111111</v>
      </c>
      <c r="D1595">
        <v>4.4966580738481605</v>
      </c>
      <c r="E1595">
        <v>62.033854166666664</v>
      </c>
      <c r="F1595">
        <v>4.4882628508506865</v>
      </c>
      <c r="G1595">
        <v>62.013541666666669</v>
      </c>
    </row>
    <row r="1596" spans="1:7" x14ac:dyDescent="0.25">
      <c r="A1596" t="s">
        <v>3702</v>
      </c>
      <c r="B1596">
        <v>0.68888888888888888</v>
      </c>
      <c r="C1596">
        <v>0.24444444444444444</v>
      </c>
      <c r="D1596">
        <v>4.4966580738481605</v>
      </c>
      <c r="E1596">
        <v>62.033854166666664</v>
      </c>
      <c r="F1596">
        <v>4.4891653086088334</v>
      </c>
      <c r="G1596">
        <v>62.005208333333336</v>
      </c>
    </row>
    <row r="1597" spans="1:7" x14ac:dyDescent="0.25">
      <c r="A1597" t="s">
        <v>3703</v>
      </c>
      <c r="B1597">
        <v>0.77777777777777779</v>
      </c>
      <c r="C1597">
        <v>0.2</v>
      </c>
      <c r="D1597">
        <v>4.4966580738481605</v>
      </c>
      <c r="E1597">
        <v>62.033854166666664</v>
      </c>
      <c r="F1597">
        <v>4.4928518481148165</v>
      </c>
      <c r="G1597">
        <v>62.003124999999997</v>
      </c>
    </row>
    <row r="1598" spans="1:7" x14ac:dyDescent="0.25">
      <c r="A1598" t="s">
        <v>3705</v>
      </c>
      <c r="B1598">
        <v>0.73333333333333339</v>
      </c>
      <c r="C1598">
        <v>0.22222222222222221</v>
      </c>
      <c r="D1598">
        <v>4.4966580738481605</v>
      </c>
      <c r="E1598">
        <v>62.033854166666664</v>
      </c>
      <c r="F1598">
        <v>4.5013213507668537</v>
      </c>
      <c r="G1598">
        <v>62.012500000000003</v>
      </c>
    </row>
    <row r="1599" spans="1:7" x14ac:dyDescent="0.25">
      <c r="A1599" t="s">
        <v>3706</v>
      </c>
      <c r="B1599">
        <v>0.88888888888888884</v>
      </c>
      <c r="C1599">
        <v>8.8888888888888892E-2</v>
      </c>
      <c r="D1599">
        <v>4.4966580738481605</v>
      </c>
      <c r="E1599">
        <v>62.033854166666664</v>
      </c>
      <c r="F1599">
        <v>4.4894592161936542</v>
      </c>
      <c r="G1599">
        <v>62.09739583333333</v>
      </c>
    </row>
    <row r="1600" spans="1:7" x14ac:dyDescent="0.25">
      <c r="A1600" t="s">
        <v>3708</v>
      </c>
      <c r="B1600">
        <v>0.64444444444444438</v>
      </c>
      <c r="C1600">
        <v>0.33333333333333331</v>
      </c>
      <c r="D1600">
        <v>4.4966580738481605</v>
      </c>
      <c r="E1600">
        <v>62.033854166666664</v>
      </c>
      <c r="F1600">
        <v>4.4832828172474866</v>
      </c>
      <c r="G1600">
        <v>62.08229166666667</v>
      </c>
    </row>
    <row r="1601" spans="1:7" x14ac:dyDescent="0.25">
      <c r="A1601" t="s">
        <v>3709</v>
      </c>
      <c r="B1601">
        <v>0.66666666666666674</v>
      </c>
      <c r="C1601">
        <v>0.28888888888888886</v>
      </c>
      <c r="D1601">
        <v>4.4966580738481605</v>
      </c>
      <c r="E1601">
        <v>62.033854166666664</v>
      </c>
      <c r="F1601">
        <v>4.4988957943001857</v>
      </c>
      <c r="G1601">
        <v>62.04270833333333</v>
      </c>
    </row>
    <row r="1602" spans="1:7" x14ac:dyDescent="0.25">
      <c r="A1602" t="s">
        <v>3711</v>
      </c>
      <c r="B1602">
        <v>0.88888888888888884</v>
      </c>
      <c r="C1602">
        <v>8.8888888888888892E-2</v>
      </c>
      <c r="D1602">
        <v>4.4966580738481605</v>
      </c>
      <c r="E1602">
        <v>62.033854166666664</v>
      </c>
      <c r="F1602">
        <v>4.4910196075905748</v>
      </c>
      <c r="G1602">
        <v>62.040624999999999</v>
      </c>
    </row>
    <row r="1603" spans="1:7" x14ac:dyDescent="0.25">
      <c r="A1603" t="s">
        <v>3712</v>
      </c>
      <c r="B1603">
        <v>0.68888888888888888</v>
      </c>
      <c r="C1603">
        <v>0.28888888888888886</v>
      </c>
      <c r="D1603">
        <v>4.4966580738481605</v>
      </c>
      <c r="E1603">
        <v>62.033854166666664</v>
      </c>
      <c r="F1603">
        <v>4.4959610598125996</v>
      </c>
      <c r="G1603">
        <v>62.04270833333333</v>
      </c>
    </row>
    <row r="1604" spans="1:7" x14ac:dyDescent="0.25">
      <c r="A1604" t="s">
        <v>3714</v>
      </c>
      <c r="B1604">
        <v>0.84444444444444444</v>
      </c>
      <c r="C1604">
        <v>0.13333333333333333</v>
      </c>
      <c r="D1604">
        <v>4.4966580738481605</v>
      </c>
      <c r="E1604">
        <v>62.033854166666664</v>
      </c>
      <c r="F1604">
        <v>4.4908233811782425</v>
      </c>
      <c r="G1604">
        <v>62.028125000000003</v>
      </c>
    </row>
    <row r="1605" spans="1:7" x14ac:dyDescent="0.25">
      <c r="A1605" t="s">
        <v>3715</v>
      </c>
      <c r="B1605">
        <v>0.68888888888888888</v>
      </c>
      <c r="C1605">
        <v>0.28888888888888886</v>
      </c>
      <c r="D1605">
        <v>4.4966580738481605</v>
      </c>
      <c r="E1605">
        <v>62.033854166666664</v>
      </c>
      <c r="F1605">
        <v>4.525056900528984</v>
      </c>
      <c r="G1605">
        <v>62.104166666666664</v>
      </c>
    </row>
    <row r="1606" spans="1:7" x14ac:dyDescent="0.25">
      <c r="A1606" t="s">
        <v>3717</v>
      </c>
      <c r="B1606">
        <v>0.71111111111111114</v>
      </c>
      <c r="C1606">
        <v>0.24444444444444444</v>
      </c>
      <c r="D1606">
        <v>4.4966580738481605</v>
      </c>
      <c r="E1606">
        <v>62.033854166666664</v>
      </c>
      <c r="F1606">
        <v>4.5078520810038958</v>
      </c>
      <c r="G1606">
        <v>62.04270833333333</v>
      </c>
    </row>
    <row r="1607" spans="1:7" x14ac:dyDescent="0.25">
      <c r="A1607" t="s">
        <v>3718</v>
      </c>
      <c r="B1607">
        <v>0.82222222222222219</v>
      </c>
      <c r="C1607">
        <v>0.13333333333333333</v>
      </c>
      <c r="D1607">
        <v>4.4966580738481605</v>
      </c>
      <c r="E1607">
        <v>62.033854166666664</v>
      </c>
      <c r="F1607">
        <v>4.4987850580974564</v>
      </c>
      <c r="G1607">
        <v>62.04270833333333</v>
      </c>
    </row>
    <row r="1608" spans="1:7" x14ac:dyDescent="0.25">
      <c r="A1608" t="s">
        <v>3720</v>
      </c>
      <c r="B1608">
        <v>0.8</v>
      </c>
      <c r="C1608">
        <v>0.17777777777777778</v>
      </c>
      <c r="D1608">
        <v>4.4966580738481605</v>
      </c>
      <c r="E1608">
        <v>62.033854166666664</v>
      </c>
      <c r="F1608">
        <v>4.4765248149137173</v>
      </c>
      <c r="G1608">
        <v>61.983854166666667</v>
      </c>
    </row>
    <row r="1609" spans="1:7" x14ac:dyDescent="0.25">
      <c r="A1609" t="s">
        <v>3721</v>
      </c>
      <c r="B1609">
        <v>0.88888888888888884</v>
      </c>
      <c r="C1609">
        <v>8.8888888888888892E-2</v>
      </c>
      <c r="D1609">
        <v>4.4966580738481605</v>
      </c>
      <c r="E1609">
        <v>62.033854166666664</v>
      </c>
      <c r="F1609">
        <v>4.5030571662677943</v>
      </c>
      <c r="G1609">
        <v>62.03125</v>
      </c>
    </row>
    <row r="1610" spans="1:7" x14ac:dyDescent="0.25">
      <c r="A1610" t="s">
        <v>3723</v>
      </c>
      <c r="B1610">
        <v>0.64444444444444438</v>
      </c>
      <c r="C1610">
        <v>0.33333333333333331</v>
      </c>
      <c r="D1610">
        <v>4.4966580738481605</v>
      </c>
      <c r="E1610">
        <v>62.033854166666664</v>
      </c>
      <c r="F1610">
        <v>4.4948595571050527</v>
      </c>
      <c r="G1610">
        <v>62.057812499999997</v>
      </c>
    </row>
    <row r="1611" spans="1:7" x14ac:dyDescent="0.25">
      <c r="A1611" t="s">
        <v>3724</v>
      </c>
      <c r="B1611">
        <v>0.71111111111111114</v>
      </c>
      <c r="C1611">
        <v>0.26666666666666666</v>
      </c>
      <c r="D1611">
        <v>4.4966580738481605</v>
      </c>
      <c r="E1611">
        <v>62.033854166666664</v>
      </c>
      <c r="F1611">
        <v>4.4999856610602658</v>
      </c>
      <c r="G1611">
        <v>62.456249999999997</v>
      </c>
    </row>
    <row r="1612" spans="1:7" x14ac:dyDescent="0.25">
      <c r="A1612" t="s">
        <v>3726</v>
      </c>
      <c r="B1612">
        <v>0.73333333333333339</v>
      </c>
      <c r="C1612">
        <v>0.22222222222222221</v>
      </c>
      <c r="D1612">
        <v>4.4966580738481605</v>
      </c>
      <c r="E1612">
        <v>62.033854166666664</v>
      </c>
      <c r="F1612">
        <v>4.5094326434755496</v>
      </c>
      <c r="G1612">
        <v>62.12083333333333</v>
      </c>
    </row>
    <row r="1613" spans="1:7" x14ac:dyDescent="0.25">
      <c r="A1613" t="s">
        <v>3727</v>
      </c>
      <c r="B1613">
        <v>0.82222222222222219</v>
      </c>
      <c r="C1613">
        <v>0.15555555555555556</v>
      </c>
      <c r="D1613">
        <v>4.4966580738481605</v>
      </c>
      <c r="E1613">
        <v>62.033854166666664</v>
      </c>
      <c r="F1613">
        <v>4.5065242087543504</v>
      </c>
      <c r="G1613">
        <v>62.094791666666666</v>
      </c>
    </row>
    <row r="1614" spans="1:7" x14ac:dyDescent="0.25">
      <c r="A1614" t="s">
        <v>3729</v>
      </c>
      <c r="B1614">
        <v>0.84444444444444444</v>
      </c>
      <c r="C1614">
        <v>0.13333333333333333</v>
      </c>
      <c r="D1614">
        <v>4.4966580738481605</v>
      </c>
      <c r="E1614">
        <v>62.033854166666664</v>
      </c>
      <c r="F1614">
        <v>4.5143071922268909</v>
      </c>
      <c r="G1614">
        <v>62.068229166666669</v>
      </c>
    </row>
    <row r="1615" spans="1:7" x14ac:dyDescent="0.25">
      <c r="A1615" t="s">
        <v>3730</v>
      </c>
      <c r="B1615">
        <v>0.88888888888888884</v>
      </c>
      <c r="C1615">
        <v>8.8888888888888892E-2</v>
      </c>
      <c r="D1615">
        <v>4.4966580738481605</v>
      </c>
      <c r="E1615">
        <v>62.033854166666664</v>
      </c>
      <c r="F1615">
        <v>4.5233876049856194</v>
      </c>
      <c r="G1615">
        <v>62.521875000000001</v>
      </c>
    </row>
    <row r="1616" spans="1:7" x14ac:dyDescent="0.25">
      <c r="A1616" t="s">
        <v>3732</v>
      </c>
      <c r="B1616">
        <v>0.6</v>
      </c>
      <c r="C1616">
        <v>0.37777777777777777</v>
      </c>
      <c r="D1616">
        <v>4.4966580738481605</v>
      </c>
      <c r="E1616">
        <v>62.033854166666664</v>
      </c>
      <c r="F1616">
        <v>4.5256839440674215</v>
      </c>
      <c r="G1616">
        <v>62.072916666666664</v>
      </c>
    </row>
    <row r="1617" spans="1:7" x14ac:dyDescent="0.25">
      <c r="A1617" t="s">
        <v>3733</v>
      </c>
      <c r="B1617">
        <v>0.66666666666666674</v>
      </c>
      <c r="C1617">
        <v>0.31111111111111112</v>
      </c>
      <c r="D1617">
        <v>4.4966580738481605</v>
      </c>
      <c r="E1617">
        <v>62.033854166666664</v>
      </c>
      <c r="F1617">
        <v>4.5166385245860274</v>
      </c>
      <c r="G1617">
        <v>62.249479166666667</v>
      </c>
    </row>
    <row r="1618" spans="1:7" x14ac:dyDescent="0.25">
      <c r="A1618" t="s">
        <v>3735</v>
      </c>
      <c r="B1618">
        <v>0.82222222222222219</v>
      </c>
      <c r="C1618">
        <v>0.15555555555555556</v>
      </c>
      <c r="D1618">
        <v>4.5274354560875825</v>
      </c>
      <c r="E1618">
        <v>62.092708333333334</v>
      </c>
      <c r="F1618">
        <v>4.4879764297858475</v>
      </c>
      <c r="G1618">
        <v>62.04270833333333</v>
      </c>
    </row>
    <row r="1619" spans="1:7" x14ac:dyDescent="0.25">
      <c r="A1619" t="s">
        <v>3736</v>
      </c>
      <c r="B1619">
        <v>0.84444444444444444</v>
      </c>
      <c r="C1619">
        <v>0.15555555555555556</v>
      </c>
      <c r="D1619">
        <v>4.5274354560875825</v>
      </c>
      <c r="E1619">
        <v>62.092708333333334</v>
      </c>
      <c r="F1619">
        <v>4.5000773950152597</v>
      </c>
      <c r="G1619">
        <v>62</v>
      </c>
    </row>
    <row r="1620" spans="1:7" x14ac:dyDescent="0.25">
      <c r="A1620" t="s">
        <v>3738</v>
      </c>
      <c r="B1620">
        <v>0.73333333333333339</v>
      </c>
      <c r="C1620">
        <v>0.24444444444444444</v>
      </c>
      <c r="D1620">
        <v>4.5274354560875825</v>
      </c>
      <c r="E1620">
        <v>62.092708333333334</v>
      </c>
      <c r="F1620">
        <v>4.4907385442622747</v>
      </c>
      <c r="G1620">
        <v>61.981250000000003</v>
      </c>
    </row>
    <row r="1621" spans="1:7" x14ac:dyDescent="0.25">
      <c r="A1621" t="s">
        <v>3739</v>
      </c>
      <c r="B1621">
        <v>0.8666666666666667</v>
      </c>
      <c r="C1621">
        <v>0.13333333333333333</v>
      </c>
      <c r="D1621">
        <v>4.5274354560875825</v>
      </c>
      <c r="E1621">
        <v>62.092708333333334</v>
      </c>
      <c r="F1621">
        <v>4.4888966902810328</v>
      </c>
      <c r="G1621">
        <v>61.9921875</v>
      </c>
    </row>
    <row r="1622" spans="1:7" x14ac:dyDescent="0.25">
      <c r="A1622" t="s">
        <v>3741</v>
      </c>
      <c r="B1622">
        <v>0.91111111111111109</v>
      </c>
      <c r="C1622">
        <v>8.8888888888888892E-2</v>
      </c>
      <c r="D1622">
        <v>4.5274354560875825</v>
      </c>
      <c r="E1622">
        <v>62.092708333333334</v>
      </c>
      <c r="F1622">
        <v>4.4915613418376861</v>
      </c>
      <c r="G1622">
        <v>62.121875000000003</v>
      </c>
    </row>
    <row r="1623" spans="1:7" x14ac:dyDescent="0.25">
      <c r="A1623" t="s">
        <v>3742</v>
      </c>
      <c r="B1623">
        <v>0.84444444444444444</v>
      </c>
      <c r="C1623">
        <v>0.15555555555555556</v>
      </c>
      <c r="D1623">
        <v>4.5274354560875825</v>
      </c>
      <c r="E1623">
        <v>62.092708333333334</v>
      </c>
      <c r="F1623">
        <v>4.4948260925285242</v>
      </c>
      <c r="G1623">
        <v>61.975520833333334</v>
      </c>
    </row>
    <row r="1624" spans="1:7" x14ac:dyDescent="0.25">
      <c r="A1624" t="s">
        <v>3744</v>
      </c>
      <c r="B1624">
        <v>0.66666666666666674</v>
      </c>
      <c r="C1624">
        <v>0.33333333333333331</v>
      </c>
      <c r="D1624">
        <v>4.5274354560875825</v>
      </c>
      <c r="E1624">
        <v>62.092708333333334</v>
      </c>
      <c r="F1624">
        <v>4.5015678743767831</v>
      </c>
      <c r="G1624">
        <v>61.990104166666669</v>
      </c>
    </row>
    <row r="1625" spans="1:7" x14ac:dyDescent="0.25">
      <c r="A1625" t="s">
        <v>3745</v>
      </c>
      <c r="B1625">
        <v>0.82222222222222219</v>
      </c>
      <c r="C1625">
        <v>0.17777777777777778</v>
      </c>
      <c r="D1625">
        <v>4.5274354560875825</v>
      </c>
      <c r="E1625">
        <v>62.092708333333334</v>
      </c>
      <c r="F1625">
        <v>4.5038912207840447</v>
      </c>
      <c r="G1625">
        <v>61.995312499999997</v>
      </c>
    </row>
    <row r="1626" spans="1:7" x14ac:dyDescent="0.25">
      <c r="A1626" t="s">
        <v>3747</v>
      </c>
      <c r="B1626">
        <v>0.71111111111111114</v>
      </c>
      <c r="C1626">
        <v>0.26666666666666666</v>
      </c>
      <c r="D1626">
        <v>4.5274354560875825</v>
      </c>
      <c r="E1626">
        <v>62.092708333333334</v>
      </c>
      <c r="F1626">
        <v>4.501480007875907</v>
      </c>
      <c r="G1626">
        <v>62.024479166666666</v>
      </c>
    </row>
    <row r="1627" spans="1:7" x14ac:dyDescent="0.25">
      <c r="A1627" t="s">
        <v>3748</v>
      </c>
      <c r="B1627">
        <v>0.62222222222222223</v>
      </c>
      <c r="C1627">
        <v>0.37777777777777777</v>
      </c>
      <c r="D1627">
        <v>4.5274354560875825</v>
      </c>
      <c r="E1627">
        <v>62.092708333333334</v>
      </c>
      <c r="F1627">
        <v>4.4809628470714831</v>
      </c>
      <c r="G1627">
        <v>62.006250000000001</v>
      </c>
    </row>
    <row r="1628" spans="1:7" x14ac:dyDescent="0.25">
      <c r="A1628" t="s">
        <v>3750</v>
      </c>
      <c r="B1628">
        <v>0.75555555555555554</v>
      </c>
      <c r="C1628">
        <v>0.24444444444444444</v>
      </c>
      <c r="D1628">
        <v>4.5274354560875825</v>
      </c>
      <c r="E1628">
        <v>62.092708333333334</v>
      </c>
      <c r="F1628">
        <v>4.5236507033368634</v>
      </c>
      <c r="G1628">
        <v>62.100520833333334</v>
      </c>
    </row>
    <row r="1629" spans="1:7" x14ac:dyDescent="0.25">
      <c r="A1629" t="s">
        <v>3751</v>
      </c>
      <c r="B1629">
        <v>0.73333333333333339</v>
      </c>
      <c r="C1629">
        <v>0.26666666666666666</v>
      </c>
      <c r="D1629">
        <v>4.5274354560875825</v>
      </c>
      <c r="E1629">
        <v>62.092708333333334</v>
      </c>
      <c r="F1629">
        <v>4.4882628508506865</v>
      </c>
      <c r="G1629">
        <v>62.013541666666669</v>
      </c>
    </row>
    <row r="1630" spans="1:7" x14ac:dyDescent="0.25">
      <c r="A1630" t="s">
        <v>3753</v>
      </c>
      <c r="B1630">
        <v>0.71111111111111114</v>
      </c>
      <c r="C1630">
        <v>0.24444444444444444</v>
      </c>
      <c r="D1630">
        <v>4.5274354560875825</v>
      </c>
      <c r="E1630">
        <v>62.092708333333334</v>
      </c>
      <c r="F1630">
        <v>4.4891653086088334</v>
      </c>
      <c r="G1630">
        <v>62.005208333333336</v>
      </c>
    </row>
    <row r="1631" spans="1:7" x14ac:dyDescent="0.25">
      <c r="A1631" t="s">
        <v>3754</v>
      </c>
      <c r="B1631">
        <v>0.84444444444444444</v>
      </c>
      <c r="C1631">
        <v>0.15555555555555556</v>
      </c>
      <c r="D1631">
        <v>4.5274354560875825</v>
      </c>
      <c r="E1631">
        <v>62.092708333333334</v>
      </c>
      <c r="F1631">
        <v>4.4928518481148165</v>
      </c>
      <c r="G1631">
        <v>62.003124999999997</v>
      </c>
    </row>
    <row r="1632" spans="1:7" x14ac:dyDescent="0.25">
      <c r="A1632" t="s">
        <v>3756</v>
      </c>
      <c r="B1632">
        <v>0.68888888888888888</v>
      </c>
      <c r="C1632">
        <v>0.28888888888888886</v>
      </c>
      <c r="D1632">
        <v>4.5274354560875825</v>
      </c>
      <c r="E1632">
        <v>62.092708333333334</v>
      </c>
      <c r="F1632">
        <v>4.5013213507668537</v>
      </c>
      <c r="G1632">
        <v>62.012500000000003</v>
      </c>
    </row>
    <row r="1633" spans="1:7" x14ac:dyDescent="0.25">
      <c r="A1633" t="s">
        <v>3757</v>
      </c>
      <c r="B1633">
        <v>0.8666666666666667</v>
      </c>
      <c r="C1633">
        <v>0.13333333333333333</v>
      </c>
      <c r="D1633">
        <v>4.5274354560875825</v>
      </c>
      <c r="E1633">
        <v>62.092708333333334</v>
      </c>
      <c r="F1633">
        <v>4.4894592161936542</v>
      </c>
      <c r="G1633">
        <v>62.09739583333333</v>
      </c>
    </row>
    <row r="1634" spans="1:7" x14ac:dyDescent="0.25">
      <c r="A1634" t="s">
        <v>3759</v>
      </c>
      <c r="B1634">
        <v>0.64444444444444438</v>
      </c>
      <c r="C1634">
        <v>0.35555555555555557</v>
      </c>
      <c r="D1634">
        <v>4.5274354560875825</v>
      </c>
      <c r="E1634">
        <v>62.092708333333334</v>
      </c>
      <c r="F1634">
        <v>4.4832828172474866</v>
      </c>
      <c r="G1634">
        <v>62.08229166666667</v>
      </c>
    </row>
    <row r="1635" spans="1:7" x14ac:dyDescent="0.25">
      <c r="A1635" t="s">
        <v>3760</v>
      </c>
      <c r="B1635">
        <v>0.68888888888888888</v>
      </c>
      <c r="C1635">
        <v>0.28888888888888886</v>
      </c>
      <c r="D1635">
        <v>4.5274354560875825</v>
      </c>
      <c r="E1635">
        <v>62.092708333333334</v>
      </c>
      <c r="F1635">
        <v>4.4988957943001857</v>
      </c>
      <c r="G1635">
        <v>62.04270833333333</v>
      </c>
    </row>
    <row r="1636" spans="1:7" x14ac:dyDescent="0.25">
      <c r="A1636" t="s">
        <v>3762</v>
      </c>
      <c r="B1636">
        <v>0.82222222222222219</v>
      </c>
      <c r="C1636">
        <v>0.17777777777777778</v>
      </c>
      <c r="D1636">
        <v>4.5274354560875825</v>
      </c>
      <c r="E1636">
        <v>62.092708333333334</v>
      </c>
      <c r="F1636">
        <v>4.4910196075905748</v>
      </c>
      <c r="G1636">
        <v>62.040624999999999</v>
      </c>
    </row>
    <row r="1637" spans="1:7" x14ac:dyDescent="0.25">
      <c r="A1637" t="s">
        <v>3763</v>
      </c>
      <c r="B1637">
        <v>0.71111111111111114</v>
      </c>
      <c r="C1637">
        <v>0.28888888888888886</v>
      </c>
      <c r="D1637">
        <v>4.5274354560875825</v>
      </c>
      <c r="E1637">
        <v>62.092708333333334</v>
      </c>
      <c r="F1637">
        <v>4.4959610598125996</v>
      </c>
      <c r="G1637">
        <v>62.04270833333333</v>
      </c>
    </row>
    <row r="1638" spans="1:7" x14ac:dyDescent="0.25">
      <c r="A1638" t="s">
        <v>3765</v>
      </c>
      <c r="B1638">
        <v>0.8</v>
      </c>
      <c r="C1638">
        <v>0.2</v>
      </c>
      <c r="D1638">
        <v>4.5274354560875825</v>
      </c>
      <c r="E1638">
        <v>62.092708333333334</v>
      </c>
      <c r="F1638">
        <v>4.4908233811782425</v>
      </c>
      <c r="G1638">
        <v>62.028125000000003</v>
      </c>
    </row>
    <row r="1639" spans="1:7" x14ac:dyDescent="0.25">
      <c r="A1639" t="s">
        <v>3766</v>
      </c>
      <c r="B1639">
        <v>0.8</v>
      </c>
      <c r="C1639">
        <v>0.2</v>
      </c>
      <c r="D1639">
        <v>4.5274354560875825</v>
      </c>
      <c r="E1639">
        <v>62.092708333333334</v>
      </c>
      <c r="F1639">
        <v>4.525056900528984</v>
      </c>
      <c r="G1639">
        <v>62.104166666666664</v>
      </c>
    </row>
    <row r="1640" spans="1:7" x14ac:dyDescent="0.25">
      <c r="A1640" t="s">
        <v>3768</v>
      </c>
      <c r="B1640">
        <v>0.64444444444444438</v>
      </c>
      <c r="C1640">
        <v>0.33333333333333331</v>
      </c>
      <c r="D1640">
        <v>4.5274354560875825</v>
      </c>
      <c r="E1640">
        <v>62.092708333333334</v>
      </c>
      <c r="F1640">
        <v>4.5078520810038958</v>
      </c>
      <c r="G1640">
        <v>62.04270833333333</v>
      </c>
    </row>
    <row r="1641" spans="1:7" x14ac:dyDescent="0.25">
      <c r="A1641" t="s">
        <v>3769</v>
      </c>
      <c r="B1641">
        <v>0.8</v>
      </c>
      <c r="C1641">
        <v>0.17777777777777778</v>
      </c>
      <c r="D1641">
        <v>4.5274354560875825</v>
      </c>
      <c r="E1641">
        <v>62.092708333333334</v>
      </c>
      <c r="F1641">
        <v>4.4987850580974564</v>
      </c>
      <c r="G1641">
        <v>62.04270833333333</v>
      </c>
    </row>
    <row r="1642" spans="1:7" x14ac:dyDescent="0.25">
      <c r="A1642" t="s">
        <v>3771</v>
      </c>
      <c r="B1642">
        <v>0.66666666666666674</v>
      </c>
      <c r="C1642">
        <v>0.33333333333333331</v>
      </c>
      <c r="D1642">
        <v>4.5274354560875825</v>
      </c>
      <c r="E1642">
        <v>62.092708333333334</v>
      </c>
      <c r="F1642">
        <v>4.4765248149137173</v>
      </c>
      <c r="G1642">
        <v>61.983854166666667</v>
      </c>
    </row>
    <row r="1643" spans="1:7" x14ac:dyDescent="0.25">
      <c r="A1643" t="s">
        <v>3772</v>
      </c>
      <c r="B1643">
        <v>0.8</v>
      </c>
      <c r="C1643">
        <v>0.2</v>
      </c>
      <c r="D1643">
        <v>4.5274354560875825</v>
      </c>
      <c r="E1643">
        <v>62.092708333333334</v>
      </c>
      <c r="F1643">
        <v>4.5030571662677943</v>
      </c>
      <c r="G1643">
        <v>62.03125</v>
      </c>
    </row>
    <row r="1644" spans="1:7" x14ac:dyDescent="0.25">
      <c r="A1644" t="s">
        <v>3774</v>
      </c>
      <c r="B1644">
        <v>0.68888888888888888</v>
      </c>
      <c r="C1644">
        <v>0.31111111111111112</v>
      </c>
      <c r="D1644">
        <v>4.5274354560875825</v>
      </c>
      <c r="E1644">
        <v>62.092708333333334</v>
      </c>
      <c r="F1644">
        <v>4.4948595571050527</v>
      </c>
      <c r="G1644">
        <v>62.057812499999997</v>
      </c>
    </row>
    <row r="1645" spans="1:7" x14ac:dyDescent="0.25">
      <c r="A1645" t="s">
        <v>3775</v>
      </c>
      <c r="B1645">
        <v>0.66666666666666674</v>
      </c>
      <c r="C1645">
        <v>0.33333333333333331</v>
      </c>
      <c r="D1645">
        <v>4.5274354560875825</v>
      </c>
      <c r="E1645">
        <v>62.092708333333334</v>
      </c>
      <c r="F1645">
        <v>4.4999856610602658</v>
      </c>
      <c r="G1645">
        <v>62.456249999999997</v>
      </c>
    </row>
    <row r="1646" spans="1:7" x14ac:dyDescent="0.25">
      <c r="A1646" t="s">
        <v>3777</v>
      </c>
      <c r="B1646">
        <v>0.84444444444444444</v>
      </c>
      <c r="C1646">
        <v>0.13333333333333333</v>
      </c>
      <c r="D1646">
        <v>4.5274354560875825</v>
      </c>
      <c r="E1646">
        <v>62.092708333333334</v>
      </c>
      <c r="F1646">
        <v>4.5094326434755496</v>
      </c>
      <c r="G1646">
        <v>62.12083333333333</v>
      </c>
    </row>
    <row r="1647" spans="1:7" x14ac:dyDescent="0.25">
      <c r="A1647" t="s">
        <v>3778</v>
      </c>
      <c r="B1647">
        <v>0.82222222222222219</v>
      </c>
      <c r="C1647">
        <v>0.17777777777777778</v>
      </c>
      <c r="D1647">
        <v>4.5274354560875825</v>
      </c>
      <c r="E1647">
        <v>62.092708333333334</v>
      </c>
      <c r="F1647">
        <v>4.5065242087543504</v>
      </c>
      <c r="G1647">
        <v>62.094791666666666</v>
      </c>
    </row>
    <row r="1648" spans="1:7" x14ac:dyDescent="0.25">
      <c r="A1648" t="s">
        <v>3780</v>
      </c>
      <c r="B1648">
        <v>0.91111111111111109</v>
      </c>
      <c r="C1648">
        <v>8.8888888888888892E-2</v>
      </c>
      <c r="D1648">
        <v>4.5274354560875825</v>
      </c>
      <c r="E1648">
        <v>62.092708333333334</v>
      </c>
      <c r="F1648">
        <v>4.5143071922268909</v>
      </c>
      <c r="G1648">
        <v>62.068229166666669</v>
      </c>
    </row>
    <row r="1649" spans="1:7" x14ac:dyDescent="0.25">
      <c r="A1649" t="s">
        <v>3781</v>
      </c>
      <c r="B1649">
        <v>0.8</v>
      </c>
      <c r="C1649">
        <v>0.2</v>
      </c>
      <c r="D1649">
        <v>4.5274354560875825</v>
      </c>
      <c r="E1649">
        <v>62.092708333333334</v>
      </c>
      <c r="F1649">
        <v>4.5233876049856194</v>
      </c>
      <c r="G1649">
        <v>62.521875000000001</v>
      </c>
    </row>
    <row r="1650" spans="1:7" x14ac:dyDescent="0.25">
      <c r="A1650" t="s">
        <v>3783</v>
      </c>
      <c r="B1650">
        <v>0.55555555555555558</v>
      </c>
      <c r="C1650">
        <v>0.44444444444444442</v>
      </c>
      <c r="D1650">
        <v>4.5274354560875825</v>
      </c>
      <c r="E1650">
        <v>62.092708333333334</v>
      </c>
      <c r="F1650">
        <v>4.5256839440674215</v>
      </c>
      <c r="G1650">
        <v>62.072916666666664</v>
      </c>
    </row>
    <row r="1651" spans="1:7" x14ac:dyDescent="0.25">
      <c r="A1651" t="s">
        <v>3784</v>
      </c>
      <c r="B1651">
        <v>0.66666666666666674</v>
      </c>
      <c r="C1651">
        <v>0.33333333333333331</v>
      </c>
      <c r="D1651">
        <v>4.5274354560875825</v>
      </c>
      <c r="E1651">
        <v>62.092708333333334</v>
      </c>
      <c r="F1651">
        <v>4.5166385245860274</v>
      </c>
      <c r="G1651">
        <v>62.249479166666667</v>
      </c>
    </row>
    <row r="1652" spans="1:7" x14ac:dyDescent="0.25">
      <c r="A1652" t="s">
        <v>3835</v>
      </c>
      <c r="B1652">
        <v>0.82222222222222219</v>
      </c>
      <c r="C1652">
        <v>0.15555555555555556</v>
      </c>
      <c r="D1652">
        <v>4.4879764297858475</v>
      </c>
      <c r="E1652">
        <v>62.04270833333333</v>
      </c>
      <c r="F1652">
        <v>4.5000773950152597</v>
      </c>
      <c r="G1652">
        <v>62</v>
      </c>
    </row>
    <row r="1653" spans="1:7" x14ac:dyDescent="0.25">
      <c r="A1653" t="s">
        <v>3837</v>
      </c>
      <c r="B1653">
        <v>0.8666666666666667</v>
      </c>
      <c r="C1653">
        <v>8.8888888888888892E-2</v>
      </c>
      <c r="D1653">
        <v>4.4879764297858475</v>
      </c>
      <c r="E1653">
        <v>62.04270833333333</v>
      </c>
      <c r="F1653">
        <v>4.4907385442622747</v>
      </c>
      <c r="G1653">
        <v>61.981250000000003</v>
      </c>
    </row>
    <row r="1654" spans="1:7" x14ac:dyDescent="0.25">
      <c r="A1654" t="s">
        <v>3838</v>
      </c>
      <c r="B1654">
        <v>0.8</v>
      </c>
      <c r="C1654">
        <v>0.17777777777777778</v>
      </c>
      <c r="D1654">
        <v>4.4879764297858475</v>
      </c>
      <c r="E1654">
        <v>62.04270833333333</v>
      </c>
      <c r="F1654">
        <v>4.4888966902810328</v>
      </c>
      <c r="G1654">
        <v>61.9921875</v>
      </c>
    </row>
    <row r="1655" spans="1:7" x14ac:dyDescent="0.25">
      <c r="A1655" t="s">
        <v>3840</v>
      </c>
      <c r="B1655">
        <v>0.84444444444444444</v>
      </c>
      <c r="C1655">
        <v>0.13333333333333333</v>
      </c>
      <c r="D1655">
        <v>4.4879764297858475</v>
      </c>
      <c r="E1655">
        <v>62.04270833333333</v>
      </c>
      <c r="F1655">
        <v>4.4915613418376861</v>
      </c>
      <c r="G1655">
        <v>62.121875000000003</v>
      </c>
    </row>
    <row r="1656" spans="1:7" x14ac:dyDescent="0.25">
      <c r="A1656" t="s">
        <v>3841</v>
      </c>
      <c r="B1656">
        <v>0.82222222222222219</v>
      </c>
      <c r="C1656">
        <v>0.15555555555555556</v>
      </c>
      <c r="D1656">
        <v>4.4879764297858475</v>
      </c>
      <c r="E1656">
        <v>62.04270833333333</v>
      </c>
      <c r="F1656">
        <v>4.4948260925285242</v>
      </c>
      <c r="G1656">
        <v>61.975520833333334</v>
      </c>
    </row>
    <row r="1657" spans="1:7" x14ac:dyDescent="0.25">
      <c r="A1657" t="s">
        <v>3843</v>
      </c>
      <c r="B1657">
        <v>0.73333333333333339</v>
      </c>
      <c r="C1657">
        <v>0.24444444444444444</v>
      </c>
      <c r="D1657">
        <v>4.4879764297858475</v>
      </c>
      <c r="E1657">
        <v>62.04270833333333</v>
      </c>
      <c r="F1657">
        <v>4.5015678743767831</v>
      </c>
      <c r="G1657">
        <v>61.990104166666669</v>
      </c>
    </row>
    <row r="1658" spans="1:7" x14ac:dyDescent="0.25">
      <c r="A1658" t="s">
        <v>3844</v>
      </c>
      <c r="B1658">
        <v>0.97777777777777775</v>
      </c>
      <c r="C1658">
        <v>0</v>
      </c>
      <c r="D1658">
        <v>4.4879764297858475</v>
      </c>
      <c r="E1658">
        <v>62.04270833333333</v>
      </c>
      <c r="F1658">
        <v>4.5038912207840447</v>
      </c>
      <c r="G1658">
        <v>61.995312499999997</v>
      </c>
    </row>
    <row r="1659" spans="1:7" x14ac:dyDescent="0.25">
      <c r="A1659" t="s">
        <v>3846</v>
      </c>
      <c r="B1659">
        <v>0.8666666666666667</v>
      </c>
      <c r="C1659">
        <v>8.8888888888888892E-2</v>
      </c>
      <c r="D1659">
        <v>4.4879764297858475</v>
      </c>
      <c r="E1659">
        <v>62.04270833333333</v>
      </c>
      <c r="F1659">
        <v>4.501480007875907</v>
      </c>
      <c r="G1659">
        <v>62.024479166666666</v>
      </c>
    </row>
    <row r="1660" spans="1:7" x14ac:dyDescent="0.25">
      <c r="A1660" t="s">
        <v>3847</v>
      </c>
      <c r="B1660">
        <v>0.62222222222222223</v>
      </c>
      <c r="C1660">
        <v>0.35555555555555557</v>
      </c>
      <c r="D1660">
        <v>4.4879764297858475</v>
      </c>
      <c r="E1660">
        <v>62.04270833333333</v>
      </c>
      <c r="F1660">
        <v>4.4809628470714831</v>
      </c>
      <c r="G1660">
        <v>62.006250000000001</v>
      </c>
    </row>
    <row r="1661" spans="1:7" x14ac:dyDescent="0.25">
      <c r="A1661" t="s">
        <v>3849</v>
      </c>
      <c r="B1661">
        <v>0.77777777777777779</v>
      </c>
      <c r="C1661">
        <v>0.2</v>
      </c>
      <c r="D1661">
        <v>4.4879764297858475</v>
      </c>
      <c r="E1661">
        <v>62.04270833333333</v>
      </c>
      <c r="F1661">
        <v>4.5236507033368634</v>
      </c>
      <c r="G1661">
        <v>62.100520833333334</v>
      </c>
    </row>
    <row r="1662" spans="1:7" x14ac:dyDescent="0.25">
      <c r="A1662" t="s">
        <v>3850</v>
      </c>
      <c r="B1662">
        <v>0.88888888888888884</v>
      </c>
      <c r="C1662">
        <v>8.8888888888888892E-2</v>
      </c>
      <c r="D1662">
        <v>4.4879764297858475</v>
      </c>
      <c r="E1662">
        <v>62.04270833333333</v>
      </c>
      <c r="F1662">
        <v>4.4882628508506865</v>
      </c>
      <c r="G1662">
        <v>62.013541666666669</v>
      </c>
    </row>
    <row r="1663" spans="1:7" x14ac:dyDescent="0.25">
      <c r="A1663" t="s">
        <v>3852</v>
      </c>
      <c r="B1663">
        <v>0.84444444444444444</v>
      </c>
      <c r="C1663">
        <v>8.8888888888888892E-2</v>
      </c>
      <c r="D1663">
        <v>4.4879764297858475</v>
      </c>
      <c r="E1663">
        <v>62.04270833333333</v>
      </c>
      <c r="F1663">
        <v>4.4891653086088334</v>
      </c>
      <c r="G1663">
        <v>62.005208333333336</v>
      </c>
    </row>
    <row r="1664" spans="1:7" x14ac:dyDescent="0.25">
      <c r="A1664" t="s">
        <v>3853</v>
      </c>
      <c r="B1664">
        <v>0.88888888888888884</v>
      </c>
      <c r="C1664">
        <v>8.8888888888888892E-2</v>
      </c>
      <c r="D1664">
        <v>4.4879764297858475</v>
      </c>
      <c r="E1664">
        <v>62.04270833333333</v>
      </c>
      <c r="F1664">
        <v>4.4928518481148165</v>
      </c>
      <c r="G1664">
        <v>62.003124999999997</v>
      </c>
    </row>
    <row r="1665" spans="1:7" x14ac:dyDescent="0.25">
      <c r="A1665" t="s">
        <v>3855</v>
      </c>
      <c r="B1665">
        <v>0.8</v>
      </c>
      <c r="C1665">
        <v>0.15555555555555556</v>
      </c>
      <c r="D1665">
        <v>4.4879764297858475</v>
      </c>
      <c r="E1665">
        <v>62.04270833333333</v>
      </c>
      <c r="F1665">
        <v>4.5013213507668537</v>
      </c>
      <c r="G1665">
        <v>62.012500000000003</v>
      </c>
    </row>
    <row r="1666" spans="1:7" x14ac:dyDescent="0.25">
      <c r="A1666" t="s">
        <v>3856</v>
      </c>
      <c r="B1666">
        <v>0.88888888888888884</v>
      </c>
      <c r="C1666">
        <v>8.8888888888888892E-2</v>
      </c>
      <c r="D1666">
        <v>4.4879764297858475</v>
      </c>
      <c r="E1666">
        <v>62.04270833333333</v>
      </c>
      <c r="F1666">
        <v>4.4894592161936542</v>
      </c>
      <c r="G1666">
        <v>62.09739583333333</v>
      </c>
    </row>
    <row r="1667" spans="1:7" x14ac:dyDescent="0.25">
      <c r="A1667" t="s">
        <v>3858</v>
      </c>
      <c r="B1667">
        <v>0.73333333333333339</v>
      </c>
      <c r="C1667">
        <v>0.24444444444444444</v>
      </c>
      <c r="D1667">
        <v>4.4879764297858475</v>
      </c>
      <c r="E1667">
        <v>62.04270833333333</v>
      </c>
      <c r="F1667">
        <v>4.4832828172474866</v>
      </c>
      <c r="G1667">
        <v>62.08229166666667</v>
      </c>
    </row>
    <row r="1668" spans="1:7" x14ac:dyDescent="0.25">
      <c r="A1668" t="s">
        <v>3859</v>
      </c>
      <c r="B1668">
        <v>0.77777777777777779</v>
      </c>
      <c r="C1668">
        <v>0.17777777777777778</v>
      </c>
      <c r="D1668">
        <v>4.4879764297858475</v>
      </c>
      <c r="E1668">
        <v>62.04270833333333</v>
      </c>
      <c r="F1668">
        <v>4.4988957943001857</v>
      </c>
      <c r="G1668">
        <v>62.04270833333333</v>
      </c>
    </row>
    <row r="1669" spans="1:7" x14ac:dyDescent="0.25">
      <c r="A1669" t="s">
        <v>3861</v>
      </c>
      <c r="B1669">
        <v>0.93333333333333335</v>
      </c>
      <c r="C1669">
        <v>4.4444444444444446E-2</v>
      </c>
      <c r="D1669">
        <v>4.4879764297858475</v>
      </c>
      <c r="E1669">
        <v>62.04270833333333</v>
      </c>
      <c r="F1669">
        <v>4.4910196075905748</v>
      </c>
      <c r="G1669">
        <v>62.040624999999999</v>
      </c>
    </row>
    <row r="1670" spans="1:7" x14ac:dyDescent="0.25">
      <c r="A1670" t="s">
        <v>3862</v>
      </c>
      <c r="B1670">
        <v>0.77777777777777779</v>
      </c>
      <c r="C1670">
        <v>0.2</v>
      </c>
      <c r="D1670">
        <v>4.4879764297858475</v>
      </c>
      <c r="E1670">
        <v>62.04270833333333</v>
      </c>
      <c r="F1670">
        <v>4.4959610598125996</v>
      </c>
      <c r="G1670">
        <v>62.04270833333333</v>
      </c>
    </row>
    <row r="1671" spans="1:7" x14ac:dyDescent="0.25">
      <c r="A1671" t="s">
        <v>3864</v>
      </c>
      <c r="B1671">
        <v>0.91111111111111109</v>
      </c>
      <c r="C1671">
        <v>6.6666666666666666E-2</v>
      </c>
      <c r="D1671">
        <v>4.4879764297858475</v>
      </c>
      <c r="E1671">
        <v>62.04270833333333</v>
      </c>
      <c r="F1671">
        <v>4.4908233811782425</v>
      </c>
      <c r="G1671">
        <v>62.028125000000003</v>
      </c>
    </row>
    <row r="1672" spans="1:7" x14ac:dyDescent="0.25">
      <c r="A1672" t="s">
        <v>3865</v>
      </c>
      <c r="B1672">
        <v>0.8</v>
      </c>
      <c r="C1672">
        <v>0.17777777777777778</v>
      </c>
      <c r="D1672">
        <v>4.4879764297858475</v>
      </c>
      <c r="E1672">
        <v>62.04270833333333</v>
      </c>
      <c r="F1672">
        <v>4.525056900528984</v>
      </c>
      <c r="G1672">
        <v>62.104166666666664</v>
      </c>
    </row>
    <row r="1673" spans="1:7" x14ac:dyDescent="0.25">
      <c r="A1673" t="s">
        <v>3867</v>
      </c>
      <c r="B1673">
        <v>0.77777777777777779</v>
      </c>
      <c r="C1673">
        <v>0.22222222222222221</v>
      </c>
      <c r="D1673">
        <v>4.4879764297858475</v>
      </c>
      <c r="E1673">
        <v>62.04270833333333</v>
      </c>
      <c r="F1673">
        <v>4.5078520810038958</v>
      </c>
      <c r="G1673">
        <v>62.04270833333333</v>
      </c>
    </row>
    <row r="1674" spans="1:7" x14ac:dyDescent="0.25">
      <c r="A1674" t="s">
        <v>3868</v>
      </c>
      <c r="B1674">
        <v>0.8666666666666667</v>
      </c>
      <c r="C1674">
        <v>8.8888888888888892E-2</v>
      </c>
      <c r="D1674">
        <v>4.4879764297858475</v>
      </c>
      <c r="E1674">
        <v>62.04270833333333</v>
      </c>
      <c r="F1674">
        <v>4.4987850580974564</v>
      </c>
      <c r="G1674">
        <v>62.04270833333333</v>
      </c>
    </row>
    <row r="1675" spans="1:7" x14ac:dyDescent="0.25">
      <c r="A1675" t="s">
        <v>3870</v>
      </c>
      <c r="B1675">
        <v>0.68888888888888888</v>
      </c>
      <c r="C1675">
        <v>0.28888888888888886</v>
      </c>
      <c r="D1675">
        <v>4.4879764297858475</v>
      </c>
      <c r="E1675">
        <v>62.04270833333333</v>
      </c>
      <c r="F1675">
        <v>4.4765248149137173</v>
      </c>
      <c r="G1675">
        <v>61.983854166666667</v>
      </c>
    </row>
    <row r="1676" spans="1:7" x14ac:dyDescent="0.25">
      <c r="A1676" t="s">
        <v>3871</v>
      </c>
      <c r="B1676">
        <v>0.8</v>
      </c>
      <c r="C1676">
        <v>0.17777777777777778</v>
      </c>
      <c r="D1676">
        <v>4.4879764297858475</v>
      </c>
      <c r="E1676">
        <v>62.04270833333333</v>
      </c>
      <c r="F1676">
        <v>4.5030571662677943</v>
      </c>
      <c r="G1676">
        <v>62.03125</v>
      </c>
    </row>
    <row r="1677" spans="1:7" x14ac:dyDescent="0.25">
      <c r="A1677" t="s">
        <v>3873</v>
      </c>
      <c r="B1677">
        <v>0.77777777777777779</v>
      </c>
      <c r="C1677">
        <v>0.2</v>
      </c>
      <c r="D1677">
        <v>4.4879764297858475</v>
      </c>
      <c r="E1677">
        <v>62.04270833333333</v>
      </c>
      <c r="F1677">
        <v>4.4948595571050527</v>
      </c>
      <c r="G1677">
        <v>62.057812499999997</v>
      </c>
    </row>
    <row r="1678" spans="1:7" x14ac:dyDescent="0.25">
      <c r="A1678" t="s">
        <v>3874</v>
      </c>
      <c r="B1678">
        <v>0.77777777777777779</v>
      </c>
      <c r="C1678">
        <v>0.2</v>
      </c>
      <c r="D1678">
        <v>4.4879764297858475</v>
      </c>
      <c r="E1678">
        <v>62.04270833333333</v>
      </c>
      <c r="F1678">
        <v>4.4999856610602658</v>
      </c>
      <c r="G1678">
        <v>62.456249999999997</v>
      </c>
    </row>
    <row r="1679" spans="1:7" x14ac:dyDescent="0.25">
      <c r="A1679" t="s">
        <v>3876</v>
      </c>
      <c r="B1679">
        <v>0.84444444444444444</v>
      </c>
      <c r="C1679">
        <v>0.1111111111111111</v>
      </c>
      <c r="D1679">
        <v>4.4879764297858475</v>
      </c>
      <c r="E1679">
        <v>62.04270833333333</v>
      </c>
      <c r="F1679">
        <v>4.5094326434755496</v>
      </c>
      <c r="G1679">
        <v>62.12083333333333</v>
      </c>
    </row>
    <row r="1680" spans="1:7" x14ac:dyDescent="0.25">
      <c r="A1680" t="s">
        <v>3877</v>
      </c>
      <c r="B1680">
        <v>0.8666666666666667</v>
      </c>
      <c r="C1680">
        <v>0.1111111111111111</v>
      </c>
      <c r="D1680">
        <v>4.4879764297858475</v>
      </c>
      <c r="E1680">
        <v>62.04270833333333</v>
      </c>
      <c r="F1680">
        <v>4.5065242087543504</v>
      </c>
      <c r="G1680">
        <v>62.094791666666666</v>
      </c>
    </row>
    <row r="1681" spans="1:7" x14ac:dyDescent="0.25">
      <c r="A1681" t="s">
        <v>3879</v>
      </c>
      <c r="B1681">
        <v>0.82222222222222219</v>
      </c>
      <c r="C1681">
        <v>0.15555555555555556</v>
      </c>
      <c r="D1681">
        <v>4.4879764297858475</v>
      </c>
      <c r="E1681">
        <v>62.04270833333333</v>
      </c>
      <c r="F1681">
        <v>4.5143071922268909</v>
      </c>
      <c r="G1681">
        <v>62.068229166666669</v>
      </c>
    </row>
    <row r="1682" spans="1:7" x14ac:dyDescent="0.25">
      <c r="A1682" t="s">
        <v>3880</v>
      </c>
      <c r="B1682">
        <v>0.8</v>
      </c>
      <c r="C1682">
        <v>0.17777777777777778</v>
      </c>
      <c r="D1682">
        <v>4.4879764297858475</v>
      </c>
      <c r="E1682">
        <v>62.04270833333333</v>
      </c>
      <c r="F1682">
        <v>4.5233876049856194</v>
      </c>
      <c r="G1682">
        <v>62.521875000000001</v>
      </c>
    </row>
    <row r="1683" spans="1:7" x14ac:dyDescent="0.25">
      <c r="A1683" t="s">
        <v>3882</v>
      </c>
      <c r="B1683">
        <v>0.66666666666666674</v>
      </c>
      <c r="C1683">
        <v>0.31111111111111112</v>
      </c>
      <c r="D1683">
        <v>4.4879764297858475</v>
      </c>
      <c r="E1683">
        <v>62.04270833333333</v>
      </c>
      <c r="F1683">
        <v>4.5256839440674215</v>
      </c>
      <c r="G1683">
        <v>62.072916666666664</v>
      </c>
    </row>
    <row r="1684" spans="1:7" x14ac:dyDescent="0.25">
      <c r="A1684" t="s">
        <v>3883</v>
      </c>
      <c r="B1684">
        <v>0.75555555555555554</v>
      </c>
      <c r="C1684">
        <v>0.22222222222222221</v>
      </c>
      <c r="D1684">
        <v>4.4879764297858475</v>
      </c>
      <c r="E1684">
        <v>62.04270833333333</v>
      </c>
      <c r="F1684">
        <v>4.5166385245860274</v>
      </c>
      <c r="G1684">
        <v>62.249479166666667</v>
      </c>
    </row>
    <row r="1685" spans="1:7" x14ac:dyDescent="0.25">
      <c r="A1685" t="s">
        <v>3885</v>
      </c>
      <c r="B1685">
        <v>0.75555555555555554</v>
      </c>
      <c r="C1685">
        <v>0.22222222222222221</v>
      </c>
      <c r="D1685">
        <v>4.5000773950152597</v>
      </c>
      <c r="E1685">
        <v>62</v>
      </c>
      <c r="F1685">
        <v>4.4907385442622747</v>
      </c>
      <c r="G1685">
        <v>61.981250000000003</v>
      </c>
    </row>
    <row r="1686" spans="1:7" x14ac:dyDescent="0.25">
      <c r="A1686" t="s">
        <v>3886</v>
      </c>
      <c r="B1686">
        <v>0.8</v>
      </c>
      <c r="C1686">
        <v>0.2</v>
      </c>
      <c r="D1686">
        <v>4.5000773950152597</v>
      </c>
      <c r="E1686">
        <v>62</v>
      </c>
      <c r="F1686">
        <v>4.4888966902810328</v>
      </c>
      <c r="G1686">
        <v>61.9921875</v>
      </c>
    </row>
    <row r="1687" spans="1:7" x14ac:dyDescent="0.25">
      <c r="A1687" t="s">
        <v>3888</v>
      </c>
      <c r="B1687">
        <v>0.84444444444444444</v>
      </c>
      <c r="C1687">
        <v>0.15555555555555556</v>
      </c>
      <c r="D1687">
        <v>4.5000773950152597</v>
      </c>
      <c r="E1687">
        <v>62</v>
      </c>
      <c r="F1687">
        <v>4.4915613418376861</v>
      </c>
      <c r="G1687">
        <v>62.121875000000003</v>
      </c>
    </row>
    <row r="1688" spans="1:7" x14ac:dyDescent="0.25">
      <c r="A1688" t="s">
        <v>3889</v>
      </c>
      <c r="B1688">
        <v>0.77777777777777779</v>
      </c>
      <c r="C1688">
        <v>0.22222222222222221</v>
      </c>
      <c r="D1688">
        <v>4.5000773950152597</v>
      </c>
      <c r="E1688">
        <v>62</v>
      </c>
      <c r="F1688">
        <v>4.4948260925285242</v>
      </c>
      <c r="G1688">
        <v>61.975520833333334</v>
      </c>
    </row>
    <row r="1689" spans="1:7" x14ac:dyDescent="0.25">
      <c r="A1689" t="s">
        <v>3891</v>
      </c>
      <c r="B1689">
        <v>0.82222222222222219</v>
      </c>
      <c r="C1689">
        <v>0.17777777777777778</v>
      </c>
      <c r="D1689">
        <v>4.5000773950152597</v>
      </c>
      <c r="E1689">
        <v>62</v>
      </c>
      <c r="F1689">
        <v>4.5015678743767831</v>
      </c>
      <c r="G1689">
        <v>61.990104166666669</v>
      </c>
    </row>
    <row r="1690" spans="1:7" x14ac:dyDescent="0.25">
      <c r="A1690" t="s">
        <v>3892</v>
      </c>
      <c r="B1690">
        <v>0.84444444444444444</v>
      </c>
      <c r="C1690">
        <v>0.15555555555555556</v>
      </c>
      <c r="D1690">
        <v>4.5000773950152597</v>
      </c>
      <c r="E1690">
        <v>62</v>
      </c>
      <c r="F1690">
        <v>4.5038912207840447</v>
      </c>
      <c r="G1690">
        <v>61.995312499999997</v>
      </c>
    </row>
    <row r="1691" spans="1:7" x14ac:dyDescent="0.25">
      <c r="A1691" t="s">
        <v>3894</v>
      </c>
      <c r="B1691">
        <v>0.82222222222222219</v>
      </c>
      <c r="C1691">
        <v>0.15555555555555556</v>
      </c>
      <c r="D1691">
        <v>4.5000773950152597</v>
      </c>
      <c r="E1691">
        <v>62</v>
      </c>
      <c r="F1691">
        <v>4.501480007875907</v>
      </c>
      <c r="G1691">
        <v>62.024479166666666</v>
      </c>
    </row>
    <row r="1692" spans="1:7" x14ac:dyDescent="0.25">
      <c r="A1692" t="s">
        <v>3895</v>
      </c>
      <c r="B1692">
        <v>0.68888888888888888</v>
      </c>
      <c r="C1692">
        <v>0.31111111111111112</v>
      </c>
      <c r="D1692">
        <v>4.5000773950152597</v>
      </c>
      <c r="E1692">
        <v>62</v>
      </c>
      <c r="F1692">
        <v>4.4809628470714831</v>
      </c>
      <c r="G1692">
        <v>62.006250000000001</v>
      </c>
    </row>
    <row r="1693" spans="1:7" x14ac:dyDescent="0.25">
      <c r="A1693" t="s">
        <v>3897</v>
      </c>
      <c r="B1693">
        <v>0.8666666666666667</v>
      </c>
      <c r="C1693">
        <v>0.13333333333333333</v>
      </c>
      <c r="D1693">
        <v>4.5000773950152597</v>
      </c>
      <c r="E1693">
        <v>62</v>
      </c>
      <c r="F1693">
        <v>4.5236507033368634</v>
      </c>
      <c r="G1693">
        <v>62.100520833333334</v>
      </c>
    </row>
    <row r="1694" spans="1:7" x14ac:dyDescent="0.25">
      <c r="A1694" t="s">
        <v>3898</v>
      </c>
      <c r="B1694">
        <v>0.84444444444444444</v>
      </c>
      <c r="C1694">
        <v>0.15555555555555556</v>
      </c>
      <c r="D1694">
        <v>4.5000773950152597</v>
      </c>
      <c r="E1694">
        <v>62</v>
      </c>
      <c r="F1694">
        <v>4.4882628508506865</v>
      </c>
      <c r="G1694">
        <v>62.013541666666669</v>
      </c>
    </row>
    <row r="1695" spans="1:7" x14ac:dyDescent="0.25">
      <c r="A1695" t="s">
        <v>3900</v>
      </c>
      <c r="B1695">
        <v>0.68888888888888888</v>
      </c>
      <c r="C1695">
        <v>0.26666666666666666</v>
      </c>
      <c r="D1695">
        <v>4.5000773950152597</v>
      </c>
      <c r="E1695">
        <v>62</v>
      </c>
      <c r="F1695">
        <v>4.4891653086088334</v>
      </c>
      <c r="G1695">
        <v>62.005208333333336</v>
      </c>
    </row>
    <row r="1696" spans="1:7" x14ac:dyDescent="0.25">
      <c r="A1696" t="s">
        <v>3901</v>
      </c>
      <c r="B1696">
        <v>0.77777777777777779</v>
      </c>
      <c r="C1696">
        <v>0.22222222222222221</v>
      </c>
      <c r="D1696">
        <v>4.5000773950152597</v>
      </c>
      <c r="E1696">
        <v>62</v>
      </c>
      <c r="F1696">
        <v>4.4928518481148165</v>
      </c>
      <c r="G1696">
        <v>62.003124999999997</v>
      </c>
    </row>
    <row r="1697" spans="1:7" x14ac:dyDescent="0.25">
      <c r="A1697" t="s">
        <v>3903</v>
      </c>
      <c r="B1697">
        <v>0.84444444444444444</v>
      </c>
      <c r="C1697">
        <v>0.13333333333333333</v>
      </c>
      <c r="D1697">
        <v>4.5000773950152597</v>
      </c>
      <c r="E1697">
        <v>62</v>
      </c>
      <c r="F1697">
        <v>4.5013213507668537</v>
      </c>
      <c r="G1697">
        <v>62.012500000000003</v>
      </c>
    </row>
    <row r="1698" spans="1:7" x14ac:dyDescent="0.25">
      <c r="A1698" t="s">
        <v>3904</v>
      </c>
      <c r="B1698">
        <v>0.8</v>
      </c>
      <c r="C1698">
        <v>0.2</v>
      </c>
      <c r="D1698">
        <v>4.5000773950152597</v>
      </c>
      <c r="E1698">
        <v>62</v>
      </c>
      <c r="F1698">
        <v>4.4894592161936542</v>
      </c>
      <c r="G1698">
        <v>62.09739583333333</v>
      </c>
    </row>
    <row r="1699" spans="1:7" x14ac:dyDescent="0.25">
      <c r="A1699" t="s">
        <v>3906</v>
      </c>
      <c r="B1699">
        <v>0.75555555555555554</v>
      </c>
      <c r="C1699">
        <v>0.24444444444444444</v>
      </c>
      <c r="D1699">
        <v>4.5000773950152597</v>
      </c>
      <c r="E1699">
        <v>62</v>
      </c>
      <c r="F1699">
        <v>4.4832828172474866</v>
      </c>
      <c r="G1699">
        <v>62.08229166666667</v>
      </c>
    </row>
    <row r="1700" spans="1:7" x14ac:dyDescent="0.25">
      <c r="A1700" t="s">
        <v>3907</v>
      </c>
      <c r="B1700">
        <v>0.71111111111111114</v>
      </c>
      <c r="C1700">
        <v>0.26666666666666666</v>
      </c>
      <c r="D1700">
        <v>4.5000773950152597</v>
      </c>
      <c r="E1700">
        <v>62</v>
      </c>
      <c r="F1700">
        <v>4.4988957943001857</v>
      </c>
      <c r="G1700">
        <v>62.04270833333333</v>
      </c>
    </row>
    <row r="1701" spans="1:7" x14ac:dyDescent="0.25">
      <c r="A1701" t="s">
        <v>3909</v>
      </c>
      <c r="B1701">
        <v>0.84444444444444444</v>
      </c>
      <c r="C1701">
        <v>0.15555555555555556</v>
      </c>
      <c r="D1701">
        <v>4.5000773950152597</v>
      </c>
      <c r="E1701">
        <v>62</v>
      </c>
      <c r="F1701">
        <v>4.4910196075905748</v>
      </c>
      <c r="G1701">
        <v>62.040624999999999</v>
      </c>
    </row>
    <row r="1702" spans="1:7" x14ac:dyDescent="0.25">
      <c r="A1702" t="s">
        <v>3910</v>
      </c>
      <c r="B1702">
        <v>0.68888888888888888</v>
      </c>
      <c r="C1702">
        <v>0.31111111111111112</v>
      </c>
      <c r="D1702">
        <v>4.5000773950152597</v>
      </c>
      <c r="E1702">
        <v>62</v>
      </c>
      <c r="F1702">
        <v>4.4959610598125996</v>
      </c>
      <c r="G1702">
        <v>62.04270833333333</v>
      </c>
    </row>
    <row r="1703" spans="1:7" x14ac:dyDescent="0.25">
      <c r="A1703" t="s">
        <v>3912</v>
      </c>
      <c r="B1703">
        <v>0.91111111111111109</v>
      </c>
      <c r="C1703">
        <v>8.8888888888888892E-2</v>
      </c>
      <c r="D1703">
        <v>4.5000773950152597</v>
      </c>
      <c r="E1703">
        <v>62</v>
      </c>
      <c r="F1703">
        <v>4.4908233811782425</v>
      </c>
      <c r="G1703">
        <v>62.028125000000003</v>
      </c>
    </row>
    <row r="1704" spans="1:7" x14ac:dyDescent="0.25">
      <c r="A1704" t="s">
        <v>3913</v>
      </c>
      <c r="B1704">
        <v>0.73333333333333339</v>
      </c>
      <c r="C1704">
        <v>0.26666666666666666</v>
      </c>
      <c r="D1704">
        <v>4.5000773950152597</v>
      </c>
      <c r="E1704">
        <v>62</v>
      </c>
      <c r="F1704">
        <v>4.525056900528984</v>
      </c>
      <c r="G1704">
        <v>62.104166666666664</v>
      </c>
    </row>
    <row r="1705" spans="1:7" x14ac:dyDescent="0.25">
      <c r="A1705" t="s">
        <v>3915</v>
      </c>
      <c r="B1705">
        <v>0.77777777777777779</v>
      </c>
      <c r="C1705">
        <v>0.2</v>
      </c>
      <c r="D1705">
        <v>4.5000773950152597</v>
      </c>
      <c r="E1705">
        <v>62</v>
      </c>
      <c r="F1705">
        <v>4.5078520810038958</v>
      </c>
      <c r="G1705">
        <v>62.04270833333333</v>
      </c>
    </row>
    <row r="1706" spans="1:7" x14ac:dyDescent="0.25">
      <c r="A1706" t="s">
        <v>3916</v>
      </c>
      <c r="B1706">
        <v>0.8666666666666667</v>
      </c>
      <c r="C1706">
        <v>0.1111111111111111</v>
      </c>
      <c r="D1706">
        <v>4.5000773950152597</v>
      </c>
      <c r="E1706">
        <v>62</v>
      </c>
      <c r="F1706">
        <v>4.4987850580974564</v>
      </c>
      <c r="G1706">
        <v>62.04270833333333</v>
      </c>
    </row>
    <row r="1707" spans="1:7" x14ac:dyDescent="0.25">
      <c r="A1707" t="s">
        <v>3918</v>
      </c>
      <c r="B1707">
        <v>0.73333333333333339</v>
      </c>
      <c r="C1707">
        <v>0.26666666666666666</v>
      </c>
      <c r="D1707">
        <v>4.5000773950152597</v>
      </c>
      <c r="E1707">
        <v>62</v>
      </c>
      <c r="F1707">
        <v>4.4765248149137173</v>
      </c>
      <c r="G1707">
        <v>61.983854166666667</v>
      </c>
    </row>
    <row r="1708" spans="1:7" x14ac:dyDescent="0.25">
      <c r="A1708" t="s">
        <v>3919</v>
      </c>
      <c r="B1708">
        <v>0.82222222222222219</v>
      </c>
      <c r="C1708">
        <v>0.17777777777777778</v>
      </c>
      <c r="D1708">
        <v>4.5000773950152597</v>
      </c>
      <c r="E1708">
        <v>62</v>
      </c>
      <c r="F1708">
        <v>4.5030571662677943</v>
      </c>
      <c r="G1708">
        <v>62.03125</v>
      </c>
    </row>
    <row r="1709" spans="1:7" x14ac:dyDescent="0.25">
      <c r="A1709" t="s">
        <v>3921</v>
      </c>
      <c r="B1709">
        <v>0.75555555555555554</v>
      </c>
      <c r="C1709">
        <v>0.24444444444444444</v>
      </c>
      <c r="D1709">
        <v>4.5000773950152597</v>
      </c>
      <c r="E1709">
        <v>62</v>
      </c>
      <c r="F1709">
        <v>4.4948595571050527</v>
      </c>
      <c r="G1709">
        <v>62.057812499999997</v>
      </c>
    </row>
    <row r="1710" spans="1:7" x14ac:dyDescent="0.25">
      <c r="A1710" t="s">
        <v>3922</v>
      </c>
      <c r="B1710">
        <v>0.82222222222222219</v>
      </c>
      <c r="C1710">
        <v>0.17777777777777778</v>
      </c>
      <c r="D1710">
        <v>4.5000773950152597</v>
      </c>
      <c r="E1710">
        <v>62</v>
      </c>
      <c r="F1710">
        <v>4.4999856610602658</v>
      </c>
      <c r="G1710">
        <v>62.456249999999997</v>
      </c>
    </row>
    <row r="1711" spans="1:7" x14ac:dyDescent="0.25">
      <c r="A1711" t="s">
        <v>3924</v>
      </c>
      <c r="B1711">
        <v>0.8</v>
      </c>
      <c r="C1711">
        <v>0.17777777777777778</v>
      </c>
      <c r="D1711">
        <v>4.5000773950152597</v>
      </c>
      <c r="E1711">
        <v>62</v>
      </c>
      <c r="F1711">
        <v>4.5094326434755496</v>
      </c>
      <c r="G1711">
        <v>62.12083333333333</v>
      </c>
    </row>
    <row r="1712" spans="1:7" x14ac:dyDescent="0.25">
      <c r="A1712" t="s">
        <v>3925</v>
      </c>
      <c r="B1712">
        <v>0.88888888888888884</v>
      </c>
      <c r="C1712">
        <v>0.1111111111111111</v>
      </c>
      <c r="D1712">
        <v>4.5000773950152597</v>
      </c>
      <c r="E1712">
        <v>62</v>
      </c>
      <c r="F1712">
        <v>4.5065242087543504</v>
      </c>
      <c r="G1712">
        <v>62.094791666666666</v>
      </c>
    </row>
    <row r="1713" spans="1:7" x14ac:dyDescent="0.25">
      <c r="A1713" t="s">
        <v>3927</v>
      </c>
      <c r="B1713">
        <v>0.84444444444444444</v>
      </c>
      <c r="C1713">
        <v>0.15555555555555556</v>
      </c>
      <c r="D1713">
        <v>4.5000773950152597</v>
      </c>
      <c r="E1713">
        <v>62</v>
      </c>
      <c r="F1713">
        <v>4.5143071922268909</v>
      </c>
      <c r="G1713">
        <v>62.068229166666669</v>
      </c>
    </row>
    <row r="1714" spans="1:7" x14ac:dyDescent="0.25">
      <c r="A1714" t="s">
        <v>3928</v>
      </c>
      <c r="B1714">
        <v>0.82222222222222219</v>
      </c>
      <c r="C1714">
        <v>0.17777777777777778</v>
      </c>
      <c r="D1714">
        <v>4.5000773950152597</v>
      </c>
      <c r="E1714">
        <v>62</v>
      </c>
      <c r="F1714">
        <v>4.5233876049856194</v>
      </c>
      <c r="G1714">
        <v>62.521875000000001</v>
      </c>
    </row>
    <row r="1715" spans="1:7" x14ac:dyDescent="0.25">
      <c r="A1715" t="s">
        <v>3930</v>
      </c>
      <c r="B1715">
        <v>0.71111111111111114</v>
      </c>
      <c r="C1715">
        <v>0.28888888888888886</v>
      </c>
      <c r="D1715">
        <v>4.5000773950152597</v>
      </c>
      <c r="E1715">
        <v>62</v>
      </c>
      <c r="F1715">
        <v>4.5256839440674215</v>
      </c>
      <c r="G1715">
        <v>62.072916666666664</v>
      </c>
    </row>
    <row r="1716" spans="1:7" x14ac:dyDescent="0.25">
      <c r="A1716" t="s">
        <v>3931</v>
      </c>
      <c r="B1716">
        <v>0.77777777777777779</v>
      </c>
      <c r="C1716">
        <v>0.22222222222222221</v>
      </c>
      <c r="D1716">
        <v>4.5000773950152597</v>
      </c>
      <c r="E1716">
        <v>62</v>
      </c>
      <c r="F1716">
        <v>4.5166385245860274</v>
      </c>
      <c r="G1716">
        <v>62.249479166666667</v>
      </c>
    </row>
    <row r="1717" spans="1:7" x14ac:dyDescent="0.25">
      <c r="A1717" t="s">
        <v>3979</v>
      </c>
      <c r="B1717">
        <v>0.73333333333333339</v>
      </c>
      <c r="C1717">
        <v>0.24444444444444444</v>
      </c>
      <c r="D1717">
        <v>4.4907385442622747</v>
      </c>
      <c r="E1717">
        <v>61.981250000000003</v>
      </c>
      <c r="F1717">
        <v>4.4888966902810328</v>
      </c>
      <c r="G1717">
        <v>61.9921875</v>
      </c>
    </row>
    <row r="1718" spans="1:7" x14ac:dyDescent="0.25">
      <c r="A1718" t="s">
        <v>3981</v>
      </c>
      <c r="B1718">
        <v>0.77777777777777779</v>
      </c>
      <c r="C1718">
        <v>0.2</v>
      </c>
      <c r="D1718">
        <v>4.4907385442622747</v>
      </c>
      <c r="E1718">
        <v>61.981250000000003</v>
      </c>
      <c r="F1718">
        <v>4.4915613418376861</v>
      </c>
      <c r="G1718">
        <v>62.121875000000003</v>
      </c>
    </row>
    <row r="1719" spans="1:7" x14ac:dyDescent="0.25">
      <c r="A1719" t="s">
        <v>3982</v>
      </c>
      <c r="B1719">
        <v>0.75555555555555554</v>
      </c>
      <c r="C1719">
        <v>0.22222222222222221</v>
      </c>
      <c r="D1719">
        <v>4.4907385442622747</v>
      </c>
      <c r="E1719">
        <v>61.981250000000003</v>
      </c>
      <c r="F1719">
        <v>4.4948260925285242</v>
      </c>
      <c r="G1719">
        <v>61.975520833333334</v>
      </c>
    </row>
    <row r="1720" spans="1:7" x14ac:dyDescent="0.25">
      <c r="A1720" t="s">
        <v>3984</v>
      </c>
      <c r="B1720">
        <v>0.64444444444444438</v>
      </c>
      <c r="C1720">
        <v>0.33333333333333331</v>
      </c>
      <c r="D1720">
        <v>4.4907385442622747</v>
      </c>
      <c r="E1720">
        <v>61.981250000000003</v>
      </c>
      <c r="F1720">
        <v>4.5015678743767831</v>
      </c>
      <c r="G1720">
        <v>61.990104166666669</v>
      </c>
    </row>
    <row r="1721" spans="1:7" x14ac:dyDescent="0.25">
      <c r="A1721" t="s">
        <v>3985</v>
      </c>
      <c r="B1721">
        <v>0.88888888888888884</v>
      </c>
      <c r="C1721">
        <v>8.8888888888888892E-2</v>
      </c>
      <c r="D1721">
        <v>4.4907385442622747</v>
      </c>
      <c r="E1721">
        <v>61.981250000000003</v>
      </c>
      <c r="F1721">
        <v>4.5038912207840447</v>
      </c>
      <c r="G1721">
        <v>61.995312499999997</v>
      </c>
    </row>
    <row r="1722" spans="1:7" x14ac:dyDescent="0.25">
      <c r="A1722" t="s">
        <v>3987</v>
      </c>
      <c r="B1722">
        <v>0.77777777777777779</v>
      </c>
      <c r="C1722">
        <v>0.17777777777777778</v>
      </c>
      <c r="D1722">
        <v>4.4907385442622747</v>
      </c>
      <c r="E1722">
        <v>61.981250000000003</v>
      </c>
      <c r="F1722">
        <v>4.501480007875907</v>
      </c>
      <c r="G1722">
        <v>62.024479166666666</v>
      </c>
    </row>
    <row r="1723" spans="1:7" x14ac:dyDescent="0.25">
      <c r="A1723" t="s">
        <v>3988</v>
      </c>
      <c r="B1723">
        <v>0.57777777777777772</v>
      </c>
      <c r="C1723">
        <v>0.4</v>
      </c>
      <c r="D1723">
        <v>4.4907385442622747</v>
      </c>
      <c r="E1723">
        <v>61.981250000000003</v>
      </c>
      <c r="F1723">
        <v>4.4809628470714831</v>
      </c>
      <c r="G1723">
        <v>62.006250000000001</v>
      </c>
    </row>
    <row r="1724" spans="1:7" x14ac:dyDescent="0.25">
      <c r="A1724" t="s">
        <v>3990</v>
      </c>
      <c r="B1724">
        <v>0.68888888888888888</v>
      </c>
      <c r="C1724">
        <v>0.28888888888888886</v>
      </c>
      <c r="D1724">
        <v>4.4907385442622747</v>
      </c>
      <c r="E1724">
        <v>61.981250000000003</v>
      </c>
      <c r="F1724">
        <v>4.5236507033368634</v>
      </c>
      <c r="G1724">
        <v>62.100520833333334</v>
      </c>
    </row>
    <row r="1725" spans="1:7" x14ac:dyDescent="0.25">
      <c r="A1725" t="s">
        <v>3991</v>
      </c>
      <c r="B1725">
        <v>0.8</v>
      </c>
      <c r="C1725">
        <v>0.17777777777777778</v>
      </c>
      <c r="D1725">
        <v>4.4907385442622747</v>
      </c>
      <c r="E1725">
        <v>61.981250000000003</v>
      </c>
      <c r="F1725">
        <v>4.4882628508506865</v>
      </c>
      <c r="G1725">
        <v>62.013541666666669</v>
      </c>
    </row>
    <row r="1726" spans="1:7" x14ac:dyDescent="0.25">
      <c r="A1726" t="s">
        <v>3993</v>
      </c>
      <c r="B1726">
        <v>0.82222222222222219</v>
      </c>
      <c r="C1726">
        <v>0.1111111111111111</v>
      </c>
      <c r="D1726">
        <v>4.4907385442622747</v>
      </c>
      <c r="E1726">
        <v>61.981250000000003</v>
      </c>
      <c r="F1726">
        <v>4.4891653086088334</v>
      </c>
      <c r="G1726">
        <v>62.005208333333336</v>
      </c>
    </row>
    <row r="1727" spans="1:7" x14ac:dyDescent="0.25">
      <c r="A1727" t="s">
        <v>3994</v>
      </c>
      <c r="B1727">
        <v>0.77777777777777779</v>
      </c>
      <c r="C1727">
        <v>0.2</v>
      </c>
      <c r="D1727">
        <v>4.4907385442622747</v>
      </c>
      <c r="E1727">
        <v>61.981250000000003</v>
      </c>
      <c r="F1727">
        <v>4.4928518481148165</v>
      </c>
      <c r="G1727">
        <v>62.003124999999997</v>
      </c>
    </row>
    <row r="1728" spans="1:7" x14ac:dyDescent="0.25">
      <c r="A1728" t="s">
        <v>3996</v>
      </c>
      <c r="B1728">
        <v>0.71111111111111114</v>
      </c>
      <c r="C1728">
        <v>0.24444444444444444</v>
      </c>
      <c r="D1728">
        <v>4.4907385442622747</v>
      </c>
      <c r="E1728">
        <v>61.981250000000003</v>
      </c>
      <c r="F1728">
        <v>4.5013213507668537</v>
      </c>
      <c r="G1728">
        <v>62.012500000000003</v>
      </c>
    </row>
    <row r="1729" spans="1:7" x14ac:dyDescent="0.25">
      <c r="A1729" t="s">
        <v>3997</v>
      </c>
      <c r="B1729">
        <v>0.82222222222222219</v>
      </c>
      <c r="C1729">
        <v>0.15555555555555556</v>
      </c>
      <c r="D1729">
        <v>4.4907385442622747</v>
      </c>
      <c r="E1729">
        <v>61.981250000000003</v>
      </c>
      <c r="F1729">
        <v>4.4894592161936542</v>
      </c>
      <c r="G1729">
        <v>62.09739583333333</v>
      </c>
    </row>
    <row r="1730" spans="1:7" x14ac:dyDescent="0.25">
      <c r="A1730" t="s">
        <v>3999</v>
      </c>
      <c r="B1730">
        <v>0.66666666666666674</v>
      </c>
      <c r="C1730">
        <v>0.31111111111111112</v>
      </c>
      <c r="D1730">
        <v>4.4907385442622747</v>
      </c>
      <c r="E1730">
        <v>61.981250000000003</v>
      </c>
      <c r="F1730">
        <v>4.4832828172474866</v>
      </c>
      <c r="G1730">
        <v>62.08229166666667</v>
      </c>
    </row>
    <row r="1731" spans="1:7" x14ac:dyDescent="0.25">
      <c r="A1731" t="s">
        <v>4000</v>
      </c>
      <c r="B1731">
        <v>0.75555555555555554</v>
      </c>
      <c r="C1731">
        <v>0.2</v>
      </c>
      <c r="D1731">
        <v>4.4907385442622747</v>
      </c>
      <c r="E1731">
        <v>61.981250000000003</v>
      </c>
      <c r="F1731">
        <v>4.4988957943001857</v>
      </c>
      <c r="G1731">
        <v>62.04270833333333</v>
      </c>
    </row>
    <row r="1732" spans="1:7" x14ac:dyDescent="0.25">
      <c r="A1732" t="s">
        <v>4002</v>
      </c>
      <c r="B1732">
        <v>0.84444444444444444</v>
      </c>
      <c r="C1732">
        <v>0.13333333333333333</v>
      </c>
      <c r="D1732">
        <v>4.4907385442622747</v>
      </c>
      <c r="E1732">
        <v>61.981250000000003</v>
      </c>
      <c r="F1732">
        <v>4.4910196075905748</v>
      </c>
      <c r="G1732">
        <v>62.040624999999999</v>
      </c>
    </row>
    <row r="1733" spans="1:7" x14ac:dyDescent="0.25">
      <c r="A1733" t="s">
        <v>4003</v>
      </c>
      <c r="B1733">
        <v>0.84444444444444444</v>
      </c>
      <c r="C1733">
        <v>0.13333333333333333</v>
      </c>
      <c r="D1733">
        <v>4.4907385442622747</v>
      </c>
      <c r="E1733">
        <v>61.981250000000003</v>
      </c>
      <c r="F1733">
        <v>4.4959610598125996</v>
      </c>
      <c r="G1733">
        <v>62.04270833333333</v>
      </c>
    </row>
    <row r="1734" spans="1:7" x14ac:dyDescent="0.25">
      <c r="A1734" t="s">
        <v>4005</v>
      </c>
      <c r="B1734">
        <v>0.82222222222222219</v>
      </c>
      <c r="C1734">
        <v>0.15555555555555556</v>
      </c>
      <c r="D1734">
        <v>4.4907385442622747</v>
      </c>
      <c r="E1734">
        <v>61.981250000000003</v>
      </c>
      <c r="F1734">
        <v>4.4908233811782425</v>
      </c>
      <c r="G1734">
        <v>62.028125000000003</v>
      </c>
    </row>
    <row r="1735" spans="1:7" x14ac:dyDescent="0.25">
      <c r="A1735" t="s">
        <v>4006</v>
      </c>
      <c r="B1735">
        <v>0.68888888888888888</v>
      </c>
      <c r="C1735">
        <v>0.28888888888888886</v>
      </c>
      <c r="D1735">
        <v>4.4907385442622747</v>
      </c>
      <c r="E1735">
        <v>61.981250000000003</v>
      </c>
      <c r="F1735">
        <v>4.525056900528984</v>
      </c>
      <c r="G1735">
        <v>62.104166666666664</v>
      </c>
    </row>
    <row r="1736" spans="1:7" x14ac:dyDescent="0.25">
      <c r="A1736" t="s">
        <v>4008</v>
      </c>
      <c r="B1736">
        <v>0.68888888888888888</v>
      </c>
      <c r="C1736">
        <v>0.26666666666666666</v>
      </c>
      <c r="D1736">
        <v>4.4907385442622747</v>
      </c>
      <c r="E1736">
        <v>61.981250000000003</v>
      </c>
      <c r="F1736">
        <v>4.5078520810038958</v>
      </c>
      <c r="G1736">
        <v>62.04270833333333</v>
      </c>
    </row>
    <row r="1737" spans="1:7" x14ac:dyDescent="0.25">
      <c r="A1737" t="s">
        <v>4009</v>
      </c>
      <c r="B1737">
        <v>0.8</v>
      </c>
      <c r="C1737">
        <v>0.15555555555555556</v>
      </c>
      <c r="D1737">
        <v>4.4907385442622747</v>
      </c>
      <c r="E1737">
        <v>61.981250000000003</v>
      </c>
      <c r="F1737">
        <v>4.4987850580974564</v>
      </c>
      <c r="G1737">
        <v>62.04270833333333</v>
      </c>
    </row>
    <row r="1738" spans="1:7" x14ac:dyDescent="0.25">
      <c r="A1738" t="s">
        <v>4011</v>
      </c>
      <c r="B1738">
        <v>0.66666666666666674</v>
      </c>
      <c r="C1738">
        <v>0.31111111111111112</v>
      </c>
      <c r="D1738">
        <v>4.4907385442622747</v>
      </c>
      <c r="E1738">
        <v>61.981250000000003</v>
      </c>
      <c r="F1738">
        <v>4.4765248149137173</v>
      </c>
      <c r="G1738">
        <v>61.983854166666667</v>
      </c>
    </row>
    <row r="1739" spans="1:7" x14ac:dyDescent="0.25">
      <c r="A1739" t="s">
        <v>4012</v>
      </c>
      <c r="B1739">
        <v>0.68888888888888888</v>
      </c>
      <c r="C1739">
        <v>0.28888888888888886</v>
      </c>
      <c r="D1739">
        <v>4.4907385442622747</v>
      </c>
      <c r="E1739">
        <v>61.981250000000003</v>
      </c>
      <c r="F1739">
        <v>4.5030571662677943</v>
      </c>
      <c r="G1739">
        <v>62.03125</v>
      </c>
    </row>
    <row r="1740" spans="1:7" x14ac:dyDescent="0.25">
      <c r="A1740" t="s">
        <v>4014</v>
      </c>
      <c r="B1740">
        <v>0.8</v>
      </c>
      <c r="C1740">
        <v>0.17777777777777778</v>
      </c>
      <c r="D1740">
        <v>4.4907385442622747</v>
      </c>
      <c r="E1740">
        <v>61.981250000000003</v>
      </c>
      <c r="F1740">
        <v>4.4948595571050527</v>
      </c>
      <c r="G1740">
        <v>62.057812499999997</v>
      </c>
    </row>
    <row r="1741" spans="1:7" x14ac:dyDescent="0.25">
      <c r="A1741" t="s">
        <v>4015</v>
      </c>
      <c r="B1741">
        <v>0.68888888888888888</v>
      </c>
      <c r="C1741">
        <v>0.28888888888888886</v>
      </c>
      <c r="D1741">
        <v>4.4907385442622747</v>
      </c>
      <c r="E1741">
        <v>61.981250000000003</v>
      </c>
      <c r="F1741">
        <v>4.4999856610602658</v>
      </c>
      <c r="G1741">
        <v>62.456249999999997</v>
      </c>
    </row>
    <row r="1742" spans="1:7" x14ac:dyDescent="0.25">
      <c r="A1742" t="s">
        <v>4017</v>
      </c>
      <c r="B1742">
        <v>0.73333333333333339</v>
      </c>
      <c r="C1742">
        <v>0.22222222222222221</v>
      </c>
      <c r="D1742">
        <v>4.4907385442622747</v>
      </c>
      <c r="E1742">
        <v>61.981250000000003</v>
      </c>
      <c r="F1742">
        <v>4.5094326434755496</v>
      </c>
      <c r="G1742">
        <v>62.12083333333333</v>
      </c>
    </row>
    <row r="1743" spans="1:7" x14ac:dyDescent="0.25">
      <c r="A1743" t="s">
        <v>4018</v>
      </c>
      <c r="B1743">
        <v>0.75555555555555554</v>
      </c>
      <c r="C1743">
        <v>0.22222222222222221</v>
      </c>
      <c r="D1743">
        <v>4.4907385442622747</v>
      </c>
      <c r="E1743">
        <v>61.981250000000003</v>
      </c>
      <c r="F1743">
        <v>4.5065242087543504</v>
      </c>
      <c r="G1743">
        <v>62.094791666666666</v>
      </c>
    </row>
    <row r="1744" spans="1:7" x14ac:dyDescent="0.25">
      <c r="A1744" t="s">
        <v>4020</v>
      </c>
      <c r="B1744">
        <v>0.73333333333333339</v>
      </c>
      <c r="C1744">
        <v>0.24444444444444444</v>
      </c>
      <c r="D1744">
        <v>4.4907385442622747</v>
      </c>
      <c r="E1744">
        <v>61.981250000000003</v>
      </c>
      <c r="F1744">
        <v>4.5143071922268909</v>
      </c>
      <c r="G1744">
        <v>62.068229166666669</v>
      </c>
    </row>
    <row r="1745" spans="1:7" x14ac:dyDescent="0.25">
      <c r="A1745" t="s">
        <v>4021</v>
      </c>
      <c r="B1745">
        <v>0.68888888888888888</v>
      </c>
      <c r="C1745">
        <v>0.28888888888888886</v>
      </c>
      <c r="D1745">
        <v>4.4907385442622747</v>
      </c>
      <c r="E1745">
        <v>61.981250000000003</v>
      </c>
      <c r="F1745">
        <v>4.5233876049856194</v>
      </c>
      <c r="G1745">
        <v>62.521875000000001</v>
      </c>
    </row>
    <row r="1746" spans="1:7" x14ac:dyDescent="0.25">
      <c r="A1746" t="s">
        <v>4023</v>
      </c>
      <c r="B1746">
        <v>0.66666666666666674</v>
      </c>
      <c r="C1746">
        <v>0.31111111111111112</v>
      </c>
      <c r="D1746">
        <v>4.4907385442622747</v>
      </c>
      <c r="E1746">
        <v>61.981250000000003</v>
      </c>
      <c r="F1746">
        <v>4.5256839440674215</v>
      </c>
      <c r="G1746">
        <v>62.072916666666664</v>
      </c>
    </row>
    <row r="1747" spans="1:7" x14ac:dyDescent="0.25">
      <c r="A1747" t="s">
        <v>4024</v>
      </c>
      <c r="B1747">
        <v>0.64444444444444438</v>
      </c>
      <c r="C1747">
        <v>0.33333333333333331</v>
      </c>
      <c r="D1747">
        <v>4.4907385442622747</v>
      </c>
      <c r="E1747">
        <v>61.981250000000003</v>
      </c>
      <c r="F1747">
        <v>4.5166385245860274</v>
      </c>
      <c r="G1747">
        <v>62.249479166666667</v>
      </c>
    </row>
    <row r="1748" spans="1:7" x14ac:dyDescent="0.25">
      <c r="A1748" t="s">
        <v>4026</v>
      </c>
      <c r="B1748">
        <v>0.9555555555555556</v>
      </c>
      <c r="C1748">
        <v>4.4444444444444446E-2</v>
      </c>
      <c r="D1748">
        <v>4.4888966902810328</v>
      </c>
      <c r="E1748">
        <v>61.9921875</v>
      </c>
      <c r="F1748">
        <v>4.4915613418376861</v>
      </c>
      <c r="G1748">
        <v>62.121875000000003</v>
      </c>
    </row>
    <row r="1749" spans="1:7" x14ac:dyDescent="0.25">
      <c r="A1749" t="s">
        <v>4027</v>
      </c>
      <c r="B1749">
        <v>0.97777777777777775</v>
      </c>
      <c r="C1749">
        <v>2.2222222222222223E-2</v>
      </c>
      <c r="D1749">
        <v>4.4888966902810328</v>
      </c>
      <c r="E1749">
        <v>61.9921875</v>
      </c>
      <c r="F1749">
        <v>4.4948260925285242</v>
      </c>
      <c r="G1749">
        <v>61.975520833333334</v>
      </c>
    </row>
    <row r="1750" spans="1:7" x14ac:dyDescent="0.25">
      <c r="A1750" t="s">
        <v>4029</v>
      </c>
      <c r="B1750">
        <v>0.62222222222222223</v>
      </c>
      <c r="C1750">
        <v>0.37777777777777777</v>
      </c>
      <c r="D1750">
        <v>4.4888966902810328</v>
      </c>
      <c r="E1750">
        <v>61.9921875</v>
      </c>
      <c r="F1750">
        <v>4.5015678743767831</v>
      </c>
      <c r="G1750">
        <v>61.990104166666669</v>
      </c>
    </row>
    <row r="1751" spans="1:7" x14ac:dyDescent="0.25">
      <c r="A1751" t="s">
        <v>4030</v>
      </c>
      <c r="B1751">
        <v>0.82222222222222219</v>
      </c>
      <c r="C1751">
        <v>0.17777777777777778</v>
      </c>
      <c r="D1751">
        <v>4.4888966902810328</v>
      </c>
      <c r="E1751">
        <v>61.9921875</v>
      </c>
      <c r="F1751">
        <v>4.5038912207840447</v>
      </c>
      <c r="G1751">
        <v>61.995312499999997</v>
      </c>
    </row>
    <row r="1752" spans="1:7" x14ac:dyDescent="0.25">
      <c r="A1752" t="s">
        <v>4032</v>
      </c>
      <c r="B1752">
        <v>0.75555555555555554</v>
      </c>
      <c r="C1752">
        <v>0.22222222222222221</v>
      </c>
      <c r="D1752">
        <v>4.4888966902810328</v>
      </c>
      <c r="E1752">
        <v>61.9921875</v>
      </c>
      <c r="F1752">
        <v>4.501480007875907</v>
      </c>
      <c r="G1752">
        <v>62.024479166666666</v>
      </c>
    </row>
    <row r="1753" spans="1:7" x14ac:dyDescent="0.25">
      <c r="A1753" t="s">
        <v>4033</v>
      </c>
      <c r="B1753">
        <v>0.57777777777777772</v>
      </c>
      <c r="C1753">
        <v>0.42222222222222222</v>
      </c>
      <c r="D1753">
        <v>4.4888966902810328</v>
      </c>
      <c r="E1753">
        <v>61.9921875</v>
      </c>
      <c r="F1753">
        <v>4.4809628470714831</v>
      </c>
      <c r="G1753">
        <v>62.006250000000001</v>
      </c>
    </row>
    <row r="1754" spans="1:7" x14ac:dyDescent="0.25">
      <c r="A1754" t="s">
        <v>4035</v>
      </c>
      <c r="B1754">
        <v>0.66666666666666674</v>
      </c>
      <c r="C1754">
        <v>0.33333333333333331</v>
      </c>
      <c r="D1754">
        <v>4.4888966902810328</v>
      </c>
      <c r="E1754">
        <v>61.9921875</v>
      </c>
      <c r="F1754">
        <v>4.5236507033368634</v>
      </c>
      <c r="G1754">
        <v>62.100520833333334</v>
      </c>
    </row>
    <row r="1755" spans="1:7" x14ac:dyDescent="0.25">
      <c r="A1755" t="s">
        <v>4036</v>
      </c>
      <c r="B1755">
        <v>0.82222222222222219</v>
      </c>
      <c r="C1755">
        <v>0.17777777777777778</v>
      </c>
      <c r="D1755">
        <v>4.4888966902810328</v>
      </c>
      <c r="E1755">
        <v>61.9921875</v>
      </c>
      <c r="F1755">
        <v>4.4882628508506865</v>
      </c>
      <c r="G1755">
        <v>62.013541666666669</v>
      </c>
    </row>
    <row r="1756" spans="1:7" x14ac:dyDescent="0.25">
      <c r="A1756" t="s">
        <v>4038</v>
      </c>
      <c r="B1756">
        <v>0.66666666666666674</v>
      </c>
      <c r="C1756">
        <v>0.28888888888888886</v>
      </c>
      <c r="D1756">
        <v>4.4888966902810328</v>
      </c>
      <c r="E1756">
        <v>61.9921875</v>
      </c>
      <c r="F1756">
        <v>4.4891653086088334</v>
      </c>
      <c r="G1756">
        <v>62.005208333333336</v>
      </c>
    </row>
    <row r="1757" spans="1:7" x14ac:dyDescent="0.25">
      <c r="A1757" t="s">
        <v>4039</v>
      </c>
      <c r="B1757">
        <v>0.8</v>
      </c>
      <c r="C1757">
        <v>0.2</v>
      </c>
      <c r="D1757">
        <v>4.4888966902810328</v>
      </c>
      <c r="E1757">
        <v>61.9921875</v>
      </c>
      <c r="F1757">
        <v>4.4928518481148165</v>
      </c>
      <c r="G1757">
        <v>62.003124999999997</v>
      </c>
    </row>
    <row r="1758" spans="1:7" x14ac:dyDescent="0.25">
      <c r="A1758" t="s">
        <v>4041</v>
      </c>
      <c r="B1758">
        <v>0.68888888888888888</v>
      </c>
      <c r="C1758">
        <v>0.28888888888888886</v>
      </c>
      <c r="D1758">
        <v>4.4888966902810328</v>
      </c>
      <c r="E1758">
        <v>61.9921875</v>
      </c>
      <c r="F1758">
        <v>4.5013213507668537</v>
      </c>
      <c r="G1758">
        <v>62.012500000000003</v>
      </c>
    </row>
    <row r="1759" spans="1:7" x14ac:dyDescent="0.25">
      <c r="A1759" t="s">
        <v>4042</v>
      </c>
      <c r="B1759">
        <v>0.91111111111111109</v>
      </c>
      <c r="C1759">
        <v>8.8888888888888892E-2</v>
      </c>
      <c r="D1759">
        <v>4.4888966902810328</v>
      </c>
      <c r="E1759">
        <v>61.9921875</v>
      </c>
      <c r="F1759">
        <v>4.4894592161936542</v>
      </c>
      <c r="G1759">
        <v>62.09739583333333</v>
      </c>
    </row>
    <row r="1760" spans="1:7" x14ac:dyDescent="0.25">
      <c r="A1760" t="s">
        <v>4044</v>
      </c>
      <c r="B1760">
        <v>0.6</v>
      </c>
      <c r="C1760">
        <v>0.4</v>
      </c>
      <c r="D1760">
        <v>4.4888966902810328</v>
      </c>
      <c r="E1760">
        <v>61.9921875</v>
      </c>
      <c r="F1760">
        <v>4.4832828172474866</v>
      </c>
      <c r="G1760">
        <v>62.08229166666667</v>
      </c>
    </row>
    <row r="1761" spans="1:7" x14ac:dyDescent="0.25">
      <c r="A1761" t="s">
        <v>4045</v>
      </c>
      <c r="B1761">
        <v>0.64444444444444438</v>
      </c>
      <c r="C1761">
        <v>0.33333333333333331</v>
      </c>
      <c r="D1761">
        <v>4.4888966902810328</v>
      </c>
      <c r="E1761">
        <v>61.9921875</v>
      </c>
      <c r="F1761">
        <v>4.4988957943001857</v>
      </c>
      <c r="G1761">
        <v>62.04270833333333</v>
      </c>
    </row>
    <row r="1762" spans="1:7" x14ac:dyDescent="0.25">
      <c r="A1762" t="s">
        <v>4047</v>
      </c>
      <c r="B1762">
        <v>0.8666666666666667</v>
      </c>
      <c r="C1762">
        <v>0.13333333333333333</v>
      </c>
      <c r="D1762">
        <v>4.4888966902810328</v>
      </c>
      <c r="E1762">
        <v>61.9921875</v>
      </c>
      <c r="F1762">
        <v>4.4910196075905748</v>
      </c>
      <c r="G1762">
        <v>62.040624999999999</v>
      </c>
    </row>
    <row r="1763" spans="1:7" x14ac:dyDescent="0.25">
      <c r="A1763" t="s">
        <v>4048</v>
      </c>
      <c r="B1763">
        <v>0.71111111111111114</v>
      </c>
      <c r="C1763">
        <v>0.28888888888888886</v>
      </c>
      <c r="D1763">
        <v>4.4888966902810328</v>
      </c>
      <c r="E1763">
        <v>61.9921875</v>
      </c>
      <c r="F1763">
        <v>4.4959610598125996</v>
      </c>
      <c r="G1763">
        <v>62.04270833333333</v>
      </c>
    </row>
    <row r="1764" spans="1:7" x14ac:dyDescent="0.25">
      <c r="A1764" t="s">
        <v>4050</v>
      </c>
      <c r="B1764">
        <v>0.8</v>
      </c>
      <c r="C1764">
        <v>0.2</v>
      </c>
      <c r="D1764">
        <v>4.4888966902810328</v>
      </c>
      <c r="E1764">
        <v>61.9921875</v>
      </c>
      <c r="F1764">
        <v>4.4908233811782425</v>
      </c>
      <c r="G1764">
        <v>62.028125000000003</v>
      </c>
    </row>
    <row r="1765" spans="1:7" x14ac:dyDescent="0.25">
      <c r="A1765" t="s">
        <v>4051</v>
      </c>
      <c r="B1765">
        <v>0.71111111111111114</v>
      </c>
      <c r="C1765">
        <v>0.28888888888888886</v>
      </c>
      <c r="D1765">
        <v>4.4888966902810328</v>
      </c>
      <c r="E1765">
        <v>61.9921875</v>
      </c>
      <c r="F1765">
        <v>4.525056900528984</v>
      </c>
      <c r="G1765">
        <v>62.104166666666664</v>
      </c>
    </row>
    <row r="1766" spans="1:7" x14ac:dyDescent="0.25">
      <c r="A1766" t="s">
        <v>4053</v>
      </c>
      <c r="B1766">
        <v>0.66666666666666674</v>
      </c>
      <c r="C1766">
        <v>0.31111111111111112</v>
      </c>
      <c r="D1766">
        <v>4.4888966902810328</v>
      </c>
      <c r="E1766">
        <v>61.9921875</v>
      </c>
      <c r="F1766">
        <v>4.5078520810038958</v>
      </c>
      <c r="G1766">
        <v>62.04270833333333</v>
      </c>
    </row>
    <row r="1767" spans="1:7" x14ac:dyDescent="0.25">
      <c r="A1767" t="s">
        <v>4054</v>
      </c>
      <c r="B1767">
        <v>0.8</v>
      </c>
      <c r="C1767">
        <v>0.17777777777777778</v>
      </c>
      <c r="D1767">
        <v>4.4888966902810328</v>
      </c>
      <c r="E1767">
        <v>61.9921875</v>
      </c>
      <c r="F1767">
        <v>4.4987850580974564</v>
      </c>
      <c r="G1767">
        <v>62.04270833333333</v>
      </c>
    </row>
    <row r="1768" spans="1:7" x14ac:dyDescent="0.25">
      <c r="A1768" t="s">
        <v>4056</v>
      </c>
      <c r="B1768">
        <v>0.8</v>
      </c>
      <c r="C1768">
        <v>0.2</v>
      </c>
      <c r="D1768">
        <v>4.4888966902810328</v>
      </c>
      <c r="E1768">
        <v>61.9921875</v>
      </c>
      <c r="F1768">
        <v>4.4765248149137173</v>
      </c>
      <c r="G1768">
        <v>61.983854166666667</v>
      </c>
    </row>
    <row r="1769" spans="1:7" x14ac:dyDescent="0.25">
      <c r="A1769" t="s">
        <v>4057</v>
      </c>
      <c r="B1769">
        <v>0.88888888888888884</v>
      </c>
      <c r="C1769">
        <v>0.1111111111111111</v>
      </c>
      <c r="D1769">
        <v>4.4888966902810328</v>
      </c>
      <c r="E1769">
        <v>61.9921875</v>
      </c>
      <c r="F1769">
        <v>4.5030571662677943</v>
      </c>
      <c r="G1769">
        <v>62.03125</v>
      </c>
    </row>
    <row r="1770" spans="1:7" x14ac:dyDescent="0.25">
      <c r="A1770" t="s">
        <v>4059</v>
      </c>
      <c r="B1770">
        <v>0.64444444444444438</v>
      </c>
      <c r="C1770">
        <v>0.35555555555555557</v>
      </c>
      <c r="D1770">
        <v>4.4888966902810328</v>
      </c>
      <c r="E1770">
        <v>61.9921875</v>
      </c>
      <c r="F1770">
        <v>4.4948595571050527</v>
      </c>
      <c r="G1770">
        <v>62.057812499999997</v>
      </c>
    </row>
    <row r="1771" spans="1:7" x14ac:dyDescent="0.25">
      <c r="A1771" t="s">
        <v>4060</v>
      </c>
      <c r="B1771">
        <v>0.66666666666666674</v>
      </c>
      <c r="C1771">
        <v>0.33333333333333331</v>
      </c>
      <c r="D1771">
        <v>4.4888966902810328</v>
      </c>
      <c r="E1771">
        <v>61.9921875</v>
      </c>
      <c r="F1771">
        <v>4.4999856610602658</v>
      </c>
      <c r="G1771">
        <v>62.456249999999997</v>
      </c>
    </row>
    <row r="1772" spans="1:7" x14ac:dyDescent="0.25">
      <c r="A1772" t="s">
        <v>4062</v>
      </c>
      <c r="B1772">
        <v>0.71111111111111114</v>
      </c>
      <c r="C1772">
        <v>0.26666666666666666</v>
      </c>
      <c r="D1772">
        <v>4.4888966902810328</v>
      </c>
      <c r="E1772">
        <v>61.9921875</v>
      </c>
      <c r="F1772">
        <v>4.5094326434755496</v>
      </c>
      <c r="G1772">
        <v>62.12083333333333</v>
      </c>
    </row>
    <row r="1773" spans="1:7" x14ac:dyDescent="0.25">
      <c r="A1773" t="s">
        <v>4063</v>
      </c>
      <c r="B1773">
        <v>0.82222222222222219</v>
      </c>
      <c r="C1773">
        <v>0.17777777777777778</v>
      </c>
      <c r="D1773">
        <v>4.4888966902810328</v>
      </c>
      <c r="E1773">
        <v>61.9921875</v>
      </c>
      <c r="F1773">
        <v>4.5065242087543504</v>
      </c>
      <c r="G1773">
        <v>62.094791666666666</v>
      </c>
    </row>
    <row r="1774" spans="1:7" x14ac:dyDescent="0.25">
      <c r="A1774" t="s">
        <v>4065</v>
      </c>
      <c r="B1774">
        <v>0.91111111111111109</v>
      </c>
      <c r="C1774">
        <v>8.8888888888888892E-2</v>
      </c>
      <c r="D1774">
        <v>4.4888966902810328</v>
      </c>
      <c r="E1774">
        <v>61.9921875</v>
      </c>
      <c r="F1774">
        <v>4.5143071922268909</v>
      </c>
      <c r="G1774">
        <v>62.068229166666669</v>
      </c>
    </row>
    <row r="1775" spans="1:7" x14ac:dyDescent="0.25">
      <c r="A1775" t="s">
        <v>4066</v>
      </c>
      <c r="B1775">
        <v>0.88888888888888884</v>
      </c>
      <c r="C1775">
        <v>0.1111111111111111</v>
      </c>
      <c r="D1775">
        <v>4.4888966902810328</v>
      </c>
      <c r="E1775">
        <v>61.9921875</v>
      </c>
      <c r="F1775">
        <v>4.5233876049856194</v>
      </c>
      <c r="G1775">
        <v>62.521875000000001</v>
      </c>
    </row>
    <row r="1776" spans="1:7" x14ac:dyDescent="0.25">
      <c r="A1776" t="s">
        <v>4068</v>
      </c>
      <c r="B1776">
        <v>0.55555555555555558</v>
      </c>
      <c r="C1776">
        <v>0.44444444444444442</v>
      </c>
      <c r="D1776">
        <v>4.4888966902810328</v>
      </c>
      <c r="E1776">
        <v>61.9921875</v>
      </c>
      <c r="F1776">
        <v>4.5256839440674215</v>
      </c>
      <c r="G1776">
        <v>62.072916666666664</v>
      </c>
    </row>
    <row r="1777" spans="1:7" x14ac:dyDescent="0.25">
      <c r="A1777" t="s">
        <v>4069</v>
      </c>
      <c r="B1777">
        <v>0.62222222222222223</v>
      </c>
      <c r="C1777">
        <v>0.37777777777777777</v>
      </c>
      <c r="D1777">
        <v>4.4888966902810328</v>
      </c>
      <c r="E1777">
        <v>61.9921875</v>
      </c>
      <c r="F1777">
        <v>4.5166385245860274</v>
      </c>
      <c r="G1777">
        <v>62.249479166666667</v>
      </c>
    </row>
    <row r="1778" spans="1:7" x14ac:dyDescent="0.25">
      <c r="A1778" t="s">
        <v>4114</v>
      </c>
      <c r="B1778">
        <v>0.93333333333333335</v>
      </c>
      <c r="C1778">
        <v>6.6666666666666666E-2</v>
      </c>
      <c r="D1778">
        <v>4.4915613418376861</v>
      </c>
      <c r="E1778">
        <v>62.121875000000003</v>
      </c>
      <c r="F1778">
        <v>4.4948260925285242</v>
      </c>
      <c r="G1778">
        <v>61.975520833333334</v>
      </c>
    </row>
    <row r="1779" spans="1:7" x14ac:dyDescent="0.25">
      <c r="A1779" t="s">
        <v>4116</v>
      </c>
      <c r="B1779">
        <v>0.66666666666666674</v>
      </c>
      <c r="C1779">
        <v>0.33333333333333331</v>
      </c>
      <c r="D1779">
        <v>4.4915613418376861</v>
      </c>
      <c r="E1779">
        <v>62.121875000000003</v>
      </c>
      <c r="F1779">
        <v>4.5015678743767831</v>
      </c>
      <c r="G1779">
        <v>61.990104166666669</v>
      </c>
    </row>
    <row r="1780" spans="1:7" x14ac:dyDescent="0.25">
      <c r="A1780" t="s">
        <v>4117</v>
      </c>
      <c r="B1780">
        <v>0.8666666666666667</v>
      </c>
      <c r="C1780">
        <v>0.13333333333333333</v>
      </c>
      <c r="D1780">
        <v>4.4915613418376861</v>
      </c>
      <c r="E1780">
        <v>62.121875000000003</v>
      </c>
      <c r="F1780">
        <v>4.5038912207840447</v>
      </c>
      <c r="G1780">
        <v>61.995312499999997</v>
      </c>
    </row>
    <row r="1781" spans="1:7" x14ac:dyDescent="0.25">
      <c r="A1781" t="s">
        <v>4119</v>
      </c>
      <c r="B1781">
        <v>0.75555555555555554</v>
      </c>
      <c r="C1781">
        <v>0.22222222222222221</v>
      </c>
      <c r="D1781">
        <v>4.4915613418376861</v>
      </c>
      <c r="E1781">
        <v>62.121875000000003</v>
      </c>
      <c r="F1781">
        <v>4.501480007875907</v>
      </c>
      <c r="G1781">
        <v>62.024479166666666</v>
      </c>
    </row>
    <row r="1782" spans="1:7" x14ac:dyDescent="0.25">
      <c r="A1782" t="s">
        <v>4120</v>
      </c>
      <c r="B1782">
        <v>0.62222222222222223</v>
      </c>
      <c r="C1782">
        <v>0.37777777777777777</v>
      </c>
      <c r="D1782">
        <v>4.4915613418376861</v>
      </c>
      <c r="E1782">
        <v>62.121875000000003</v>
      </c>
      <c r="F1782">
        <v>4.4809628470714831</v>
      </c>
      <c r="G1782">
        <v>62.006250000000001</v>
      </c>
    </row>
    <row r="1783" spans="1:7" x14ac:dyDescent="0.25">
      <c r="A1783" t="s">
        <v>4122</v>
      </c>
      <c r="B1783">
        <v>0.71111111111111114</v>
      </c>
      <c r="C1783">
        <v>0.28888888888888886</v>
      </c>
      <c r="D1783">
        <v>4.4915613418376861</v>
      </c>
      <c r="E1783">
        <v>62.121875000000003</v>
      </c>
      <c r="F1783">
        <v>4.5236507033368634</v>
      </c>
      <c r="G1783">
        <v>62.100520833333334</v>
      </c>
    </row>
    <row r="1784" spans="1:7" x14ac:dyDescent="0.25">
      <c r="A1784" t="s">
        <v>4123</v>
      </c>
      <c r="B1784">
        <v>0.77777777777777779</v>
      </c>
      <c r="C1784">
        <v>0.22222222222222221</v>
      </c>
      <c r="D1784">
        <v>4.4915613418376861</v>
      </c>
      <c r="E1784">
        <v>62.121875000000003</v>
      </c>
      <c r="F1784">
        <v>4.4882628508506865</v>
      </c>
      <c r="G1784">
        <v>62.013541666666669</v>
      </c>
    </row>
    <row r="1785" spans="1:7" x14ac:dyDescent="0.25">
      <c r="A1785" t="s">
        <v>4125</v>
      </c>
      <c r="B1785">
        <v>0.71111111111111114</v>
      </c>
      <c r="C1785">
        <v>0.24444444444444444</v>
      </c>
      <c r="D1785">
        <v>4.4915613418376861</v>
      </c>
      <c r="E1785">
        <v>62.121875000000003</v>
      </c>
      <c r="F1785">
        <v>4.4891653086088334</v>
      </c>
      <c r="G1785">
        <v>62.005208333333336</v>
      </c>
    </row>
    <row r="1786" spans="1:7" x14ac:dyDescent="0.25">
      <c r="A1786" t="s">
        <v>4126</v>
      </c>
      <c r="B1786">
        <v>0.84444444444444444</v>
      </c>
      <c r="C1786">
        <v>0.15555555555555556</v>
      </c>
      <c r="D1786">
        <v>4.4915613418376861</v>
      </c>
      <c r="E1786">
        <v>62.121875000000003</v>
      </c>
      <c r="F1786">
        <v>4.4928518481148165</v>
      </c>
      <c r="G1786">
        <v>62.003124999999997</v>
      </c>
    </row>
    <row r="1787" spans="1:7" x14ac:dyDescent="0.25">
      <c r="A1787" t="s">
        <v>4128</v>
      </c>
      <c r="B1787">
        <v>0.73333333333333339</v>
      </c>
      <c r="C1787">
        <v>0.24444444444444444</v>
      </c>
      <c r="D1787">
        <v>4.4915613418376861</v>
      </c>
      <c r="E1787">
        <v>62.121875000000003</v>
      </c>
      <c r="F1787">
        <v>4.5013213507668537</v>
      </c>
      <c r="G1787">
        <v>62.012500000000003</v>
      </c>
    </row>
    <row r="1788" spans="1:7" x14ac:dyDescent="0.25">
      <c r="A1788" t="s">
        <v>4129</v>
      </c>
      <c r="B1788">
        <v>0.9555555555555556</v>
      </c>
      <c r="C1788">
        <v>4.4444444444444446E-2</v>
      </c>
      <c r="D1788">
        <v>4.4915613418376861</v>
      </c>
      <c r="E1788">
        <v>62.121875000000003</v>
      </c>
      <c r="F1788">
        <v>4.4894592161936542</v>
      </c>
      <c r="G1788">
        <v>62.09739583333333</v>
      </c>
    </row>
    <row r="1789" spans="1:7" x14ac:dyDescent="0.25">
      <c r="A1789" t="s">
        <v>4131</v>
      </c>
      <c r="B1789">
        <v>0.64444444444444438</v>
      </c>
      <c r="C1789">
        <v>0.35555555555555557</v>
      </c>
      <c r="D1789">
        <v>4.4915613418376861</v>
      </c>
      <c r="E1789">
        <v>62.121875000000003</v>
      </c>
      <c r="F1789">
        <v>4.4832828172474866</v>
      </c>
      <c r="G1789">
        <v>62.08229166666667</v>
      </c>
    </row>
    <row r="1790" spans="1:7" x14ac:dyDescent="0.25">
      <c r="A1790" t="s">
        <v>4132</v>
      </c>
      <c r="B1790">
        <v>0.68888888888888888</v>
      </c>
      <c r="C1790">
        <v>0.28888888888888886</v>
      </c>
      <c r="D1790">
        <v>4.4915613418376861</v>
      </c>
      <c r="E1790">
        <v>62.121875000000003</v>
      </c>
      <c r="F1790">
        <v>4.4988957943001857</v>
      </c>
      <c r="G1790">
        <v>62.04270833333333</v>
      </c>
    </row>
    <row r="1791" spans="1:7" x14ac:dyDescent="0.25">
      <c r="A1791" t="s">
        <v>4134</v>
      </c>
      <c r="B1791">
        <v>0.8666666666666667</v>
      </c>
      <c r="C1791">
        <v>0.13333333333333333</v>
      </c>
      <c r="D1791">
        <v>4.4915613418376861</v>
      </c>
      <c r="E1791">
        <v>62.121875000000003</v>
      </c>
      <c r="F1791">
        <v>4.4910196075905748</v>
      </c>
      <c r="G1791">
        <v>62.040624999999999</v>
      </c>
    </row>
    <row r="1792" spans="1:7" x14ac:dyDescent="0.25">
      <c r="A1792" t="s">
        <v>4135</v>
      </c>
      <c r="B1792">
        <v>0.75555555555555554</v>
      </c>
      <c r="C1792">
        <v>0.24444444444444444</v>
      </c>
      <c r="D1792">
        <v>4.4915613418376861</v>
      </c>
      <c r="E1792">
        <v>62.121875000000003</v>
      </c>
      <c r="F1792">
        <v>4.4959610598125996</v>
      </c>
      <c r="G1792">
        <v>62.04270833333333</v>
      </c>
    </row>
    <row r="1793" spans="1:7" x14ac:dyDescent="0.25">
      <c r="A1793" t="s">
        <v>4137</v>
      </c>
      <c r="B1793">
        <v>0.84444444444444444</v>
      </c>
      <c r="C1793">
        <v>0.15555555555555556</v>
      </c>
      <c r="D1793">
        <v>4.4915613418376861</v>
      </c>
      <c r="E1793">
        <v>62.121875000000003</v>
      </c>
      <c r="F1793">
        <v>4.4908233811782425</v>
      </c>
      <c r="G1793">
        <v>62.028125000000003</v>
      </c>
    </row>
    <row r="1794" spans="1:7" x14ac:dyDescent="0.25">
      <c r="A1794" t="s">
        <v>4138</v>
      </c>
      <c r="B1794">
        <v>0.75555555555555554</v>
      </c>
      <c r="C1794">
        <v>0.24444444444444444</v>
      </c>
      <c r="D1794">
        <v>4.4915613418376861</v>
      </c>
      <c r="E1794">
        <v>62.121875000000003</v>
      </c>
      <c r="F1794">
        <v>4.525056900528984</v>
      </c>
      <c r="G1794">
        <v>62.104166666666664</v>
      </c>
    </row>
    <row r="1795" spans="1:7" x14ac:dyDescent="0.25">
      <c r="A1795" t="s">
        <v>4140</v>
      </c>
      <c r="B1795">
        <v>0.66666666666666674</v>
      </c>
      <c r="C1795">
        <v>0.31111111111111112</v>
      </c>
      <c r="D1795">
        <v>4.4915613418376861</v>
      </c>
      <c r="E1795">
        <v>62.121875000000003</v>
      </c>
      <c r="F1795">
        <v>4.5078520810038958</v>
      </c>
      <c r="G1795">
        <v>62.04270833333333</v>
      </c>
    </row>
    <row r="1796" spans="1:7" x14ac:dyDescent="0.25">
      <c r="A1796" t="s">
        <v>4141</v>
      </c>
      <c r="B1796">
        <v>0.84444444444444444</v>
      </c>
      <c r="C1796">
        <v>0.13333333333333333</v>
      </c>
      <c r="D1796">
        <v>4.4915613418376861</v>
      </c>
      <c r="E1796">
        <v>62.121875000000003</v>
      </c>
      <c r="F1796">
        <v>4.4987850580974564</v>
      </c>
      <c r="G1796">
        <v>62.04270833333333</v>
      </c>
    </row>
    <row r="1797" spans="1:7" x14ac:dyDescent="0.25">
      <c r="A1797" t="s">
        <v>4143</v>
      </c>
      <c r="B1797">
        <v>0.75555555555555554</v>
      </c>
      <c r="C1797">
        <v>0.24444444444444444</v>
      </c>
      <c r="D1797">
        <v>4.4915613418376861</v>
      </c>
      <c r="E1797">
        <v>62.121875000000003</v>
      </c>
      <c r="F1797">
        <v>4.4765248149137173</v>
      </c>
      <c r="G1797">
        <v>61.983854166666667</v>
      </c>
    </row>
    <row r="1798" spans="1:7" x14ac:dyDescent="0.25">
      <c r="A1798" t="s">
        <v>4144</v>
      </c>
      <c r="B1798">
        <v>0.84444444444444444</v>
      </c>
      <c r="C1798">
        <v>0.15555555555555556</v>
      </c>
      <c r="D1798">
        <v>4.4915613418376861</v>
      </c>
      <c r="E1798">
        <v>62.121875000000003</v>
      </c>
      <c r="F1798">
        <v>4.5030571662677943</v>
      </c>
      <c r="G1798">
        <v>62.03125</v>
      </c>
    </row>
    <row r="1799" spans="1:7" x14ac:dyDescent="0.25">
      <c r="A1799" t="s">
        <v>4146</v>
      </c>
      <c r="B1799">
        <v>0.68888888888888888</v>
      </c>
      <c r="C1799">
        <v>0.31111111111111112</v>
      </c>
      <c r="D1799">
        <v>4.4915613418376861</v>
      </c>
      <c r="E1799">
        <v>62.121875000000003</v>
      </c>
      <c r="F1799">
        <v>4.4948595571050527</v>
      </c>
      <c r="G1799">
        <v>62.057812499999997</v>
      </c>
    </row>
    <row r="1800" spans="1:7" x14ac:dyDescent="0.25">
      <c r="A1800" t="s">
        <v>4147</v>
      </c>
      <c r="B1800">
        <v>0.71111111111111114</v>
      </c>
      <c r="C1800">
        <v>0.28888888888888886</v>
      </c>
      <c r="D1800">
        <v>4.4915613418376861</v>
      </c>
      <c r="E1800">
        <v>62.121875000000003</v>
      </c>
      <c r="F1800">
        <v>4.4999856610602658</v>
      </c>
      <c r="G1800">
        <v>62.456249999999997</v>
      </c>
    </row>
    <row r="1801" spans="1:7" x14ac:dyDescent="0.25">
      <c r="A1801" t="s">
        <v>4149</v>
      </c>
      <c r="B1801">
        <v>0.75555555555555554</v>
      </c>
      <c r="C1801">
        <v>0.22222222222222221</v>
      </c>
      <c r="D1801">
        <v>4.4915613418376861</v>
      </c>
      <c r="E1801">
        <v>62.121875000000003</v>
      </c>
      <c r="F1801">
        <v>4.5094326434755496</v>
      </c>
      <c r="G1801">
        <v>62.12083333333333</v>
      </c>
    </row>
    <row r="1802" spans="1:7" x14ac:dyDescent="0.25">
      <c r="A1802" t="s">
        <v>4150</v>
      </c>
      <c r="B1802">
        <v>0.82222222222222219</v>
      </c>
      <c r="C1802">
        <v>0.17777777777777778</v>
      </c>
      <c r="D1802">
        <v>4.4915613418376861</v>
      </c>
      <c r="E1802">
        <v>62.121875000000003</v>
      </c>
      <c r="F1802">
        <v>4.5065242087543504</v>
      </c>
      <c r="G1802">
        <v>62.094791666666666</v>
      </c>
    </row>
    <row r="1803" spans="1:7" x14ac:dyDescent="0.25">
      <c r="A1803" t="s">
        <v>4152</v>
      </c>
      <c r="B1803">
        <v>0.91111111111111109</v>
      </c>
      <c r="C1803">
        <v>8.8888888888888892E-2</v>
      </c>
      <c r="D1803">
        <v>4.4915613418376861</v>
      </c>
      <c r="E1803">
        <v>62.121875000000003</v>
      </c>
      <c r="F1803">
        <v>4.5143071922268909</v>
      </c>
      <c r="G1803">
        <v>62.068229166666669</v>
      </c>
    </row>
    <row r="1804" spans="1:7" x14ac:dyDescent="0.25">
      <c r="A1804" t="s">
        <v>4153</v>
      </c>
      <c r="B1804">
        <v>0.84444444444444444</v>
      </c>
      <c r="C1804">
        <v>0.15555555555555556</v>
      </c>
      <c r="D1804">
        <v>4.4915613418376861</v>
      </c>
      <c r="E1804">
        <v>62.121875000000003</v>
      </c>
      <c r="F1804">
        <v>4.5233876049856194</v>
      </c>
      <c r="G1804">
        <v>62.521875000000001</v>
      </c>
    </row>
    <row r="1805" spans="1:7" x14ac:dyDescent="0.25">
      <c r="A1805" t="s">
        <v>4155</v>
      </c>
      <c r="B1805">
        <v>0.6</v>
      </c>
      <c r="C1805">
        <v>0.4</v>
      </c>
      <c r="D1805">
        <v>4.4915613418376861</v>
      </c>
      <c r="E1805">
        <v>62.121875000000003</v>
      </c>
      <c r="F1805">
        <v>4.5256839440674215</v>
      </c>
      <c r="G1805">
        <v>62.072916666666664</v>
      </c>
    </row>
    <row r="1806" spans="1:7" x14ac:dyDescent="0.25">
      <c r="A1806" t="s">
        <v>4156</v>
      </c>
      <c r="B1806">
        <v>0.66666666666666674</v>
      </c>
      <c r="C1806">
        <v>0.33333333333333331</v>
      </c>
      <c r="D1806">
        <v>4.4915613418376861</v>
      </c>
      <c r="E1806">
        <v>62.121875000000003</v>
      </c>
      <c r="F1806">
        <v>4.5166385245860274</v>
      </c>
      <c r="G1806">
        <v>62.249479166666667</v>
      </c>
    </row>
    <row r="1807" spans="1:7" x14ac:dyDescent="0.25">
      <c r="A1807" t="s">
        <v>4158</v>
      </c>
      <c r="B1807">
        <v>0.64444444444444438</v>
      </c>
      <c r="C1807">
        <v>0.35555555555555557</v>
      </c>
      <c r="D1807">
        <v>4.4948260925285242</v>
      </c>
      <c r="E1807">
        <v>61.975520833333334</v>
      </c>
      <c r="F1807">
        <v>4.5015678743767831</v>
      </c>
      <c r="G1807">
        <v>61.990104166666669</v>
      </c>
    </row>
    <row r="1808" spans="1:7" x14ac:dyDescent="0.25">
      <c r="A1808" t="s">
        <v>4159</v>
      </c>
      <c r="B1808">
        <v>0.84444444444444444</v>
      </c>
      <c r="C1808">
        <v>0.15555555555555556</v>
      </c>
      <c r="D1808">
        <v>4.4948260925285242</v>
      </c>
      <c r="E1808">
        <v>61.975520833333334</v>
      </c>
      <c r="F1808">
        <v>4.5038912207840447</v>
      </c>
      <c r="G1808">
        <v>61.995312499999997</v>
      </c>
    </row>
    <row r="1809" spans="1:7" x14ac:dyDescent="0.25">
      <c r="A1809" t="s">
        <v>4161</v>
      </c>
      <c r="B1809">
        <v>0.77777777777777779</v>
      </c>
      <c r="C1809">
        <v>0.2</v>
      </c>
      <c r="D1809">
        <v>4.4948260925285242</v>
      </c>
      <c r="E1809">
        <v>61.975520833333334</v>
      </c>
      <c r="F1809">
        <v>4.501480007875907</v>
      </c>
      <c r="G1809">
        <v>62.024479166666666</v>
      </c>
    </row>
    <row r="1810" spans="1:7" x14ac:dyDescent="0.25">
      <c r="A1810" t="s">
        <v>4162</v>
      </c>
      <c r="B1810">
        <v>0.55555555555555558</v>
      </c>
      <c r="C1810">
        <v>0.44444444444444442</v>
      </c>
      <c r="D1810">
        <v>4.4948260925285242</v>
      </c>
      <c r="E1810">
        <v>61.975520833333334</v>
      </c>
      <c r="F1810">
        <v>4.4809628470714831</v>
      </c>
      <c r="G1810">
        <v>62.006250000000001</v>
      </c>
    </row>
    <row r="1811" spans="1:7" x14ac:dyDescent="0.25">
      <c r="A1811" t="s">
        <v>4164</v>
      </c>
      <c r="B1811">
        <v>0.68888888888888888</v>
      </c>
      <c r="C1811">
        <v>0.31111111111111112</v>
      </c>
      <c r="D1811">
        <v>4.4948260925285242</v>
      </c>
      <c r="E1811">
        <v>61.975520833333334</v>
      </c>
      <c r="F1811">
        <v>4.5236507033368634</v>
      </c>
      <c r="G1811">
        <v>62.100520833333334</v>
      </c>
    </row>
    <row r="1812" spans="1:7" x14ac:dyDescent="0.25">
      <c r="A1812" t="s">
        <v>4165</v>
      </c>
      <c r="B1812">
        <v>0.84444444444444444</v>
      </c>
      <c r="C1812">
        <v>0.15555555555555556</v>
      </c>
      <c r="D1812">
        <v>4.4948260925285242</v>
      </c>
      <c r="E1812">
        <v>61.975520833333334</v>
      </c>
      <c r="F1812">
        <v>4.4882628508506865</v>
      </c>
      <c r="G1812">
        <v>62.013541666666669</v>
      </c>
    </row>
    <row r="1813" spans="1:7" x14ac:dyDescent="0.25">
      <c r="A1813" t="s">
        <v>4167</v>
      </c>
      <c r="B1813">
        <v>0.68888888888888888</v>
      </c>
      <c r="C1813">
        <v>0.26666666666666666</v>
      </c>
      <c r="D1813">
        <v>4.4948260925285242</v>
      </c>
      <c r="E1813">
        <v>61.975520833333334</v>
      </c>
      <c r="F1813">
        <v>4.4891653086088334</v>
      </c>
      <c r="G1813">
        <v>62.005208333333336</v>
      </c>
    </row>
    <row r="1814" spans="1:7" x14ac:dyDescent="0.25">
      <c r="A1814" t="s">
        <v>4168</v>
      </c>
      <c r="B1814">
        <v>0.82222222222222219</v>
      </c>
      <c r="C1814">
        <v>0.17777777777777778</v>
      </c>
      <c r="D1814">
        <v>4.4948260925285242</v>
      </c>
      <c r="E1814">
        <v>61.975520833333334</v>
      </c>
      <c r="F1814">
        <v>4.4928518481148165</v>
      </c>
      <c r="G1814">
        <v>62.003124999999997</v>
      </c>
    </row>
    <row r="1815" spans="1:7" x14ac:dyDescent="0.25">
      <c r="A1815" t="s">
        <v>4170</v>
      </c>
      <c r="B1815">
        <v>0.71111111111111114</v>
      </c>
      <c r="C1815">
        <v>0.26666666666666666</v>
      </c>
      <c r="D1815">
        <v>4.4948260925285242</v>
      </c>
      <c r="E1815">
        <v>61.975520833333334</v>
      </c>
      <c r="F1815">
        <v>4.5013213507668537</v>
      </c>
      <c r="G1815">
        <v>62.012500000000003</v>
      </c>
    </row>
    <row r="1816" spans="1:7" x14ac:dyDescent="0.25">
      <c r="A1816" t="s">
        <v>4171</v>
      </c>
      <c r="B1816">
        <v>0.93333333333333335</v>
      </c>
      <c r="C1816">
        <v>6.6666666666666666E-2</v>
      </c>
      <c r="D1816">
        <v>4.4948260925285242</v>
      </c>
      <c r="E1816">
        <v>61.975520833333334</v>
      </c>
      <c r="F1816">
        <v>4.4894592161936542</v>
      </c>
      <c r="G1816">
        <v>62.09739583333333</v>
      </c>
    </row>
    <row r="1817" spans="1:7" x14ac:dyDescent="0.25">
      <c r="A1817" t="s">
        <v>4173</v>
      </c>
      <c r="B1817">
        <v>0.62222222222222223</v>
      </c>
      <c r="C1817">
        <v>0.37777777777777777</v>
      </c>
      <c r="D1817">
        <v>4.4948260925285242</v>
      </c>
      <c r="E1817">
        <v>61.975520833333334</v>
      </c>
      <c r="F1817">
        <v>4.4832828172474866</v>
      </c>
      <c r="G1817">
        <v>62.08229166666667</v>
      </c>
    </row>
    <row r="1818" spans="1:7" x14ac:dyDescent="0.25">
      <c r="A1818" t="s">
        <v>4174</v>
      </c>
      <c r="B1818">
        <v>0.66666666666666674</v>
      </c>
      <c r="C1818">
        <v>0.31111111111111112</v>
      </c>
      <c r="D1818">
        <v>4.4948260925285242</v>
      </c>
      <c r="E1818">
        <v>61.975520833333334</v>
      </c>
      <c r="F1818">
        <v>4.4988957943001857</v>
      </c>
      <c r="G1818">
        <v>62.04270833333333</v>
      </c>
    </row>
    <row r="1819" spans="1:7" x14ac:dyDescent="0.25">
      <c r="A1819" t="s">
        <v>4176</v>
      </c>
      <c r="B1819">
        <v>0.88888888888888884</v>
      </c>
      <c r="C1819">
        <v>0.1111111111111111</v>
      </c>
      <c r="D1819">
        <v>4.4948260925285242</v>
      </c>
      <c r="E1819">
        <v>61.975520833333334</v>
      </c>
      <c r="F1819">
        <v>4.4910196075905748</v>
      </c>
      <c r="G1819">
        <v>62.040624999999999</v>
      </c>
    </row>
    <row r="1820" spans="1:7" x14ac:dyDescent="0.25">
      <c r="A1820" t="s">
        <v>4177</v>
      </c>
      <c r="B1820">
        <v>0.73333333333333339</v>
      </c>
      <c r="C1820">
        <v>0.26666666666666666</v>
      </c>
      <c r="D1820">
        <v>4.4948260925285242</v>
      </c>
      <c r="E1820">
        <v>61.975520833333334</v>
      </c>
      <c r="F1820">
        <v>4.4959610598125996</v>
      </c>
      <c r="G1820">
        <v>62.04270833333333</v>
      </c>
    </row>
    <row r="1821" spans="1:7" x14ac:dyDescent="0.25">
      <c r="A1821" t="s">
        <v>4179</v>
      </c>
      <c r="B1821">
        <v>0.82222222222222219</v>
      </c>
      <c r="C1821">
        <v>0.17777777777777778</v>
      </c>
      <c r="D1821">
        <v>4.4948260925285242</v>
      </c>
      <c r="E1821">
        <v>61.975520833333334</v>
      </c>
      <c r="F1821">
        <v>4.4908233811782425</v>
      </c>
      <c r="G1821">
        <v>62.028125000000003</v>
      </c>
    </row>
    <row r="1822" spans="1:7" x14ac:dyDescent="0.25">
      <c r="A1822" t="s">
        <v>4180</v>
      </c>
      <c r="B1822">
        <v>0.73333333333333339</v>
      </c>
      <c r="C1822">
        <v>0.26666666666666666</v>
      </c>
      <c r="D1822">
        <v>4.4948260925285242</v>
      </c>
      <c r="E1822">
        <v>61.975520833333334</v>
      </c>
      <c r="F1822">
        <v>4.525056900528984</v>
      </c>
      <c r="G1822">
        <v>62.104166666666664</v>
      </c>
    </row>
    <row r="1823" spans="1:7" x14ac:dyDescent="0.25">
      <c r="A1823" t="s">
        <v>4182</v>
      </c>
      <c r="B1823">
        <v>0.68888888888888888</v>
      </c>
      <c r="C1823">
        <v>0.28888888888888886</v>
      </c>
      <c r="D1823">
        <v>4.4948260925285242</v>
      </c>
      <c r="E1823">
        <v>61.975520833333334</v>
      </c>
      <c r="F1823">
        <v>4.5078520810038958</v>
      </c>
      <c r="G1823">
        <v>62.04270833333333</v>
      </c>
    </row>
    <row r="1824" spans="1:7" x14ac:dyDescent="0.25">
      <c r="A1824" t="s">
        <v>4183</v>
      </c>
      <c r="B1824">
        <v>0.82222222222222219</v>
      </c>
      <c r="C1824">
        <v>0.15555555555555556</v>
      </c>
      <c r="D1824">
        <v>4.4948260925285242</v>
      </c>
      <c r="E1824">
        <v>61.975520833333334</v>
      </c>
      <c r="F1824">
        <v>4.4987850580974564</v>
      </c>
      <c r="G1824">
        <v>62.04270833333333</v>
      </c>
    </row>
    <row r="1825" spans="1:7" x14ac:dyDescent="0.25">
      <c r="A1825" t="s">
        <v>4185</v>
      </c>
      <c r="B1825">
        <v>0.77777777777777779</v>
      </c>
      <c r="C1825">
        <v>0.22222222222222221</v>
      </c>
      <c r="D1825">
        <v>4.4948260925285242</v>
      </c>
      <c r="E1825">
        <v>61.975520833333334</v>
      </c>
      <c r="F1825">
        <v>4.4765248149137173</v>
      </c>
      <c r="G1825">
        <v>61.983854166666667</v>
      </c>
    </row>
    <row r="1826" spans="1:7" x14ac:dyDescent="0.25">
      <c r="A1826" t="s">
        <v>4186</v>
      </c>
      <c r="B1826">
        <v>0.8666666666666667</v>
      </c>
      <c r="C1826">
        <v>0.13333333333333333</v>
      </c>
      <c r="D1826">
        <v>4.4948260925285242</v>
      </c>
      <c r="E1826">
        <v>61.975520833333334</v>
      </c>
      <c r="F1826">
        <v>4.5030571662677943</v>
      </c>
      <c r="G1826">
        <v>62.03125</v>
      </c>
    </row>
    <row r="1827" spans="1:7" x14ac:dyDescent="0.25">
      <c r="A1827" t="s">
        <v>4188</v>
      </c>
      <c r="B1827">
        <v>0.62222222222222223</v>
      </c>
      <c r="C1827">
        <v>0.37777777777777777</v>
      </c>
      <c r="D1827">
        <v>4.4948260925285242</v>
      </c>
      <c r="E1827">
        <v>61.975520833333334</v>
      </c>
      <c r="F1827">
        <v>4.4948595571050527</v>
      </c>
      <c r="G1827">
        <v>62.057812499999997</v>
      </c>
    </row>
    <row r="1828" spans="1:7" x14ac:dyDescent="0.25">
      <c r="A1828" t="s">
        <v>4189</v>
      </c>
      <c r="B1828">
        <v>0.68888888888888888</v>
      </c>
      <c r="C1828">
        <v>0.31111111111111112</v>
      </c>
      <c r="D1828">
        <v>4.4948260925285242</v>
      </c>
      <c r="E1828">
        <v>61.975520833333334</v>
      </c>
      <c r="F1828">
        <v>4.4999856610602658</v>
      </c>
      <c r="G1828">
        <v>62.456249999999997</v>
      </c>
    </row>
    <row r="1829" spans="1:7" x14ac:dyDescent="0.25">
      <c r="A1829" t="s">
        <v>4191</v>
      </c>
      <c r="B1829">
        <v>0.73333333333333339</v>
      </c>
      <c r="C1829">
        <v>0.24444444444444444</v>
      </c>
      <c r="D1829">
        <v>4.4948260925285242</v>
      </c>
      <c r="E1829">
        <v>61.975520833333334</v>
      </c>
      <c r="F1829">
        <v>4.5094326434755496</v>
      </c>
      <c r="G1829">
        <v>62.12083333333333</v>
      </c>
    </row>
    <row r="1830" spans="1:7" x14ac:dyDescent="0.25">
      <c r="A1830" t="s">
        <v>4192</v>
      </c>
      <c r="B1830">
        <v>0.8</v>
      </c>
      <c r="C1830">
        <v>0.2</v>
      </c>
      <c r="D1830">
        <v>4.4948260925285242</v>
      </c>
      <c r="E1830">
        <v>61.975520833333334</v>
      </c>
      <c r="F1830">
        <v>4.5065242087543504</v>
      </c>
      <c r="G1830">
        <v>62.094791666666666</v>
      </c>
    </row>
    <row r="1831" spans="1:7" x14ac:dyDescent="0.25">
      <c r="A1831" t="s">
        <v>4194</v>
      </c>
      <c r="B1831">
        <v>0.88888888888888884</v>
      </c>
      <c r="C1831">
        <v>0.1111111111111111</v>
      </c>
      <c r="D1831">
        <v>4.4948260925285242</v>
      </c>
      <c r="E1831">
        <v>61.975520833333334</v>
      </c>
      <c r="F1831">
        <v>4.5143071922268909</v>
      </c>
      <c r="G1831">
        <v>62.068229166666669</v>
      </c>
    </row>
    <row r="1832" spans="1:7" x14ac:dyDescent="0.25">
      <c r="A1832" t="s">
        <v>4195</v>
      </c>
      <c r="B1832">
        <v>0.8666666666666667</v>
      </c>
      <c r="C1832">
        <v>0.13333333333333333</v>
      </c>
      <c r="D1832">
        <v>4.4948260925285242</v>
      </c>
      <c r="E1832">
        <v>61.975520833333334</v>
      </c>
      <c r="F1832">
        <v>4.5233876049856194</v>
      </c>
      <c r="G1832">
        <v>62.521875000000001</v>
      </c>
    </row>
    <row r="1833" spans="1:7" x14ac:dyDescent="0.25">
      <c r="A1833" t="s">
        <v>4197</v>
      </c>
      <c r="B1833">
        <v>0.57777777777777772</v>
      </c>
      <c r="C1833">
        <v>0.42222222222222222</v>
      </c>
      <c r="D1833">
        <v>4.4948260925285242</v>
      </c>
      <c r="E1833">
        <v>61.975520833333334</v>
      </c>
      <c r="F1833">
        <v>4.5256839440674215</v>
      </c>
      <c r="G1833">
        <v>62.072916666666664</v>
      </c>
    </row>
    <row r="1834" spans="1:7" x14ac:dyDescent="0.25">
      <c r="A1834" t="s">
        <v>4198</v>
      </c>
      <c r="B1834">
        <v>0.64444444444444438</v>
      </c>
      <c r="C1834">
        <v>0.35555555555555557</v>
      </c>
      <c r="D1834">
        <v>4.4948260925285242</v>
      </c>
      <c r="E1834">
        <v>61.975520833333334</v>
      </c>
      <c r="F1834">
        <v>4.5166385245860274</v>
      </c>
      <c r="G1834">
        <v>62.249479166666667</v>
      </c>
    </row>
    <row r="1835" spans="1:7" x14ac:dyDescent="0.25">
      <c r="A1835" t="s">
        <v>4240</v>
      </c>
      <c r="B1835">
        <v>0.75555555555555554</v>
      </c>
      <c r="C1835">
        <v>0.24444444444444444</v>
      </c>
      <c r="D1835">
        <v>4.5015678743767831</v>
      </c>
      <c r="E1835">
        <v>61.990104166666669</v>
      </c>
      <c r="F1835">
        <v>4.5038912207840447</v>
      </c>
      <c r="G1835">
        <v>61.995312499999997</v>
      </c>
    </row>
    <row r="1836" spans="1:7" x14ac:dyDescent="0.25">
      <c r="A1836" t="s">
        <v>4242</v>
      </c>
      <c r="B1836">
        <v>0.8</v>
      </c>
      <c r="C1836">
        <v>0.17777777777777778</v>
      </c>
      <c r="D1836">
        <v>4.5015678743767831</v>
      </c>
      <c r="E1836">
        <v>61.990104166666669</v>
      </c>
      <c r="F1836">
        <v>4.501480007875907</v>
      </c>
      <c r="G1836">
        <v>62.024479166666666</v>
      </c>
    </row>
    <row r="1837" spans="1:7" x14ac:dyDescent="0.25">
      <c r="A1837" t="s">
        <v>4243</v>
      </c>
      <c r="B1837">
        <v>0.68888888888888888</v>
      </c>
      <c r="C1837">
        <v>0.31111111111111112</v>
      </c>
      <c r="D1837">
        <v>4.5015678743767831</v>
      </c>
      <c r="E1837">
        <v>61.990104166666669</v>
      </c>
      <c r="F1837">
        <v>4.4809628470714831</v>
      </c>
      <c r="G1837">
        <v>62.006250000000001</v>
      </c>
    </row>
    <row r="1838" spans="1:7" x14ac:dyDescent="0.25">
      <c r="A1838" t="s">
        <v>4245</v>
      </c>
      <c r="B1838">
        <v>0.8666666666666667</v>
      </c>
      <c r="C1838">
        <v>0.13333333333333333</v>
      </c>
      <c r="D1838">
        <v>4.5015678743767831</v>
      </c>
      <c r="E1838">
        <v>61.990104166666669</v>
      </c>
      <c r="F1838">
        <v>4.5236507033368634</v>
      </c>
      <c r="G1838">
        <v>62.100520833333334</v>
      </c>
    </row>
    <row r="1839" spans="1:7" x14ac:dyDescent="0.25">
      <c r="A1839" t="s">
        <v>4246</v>
      </c>
      <c r="B1839">
        <v>0.75555555555555554</v>
      </c>
      <c r="C1839">
        <v>0.24444444444444444</v>
      </c>
      <c r="D1839">
        <v>4.5015678743767831</v>
      </c>
      <c r="E1839">
        <v>61.990104166666669</v>
      </c>
      <c r="F1839">
        <v>4.4882628508506865</v>
      </c>
      <c r="G1839">
        <v>62.013541666666669</v>
      </c>
    </row>
    <row r="1840" spans="1:7" x14ac:dyDescent="0.25">
      <c r="A1840" t="s">
        <v>4248</v>
      </c>
      <c r="B1840">
        <v>0.68888888888888888</v>
      </c>
      <c r="C1840">
        <v>0.26666666666666666</v>
      </c>
      <c r="D1840">
        <v>4.5015678743767831</v>
      </c>
      <c r="E1840">
        <v>61.990104166666669</v>
      </c>
      <c r="F1840">
        <v>4.4891653086088334</v>
      </c>
      <c r="G1840">
        <v>62.005208333333336</v>
      </c>
    </row>
    <row r="1841" spans="1:7" x14ac:dyDescent="0.25">
      <c r="A1841" t="s">
        <v>4249</v>
      </c>
      <c r="B1841">
        <v>0.77777777777777779</v>
      </c>
      <c r="C1841">
        <v>0.22222222222222221</v>
      </c>
      <c r="D1841">
        <v>4.5015678743767831</v>
      </c>
      <c r="E1841">
        <v>61.990104166666669</v>
      </c>
      <c r="F1841">
        <v>4.4928518481148165</v>
      </c>
      <c r="G1841">
        <v>62.003124999999997</v>
      </c>
    </row>
    <row r="1842" spans="1:7" x14ac:dyDescent="0.25">
      <c r="A1842" t="s">
        <v>4251</v>
      </c>
      <c r="B1842">
        <v>0.88888888888888884</v>
      </c>
      <c r="C1842">
        <v>8.8888888888888892E-2</v>
      </c>
      <c r="D1842">
        <v>4.5015678743767831</v>
      </c>
      <c r="E1842">
        <v>61.990104166666669</v>
      </c>
      <c r="F1842">
        <v>4.5013213507668537</v>
      </c>
      <c r="G1842">
        <v>62.012500000000003</v>
      </c>
    </row>
    <row r="1843" spans="1:7" x14ac:dyDescent="0.25">
      <c r="A1843" t="s">
        <v>4252</v>
      </c>
      <c r="B1843">
        <v>0.66666666666666674</v>
      </c>
      <c r="C1843">
        <v>0.33333333333333331</v>
      </c>
      <c r="D1843">
        <v>4.5015678743767831</v>
      </c>
      <c r="E1843">
        <v>61.990104166666669</v>
      </c>
      <c r="F1843">
        <v>4.4894592161936542</v>
      </c>
      <c r="G1843">
        <v>62.09739583333333</v>
      </c>
    </row>
    <row r="1844" spans="1:7" x14ac:dyDescent="0.25">
      <c r="A1844" t="s">
        <v>4254</v>
      </c>
      <c r="B1844">
        <v>0.84444444444444444</v>
      </c>
      <c r="C1844">
        <v>0.15555555555555556</v>
      </c>
      <c r="D1844">
        <v>4.5015678743767831</v>
      </c>
      <c r="E1844">
        <v>61.990104166666669</v>
      </c>
      <c r="F1844">
        <v>4.4832828172474866</v>
      </c>
      <c r="G1844">
        <v>62.08229166666667</v>
      </c>
    </row>
    <row r="1845" spans="1:7" x14ac:dyDescent="0.25">
      <c r="A1845" t="s">
        <v>4255</v>
      </c>
      <c r="B1845">
        <v>0.77777777777777779</v>
      </c>
      <c r="C1845">
        <v>0.2</v>
      </c>
      <c r="D1845">
        <v>4.5015678743767831</v>
      </c>
      <c r="E1845">
        <v>61.990104166666669</v>
      </c>
      <c r="F1845">
        <v>4.4988957943001857</v>
      </c>
      <c r="G1845">
        <v>62.04270833333333</v>
      </c>
    </row>
    <row r="1846" spans="1:7" x14ac:dyDescent="0.25">
      <c r="A1846" t="s">
        <v>4257</v>
      </c>
      <c r="B1846">
        <v>0.75555555555555554</v>
      </c>
      <c r="C1846">
        <v>0.24444444444444444</v>
      </c>
      <c r="D1846">
        <v>4.5015678743767831</v>
      </c>
      <c r="E1846">
        <v>61.990104166666669</v>
      </c>
      <c r="F1846">
        <v>4.4910196075905748</v>
      </c>
      <c r="G1846">
        <v>62.040624999999999</v>
      </c>
    </row>
    <row r="1847" spans="1:7" x14ac:dyDescent="0.25">
      <c r="A1847" t="s">
        <v>4258</v>
      </c>
      <c r="B1847">
        <v>0.68888888888888888</v>
      </c>
      <c r="C1847">
        <v>0.31111111111111112</v>
      </c>
      <c r="D1847">
        <v>4.5015678743767831</v>
      </c>
      <c r="E1847">
        <v>61.990104166666669</v>
      </c>
      <c r="F1847">
        <v>4.4959610598125996</v>
      </c>
      <c r="G1847">
        <v>62.04270833333333</v>
      </c>
    </row>
    <row r="1848" spans="1:7" x14ac:dyDescent="0.25">
      <c r="A1848" t="s">
        <v>4260</v>
      </c>
      <c r="B1848">
        <v>0.82222222222222219</v>
      </c>
      <c r="C1848">
        <v>0.17777777777777778</v>
      </c>
      <c r="D1848">
        <v>4.5015678743767831</v>
      </c>
      <c r="E1848">
        <v>61.990104166666669</v>
      </c>
      <c r="F1848">
        <v>4.4908233811782425</v>
      </c>
      <c r="G1848">
        <v>62.028125000000003</v>
      </c>
    </row>
    <row r="1849" spans="1:7" x14ac:dyDescent="0.25">
      <c r="A1849" t="s">
        <v>4261</v>
      </c>
      <c r="B1849">
        <v>0.73333333333333339</v>
      </c>
      <c r="C1849">
        <v>0.26666666666666666</v>
      </c>
      <c r="D1849">
        <v>4.5015678743767831</v>
      </c>
      <c r="E1849">
        <v>61.990104166666669</v>
      </c>
      <c r="F1849">
        <v>4.525056900528984</v>
      </c>
      <c r="G1849">
        <v>62.104166666666664</v>
      </c>
    </row>
    <row r="1850" spans="1:7" x14ac:dyDescent="0.25">
      <c r="A1850" t="s">
        <v>4263</v>
      </c>
      <c r="B1850">
        <v>0.8666666666666667</v>
      </c>
      <c r="C1850">
        <v>0.1111111111111111</v>
      </c>
      <c r="D1850">
        <v>4.5015678743767831</v>
      </c>
      <c r="E1850">
        <v>61.990104166666669</v>
      </c>
      <c r="F1850">
        <v>4.5078520810038958</v>
      </c>
      <c r="G1850">
        <v>62.04270833333333</v>
      </c>
    </row>
    <row r="1851" spans="1:7" x14ac:dyDescent="0.25">
      <c r="A1851" t="s">
        <v>4264</v>
      </c>
      <c r="B1851">
        <v>0.77777777777777779</v>
      </c>
      <c r="C1851">
        <v>0.2</v>
      </c>
      <c r="D1851">
        <v>4.5015678743767831</v>
      </c>
      <c r="E1851">
        <v>61.990104166666669</v>
      </c>
      <c r="F1851">
        <v>4.4987850580974564</v>
      </c>
      <c r="G1851">
        <v>62.04270833333333</v>
      </c>
    </row>
    <row r="1852" spans="1:7" x14ac:dyDescent="0.25">
      <c r="A1852" t="s">
        <v>4266</v>
      </c>
      <c r="B1852">
        <v>0.55555555555555558</v>
      </c>
      <c r="C1852">
        <v>0.44444444444444442</v>
      </c>
      <c r="D1852">
        <v>4.5015678743767831</v>
      </c>
      <c r="E1852">
        <v>61.990104166666669</v>
      </c>
      <c r="F1852">
        <v>4.4765248149137173</v>
      </c>
      <c r="G1852">
        <v>61.983854166666667</v>
      </c>
    </row>
    <row r="1853" spans="1:7" x14ac:dyDescent="0.25">
      <c r="A1853" t="s">
        <v>4267</v>
      </c>
      <c r="B1853">
        <v>0.68888888888888888</v>
      </c>
      <c r="C1853">
        <v>0.31111111111111112</v>
      </c>
      <c r="D1853">
        <v>4.5015678743767831</v>
      </c>
      <c r="E1853">
        <v>61.990104166666669</v>
      </c>
      <c r="F1853">
        <v>4.5030571662677943</v>
      </c>
      <c r="G1853">
        <v>62.03125</v>
      </c>
    </row>
    <row r="1854" spans="1:7" x14ac:dyDescent="0.25">
      <c r="A1854" t="s">
        <v>4269</v>
      </c>
      <c r="B1854">
        <v>0.71111111111111114</v>
      </c>
      <c r="C1854">
        <v>0.28888888888888886</v>
      </c>
      <c r="D1854">
        <v>4.5015678743767831</v>
      </c>
      <c r="E1854">
        <v>61.990104166666669</v>
      </c>
      <c r="F1854">
        <v>4.4948595571050527</v>
      </c>
      <c r="G1854">
        <v>62.057812499999997</v>
      </c>
    </row>
    <row r="1855" spans="1:7" x14ac:dyDescent="0.25">
      <c r="A1855" t="s">
        <v>4270</v>
      </c>
      <c r="B1855">
        <v>0.82222222222222219</v>
      </c>
      <c r="C1855">
        <v>0.17777777777777778</v>
      </c>
      <c r="D1855">
        <v>4.5015678743767831</v>
      </c>
      <c r="E1855">
        <v>61.990104166666669</v>
      </c>
      <c r="F1855">
        <v>4.4999856610602658</v>
      </c>
      <c r="G1855">
        <v>62.456249999999997</v>
      </c>
    </row>
    <row r="1856" spans="1:7" x14ac:dyDescent="0.25">
      <c r="A1856" t="s">
        <v>4272</v>
      </c>
      <c r="B1856">
        <v>0.8</v>
      </c>
      <c r="C1856">
        <v>0.17777777777777778</v>
      </c>
      <c r="D1856">
        <v>4.5015678743767831</v>
      </c>
      <c r="E1856">
        <v>61.990104166666669</v>
      </c>
      <c r="F1856">
        <v>4.5094326434755496</v>
      </c>
      <c r="G1856">
        <v>62.12083333333333</v>
      </c>
    </row>
    <row r="1857" spans="1:7" x14ac:dyDescent="0.25">
      <c r="A1857" t="s">
        <v>4273</v>
      </c>
      <c r="B1857">
        <v>0.75555555555555554</v>
      </c>
      <c r="C1857">
        <v>0.24444444444444444</v>
      </c>
      <c r="D1857">
        <v>4.5015678743767831</v>
      </c>
      <c r="E1857">
        <v>61.990104166666669</v>
      </c>
      <c r="F1857">
        <v>4.5065242087543504</v>
      </c>
      <c r="G1857">
        <v>62.094791666666666</v>
      </c>
    </row>
    <row r="1858" spans="1:7" x14ac:dyDescent="0.25">
      <c r="A1858" t="s">
        <v>4275</v>
      </c>
      <c r="B1858">
        <v>0.66666666666666674</v>
      </c>
      <c r="C1858">
        <v>0.33333333333333331</v>
      </c>
      <c r="D1858">
        <v>4.5015678743767831</v>
      </c>
      <c r="E1858">
        <v>61.990104166666669</v>
      </c>
      <c r="F1858">
        <v>4.5143071922268909</v>
      </c>
      <c r="G1858">
        <v>62.068229166666669</v>
      </c>
    </row>
    <row r="1859" spans="1:7" x14ac:dyDescent="0.25">
      <c r="A1859" t="s">
        <v>4276</v>
      </c>
      <c r="B1859">
        <v>0.68888888888888888</v>
      </c>
      <c r="C1859">
        <v>0.31111111111111112</v>
      </c>
      <c r="D1859">
        <v>4.5015678743767831</v>
      </c>
      <c r="E1859">
        <v>61.990104166666669</v>
      </c>
      <c r="F1859">
        <v>4.5233876049856194</v>
      </c>
      <c r="G1859">
        <v>62.521875000000001</v>
      </c>
    </row>
    <row r="1860" spans="1:7" x14ac:dyDescent="0.25">
      <c r="A1860" t="s">
        <v>4278</v>
      </c>
      <c r="B1860">
        <v>0.84444444444444444</v>
      </c>
      <c r="C1860">
        <v>0.15555555555555556</v>
      </c>
      <c r="D1860">
        <v>4.5015678743767831</v>
      </c>
      <c r="E1860">
        <v>61.990104166666669</v>
      </c>
      <c r="F1860">
        <v>4.5256839440674215</v>
      </c>
      <c r="G1860">
        <v>62.072916666666664</v>
      </c>
    </row>
    <row r="1861" spans="1:7" x14ac:dyDescent="0.25">
      <c r="A1861" t="s">
        <v>4279</v>
      </c>
      <c r="B1861">
        <v>0.8666666666666667</v>
      </c>
      <c r="C1861">
        <v>0.13333333333333333</v>
      </c>
      <c r="D1861">
        <v>4.5015678743767831</v>
      </c>
      <c r="E1861">
        <v>61.990104166666669</v>
      </c>
      <c r="F1861">
        <v>4.5166385245860274</v>
      </c>
      <c r="G1861">
        <v>62.249479166666667</v>
      </c>
    </row>
    <row r="1862" spans="1:7" x14ac:dyDescent="0.25">
      <c r="A1862" t="s">
        <v>4281</v>
      </c>
      <c r="B1862">
        <v>0.88888888888888884</v>
      </c>
      <c r="C1862">
        <v>8.8888888888888892E-2</v>
      </c>
      <c r="D1862">
        <v>4.5038912207840447</v>
      </c>
      <c r="E1862">
        <v>61.995312499999997</v>
      </c>
      <c r="F1862">
        <v>4.501480007875907</v>
      </c>
      <c r="G1862">
        <v>62.024479166666666</v>
      </c>
    </row>
    <row r="1863" spans="1:7" x14ac:dyDescent="0.25">
      <c r="A1863" t="s">
        <v>4282</v>
      </c>
      <c r="B1863">
        <v>0.62222222222222223</v>
      </c>
      <c r="C1863">
        <v>0.37777777777777777</v>
      </c>
      <c r="D1863">
        <v>4.5038912207840447</v>
      </c>
      <c r="E1863">
        <v>61.995312499999997</v>
      </c>
      <c r="F1863">
        <v>4.4809628470714831</v>
      </c>
      <c r="G1863">
        <v>62.006250000000001</v>
      </c>
    </row>
    <row r="1864" spans="1:7" x14ac:dyDescent="0.25">
      <c r="A1864" t="s">
        <v>4284</v>
      </c>
      <c r="B1864">
        <v>0.8</v>
      </c>
      <c r="C1864">
        <v>0.2</v>
      </c>
      <c r="D1864">
        <v>4.5038912207840447</v>
      </c>
      <c r="E1864">
        <v>61.995312499999997</v>
      </c>
      <c r="F1864">
        <v>4.5236507033368634</v>
      </c>
      <c r="G1864">
        <v>62.100520833333334</v>
      </c>
    </row>
    <row r="1865" spans="1:7" x14ac:dyDescent="0.25">
      <c r="A1865" t="s">
        <v>4285</v>
      </c>
      <c r="B1865">
        <v>0.91111111111111109</v>
      </c>
      <c r="C1865">
        <v>8.8888888888888892E-2</v>
      </c>
      <c r="D1865">
        <v>4.5038912207840447</v>
      </c>
      <c r="E1865">
        <v>61.995312499999997</v>
      </c>
      <c r="F1865">
        <v>4.4882628508506865</v>
      </c>
      <c r="G1865">
        <v>62.013541666666669</v>
      </c>
    </row>
    <row r="1866" spans="1:7" x14ac:dyDescent="0.25">
      <c r="A1866" t="s">
        <v>4287</v>
      </c>
      <c r="B1866">
        <v>0.84444444444444444</v>
      </c>
      <c r="C1866">
        <v>0.1111111111111111</v>
      </c>
      <c r="D1866">
        <v>4.5038912207840447</v>
      </c>
      <c r="E1866">
        <v>61.995312499999997</v>
      </c>
      <c r="F1866">
        <v>4.4891653086088334</v>
      </c>
      <c r="G1866">
        <v>62.005208333333336</v>
      </c>
    </row>
    <row r="1867" spans="1:7" x14ac:dyDescent="0.25">
      <c r="A1867" t="s">
        <v>4288</v>
      </c>
      <c r="B1867">
        <v>0.88888888888888884</v>
      </c>
      <c r="C1867">
        <v>0.1111111111111111</v>
      </c>
      <c r="D1867">
        <v>4.5038912207840447</v>
      </c>
      <c r="E1867">
        <v>61.995312499999997</v>
      </c>
      <c r="F1867">
        <v>4.4928518481148165</v>
      </c>
      <c r="G1867">
        <v>62.003124999999997</v>
      </c>
    </row>
    <row r="1868" spans="1:7" x14ac:dyDescent="0.25">
      <c r="A1868" t="s">
        <v>4290</v>
      </c>
      <c r="B1868">
        <v>0.82222222222222219</v>
      </c>
      <c r="C1868">
        <v>0.15555555555555556</v>
      </c>
      <c r="D1868">
        <v>4.5038912207840447</v>
      </c>
      <c r="E1868">
        <v>61.995312499999997</v>
      </c>
      <c r="F1868">
        <v>4.5013213507668537</v>
      </c>
      <c r="G1868">
        <v>62.012500000000003</v>
      </c>
    </row>
    <row r="1869" spans="1:7" x14ac:dyDescent="0.25">
      <c r="A1869" t="s">
        <v>4291</v>
      </c>
      <c r="B1869">
        <v>0.91111111111111109</v>
      </c>
      <c r="C1869">
        <v>8.8888888888888892E-2</v>
      </c>
      <c r="D1869">
        <v>4.5038912207840447</v>
      </c>
      <c r="E1869">
        <v>61.995312499999997</v>
      </c>
      <c r="F1869">
        <v>4.4894592161936542</v>
      </c>
      <c r="G1869">
        <v>62.09739583333333</v>
      </c>
    </row>
    <row r="1870" spans="1:7" x14ac:dyDescent="0.25">
      <c r="A1870" t="s">
        <v>4293</v>
      </c>
      <c r="B1870">
        <v>0.73333333333333339</v>
      </c>
      <c r="C1870">
        <v>0.26666666666666666</v>
      </c>
      <c r="D1870">
        <v>4.5038912207840447</v>
      </c>
      <c r="E1870">
        <v>61.995312499999997</v>
      </c>
      <c r="F1870">
        <v>4.4832828172474866</v>
      </c>
      <c r="G1870">
        <v>62.08229166666667</v>
      </c>
    </row>
    <row r="1871" spans="1:7" x14ac:dyDescent="0.25">
      <c r="A1871" t="s">
        <v>4294</v>
      </c>
      <c r="B1871">
        <v>0.77777777777777779</v>
      </c>
      <c r="C1871">
        <v>0.2</v>
      </c>
      <c r="D1871">
        <v>4.5038912207840447</v>
      </c>
      <c r="E1871">
        <v>61.995312499999997</v>
      </c>
      <c r="F1871">
        <v>4.4988957943001857</v>
      </c>
      <c r="G1871">
        <v>62.04270833333333</v>
      </c>
    </row>
    <row r="1872" spans="1:7" x14ac:dyDescent="0.25">
      <c r="A1872" t="s">
        <v>4296</v>
      </c>
      <c r="B1872">
        <v>0.9555555555555556</v>
      </c>
      <c r="C1872">
        <v>4.4444444444444446E-2</v>
      </c>
      <c r="D1872">
        <v>4.5038912207840447</v>
      </c>
      <c r="E1872">
        <v>61.995312499999997</v>
      </c>
      <c r="F1872">
        <v>4.4910196075905748</v>
      </c>
      <c r="G1872">
        <v>62.040624999999999</v>
      </c>
    </row>
    <row r="1873" spans="1:7" x14ac:dyDescent="0.25">
      <c r="A1873" t="s">
        <v>4297</v>
      </c>
      <c r="B1873">
        <v>0.8</v>
      </c>
      <c r="C1873">
        <v>0.2</v>
      </c>
      <c r="D1873">
        <v>4.5038912207840447</v>
      </c>
      <c r="E1873">
        <v>61.995312499999997</v>
      </c>
      <c r="F1873">
        <v>4.4959610598125996</v>
      </c>
      <c r="G1873">
        <v>62.04270833333333</v>
      </c>
    </row>
    <row r="1874" spans="1:7" x14ac:dyDescent="0.25">
      <c r="A1874" t="s">
        <v>4299</v>
      </c>
      <c r="B1874">
        <v>0.93333333333333335</v>
      </c>
      <c r="C1874">
        <v>6.6666666666666666E-2</v>
      </c>
      <c r="D1874">
        <v>4.5038912207840447</v>
      </c>
      <c r="E1874">
        <v>61.995312499999997</v>
      </c>
      <c r="F1874">
        <v>4.4908233811782425</v>
      </c>
      <c r="G1874">
        <v>62.028125000000003</v>
      </c>
    </row>
    <row r="1875" spans="1:7" x14ac:dyDescent="0.25">
      <c r="A1875" t="s">
        <v>4300</v>
      </c>
      <c r="B1875">
        <v>0.8</v>
      </c>
      <c r="C1875">
        <v>0.2</v>
      </c>
      <c r="D1875">
        <v>4.5038912207840447</v>
      </c>
      <c r="E1875">
        <v>61.995312499999997</v>
      </c>
      <c r="F1875">
        <v>4.525056900528984</v>
      </c>
      <c r="G1875">
        <v>62.104166666666664</v>
      </c>
    </row>
    <row r="1876" spans="1:7" x14ac:dyDescent="0.25">
      <c r="A1876" t="s">
        <v>4302</v>
      </c>
      <c r="B1876">
        <v>0.75555555555555554</v>
      </c>
      <c r="C1876">
        <v>0.22222222222222221</v>
      </c>
      <c r="D1876">
        <v>4.5038912207840447</v>
      </c>
      <c r="E1876">
        <v>61.995312499999997</v>
      </c>
      <c r="F1876">
        <v>4.5078520810038958</v>
      </c>
      <c r="G1876">
        <v>62.04270833333333</v>
      </c>
    </row>
    <row r="1877" spans="1:7" x14ac:dyDescent="0.25">
      <c r="A1877" t="s">
        <v>4303</v>
      </c>
      <c r="B1877">
        <v>0.88888888888888884</v>
      </c>
      <c r="C1877">
        <v>8.8888888888888892E-2</v>
      </c>
      <c r="D1877">
        <v>4.5038912207840447</v>
      </c>
      <c r="E1877">
        <v>61.995312499999997</v>
      </c>
      <c r="F1877">
        <v>4.4987850580974564</v>
      </c>
      <c r="G1877">
        <v>62.04270833333333</v>
      </c>
    </row>
    <row r="1878" spans="1:7" x14ac:dyDescent="0.25">
      <c r="A1878" t="s">
        <v>4305</v>
      </c>
      <c r="B1878">
        <v>0.71111111111111114</v>
      </c>
      <c r="C1878">
        <v>0.28888888888888886</v>
      </c>
      <c r="D1878">
        <v>4.5038912207840447</v>
      </c>
      <c r="E1878">
        <v>61.995312499999997</v>
      </c>
      <c r="F1878">
        <v>4.4765248149137173</v>
      </c>
      <c r="G1878">
        <v>61.983854166666667</v>
      </c>
    </row>
    <row r="1879" spans="1:7" x14ac:dyDescent="0.25">
      <c r="A1879" t="s">
        <v>4306</v>
      </c>
      <c r="B1879">
        <v>0.8</v>
      </c>
      <c r="C1879">
        <v>0.2</v>
      </c>
      <c r="D1879">
        <v>4.5038912207840447</v>
      </c>
      <c r="E1879">
        <v>61.995312499999997</v>
      </c>
      <c r="F1879">
        <v>4.5030571662677943</v>
      </c>
      <c r="G1879">
        <v>62.03125</v>
      </c>
    </row>
    <row r="1880" spans="1:7" x14ac:dyDescent="0.25">
      <c r="A1880" t="s">
        <v>4308</v>
      </c>
      <c r="B1880">
        <v>0.77777777777777779</v>
      </c>
      <c r="C1880">
        <v>0.22222222222222221</v>
      </c>
      <c r="D1880">
        <v>4.5038912207840447</v>
      </c>
      <c r="E1880">
        <v>61.995312499999997</v>
      </c>
      <c r="F1880">
        <v>4.4948595571050527</v>
      </c>
      <c r="G1880">
        <v>62.057812499999997</v>
      </c>
    </row>
    <row r="1881" spans="1:7" x14ac:dyDescent="0.25">
      <c r="A1881" t="s">
        <v>4309</v>
      </c>
      <c r="B1881">
        <v>0.8</v>
      </c>
      <c r="C1881">
        <v>0.2</v>
      </c>
      <c r="D1881">
        <v>4.5038912207840447</v>
      </c>
      <c r="E1881">
        <v>61.995312499999997</v>
      </c>
      <c r="F1881">
        <v>4.4999856610602658</v>
      </c>
      <c r="G1881">
        <v>62.456249999999997</v>
      </c>
    </row>
    <row r="1882" spans="1:7" x14ac:dyDescent="0.25">
      <c r="A1882" t="s">
        <v>4311</v>
      </c>
      <c r="B1882">
        <v>0.84444444444444444</v>
      </c>
      <c r="C1882">
        <v>0.13333333333333333</v>
      </c>
      <c r="D1882">
        <v>4.5038912207840447</v>
      </c>
      <c r="E1882">
        <v>61.995312499999997</v>
      </c>
      <c r="F1882">
        <v>4.5094326434755496</v>
      </c>
      <c r="G1882">
        <v>62.12083333333333</v>
      </c>
    </row>
    <row r="1883" spans="1:7" x14ac:dyDescent="0.25">
      <c r="A1883" t="s">
        <v>4312</v>
      </c>
      <c r="B1883">
        <v>0.8666666666666667</v>
      </c>
      <c r="C1883">
        <v>0.13333333333333333</v>
      </c>
      <c r="D1883">
        <v>4.5038912207840447</v>
      </c>
      <c r="E1883">
        <v>61.995312499999997</v>
      </c>
      <c r="F1883">
        <v>4.5065242087543504</v>
      </c>
      <c r="G1883">
        <v>62.094791666666666</v>
      </c>
    </row>
    <row r="1884" spans="1:7" x14ac:dyDescent="0.25">
      <c r="A1884" t="s">
        <v>4314</v>
      </c>
      <c r="B1884">
        <v>0.82222222222222219</v>
      </c>
      <c r="C1884">
        <v>0.17777777777777778</v>
      </c>
      <c r="D1884">
        <v>4.5038912207840447</v>
      </c>
      <c r="E1884">
        <v>61.995312499999997</v>
      </c>
      <c r="F1884">
        <v>4.5143071922268909</v>
      </c>
      <c r="G1884">
        <v>62.068229166666669</v>
      </c>
    </row>
    <row r="1885" spans="1:7" x14ac:dyDescent="0.25">
      <c r="A1885" t="s">
        <v>4315</v>
      </c>
      <c r="B1885">
        <v>0.8</v>
      </c>
      <c r="C1885">
        <v>0.2</v>
      </c>
      <c r="D1885">
        <v>4.5038912207840447</v>
      </c>
      <c r="E1885">
        <v>61.995312499999997</v>
      </c>
      <c r="F1885">
        <v>4.5233876049856194</v>
      </c>
      <c r="G1885">
        <v>62.521875000000001</v>
      </c>
    </row>
    <row r="1886" spans="1:7" x14ac:dyDescent="0.25">
      <c r="A1886" t="s">
        <v>4317</v>
      </c>
      <c r="B1886">
        <v>0.68888888888888888</v>
      </c>
      <c r="C1886">
        <v>0.31111111111111112</v>
      </c>
      <c r="D1886">
        <v>4.5038912207840447</v>
      </c>
      <c r="E1886">
        <v>61.995312499999997</v>
      </c>
      <c r="F1886">
        <v>4.5256839440674215</v>
      </c>
      <c r="G1886">
        <v>62.072916666666664</v>
      </c>
    </row>
    <row r="1887" spans="1:7" x14ac:dyDescent="0.25">
      <c r="A1887" t="s">
        <v>4318</v>
      </c>
      <c r="B1887">
        <v>0.75555555555555554</v>
      </c>
      <c r="C1887">
        <v>0.24444444444444444</v>
      </c>
      <c r="D1887">
        <v>4.5038912207840447</v>
      </c>
      <c r="E1887">
        <v>61.995312499999997</v>
      </c>
      <c r="F1887">
        <v>4.5166385245860274</v>
      </c>
      <c r="G1887">
        <v>62.249479166666667</v>
      </c>
    </row>
    <row r="1888" spans="1:7" x14ac:dyDescent="0.25">
      <c r="A1888" t="s">
        <v>4357</v>
      </c>
      <c r="B1888">
        <v>0.66666666666666674</v>
      </c>
      <c r="C1888">
        <v>0.31111111111111112</v>
      </c>
      <c r="D1888">
        <v>4.501480007875907</v>
      </c>
      <c r="E1888">
        <v>62.024479166666666</v>
      </c>
      <c r="F1888">
        <v>4.4809628470714831</v>
      </c>
      <c r="G1888">
        <v>62.006250000000001</v>
      </c>
    </row>
    <row r="1889" spans="1:7" x14ac:dyDescent="0.25">
      <c r="A1889" t="s">
        <v>4359</v>
      </c>
      <c r="B1889">
        <v>0.77777777777777779</v>
      </c>
      <c r="C1889">
        <v>0.2</v>
      </c>
      <c r="D1889">
        <v>4.501480007875907</v>
      </c>
      <c r="E1889">
        <v>62.024479166666666</v>
      </c>
      <c r="F1889">
        <v>4.5236507033368634</v>
      </c>
      <c r="G1889">
        <v>62.100520833333334</v>
      </c>
    </row>
    <row r="1890" spans="1:7" x14ac:dyDescent="0.25">
      <c r="A1890" t="s">
        <v>4360</v>
      </c>
      <c r="B1890">
        <v>0.93333333333333335</v>
      </c>
      <c r="C1890">
        <v>4.4444444444444446E-2</v>
      </c>
      <c r="D1890">
        <v>4.501480007875907</v>
      </c>
      <c r="E1890">
        <v>62.024479166666666</v>
      </c>
      <c r="F1890">
        <v>4.4882628508506865</v>
      </c>
      <c r="G1890">
        <v>62.013541666666669</v>
      </c>
    </row>
    <row r="1891" spans="1:7" x14ac:dyDescent="0.25">
      <c r="A1891" t="s">
        <v>4362</v>
      </c>
      <c r="B1891">
        <v>0.8</v>
      </c>
      <c r="C1891">
        <v>0.13333333333333333</v>
      </c>
      <c r="D1891">
        <v>4.501480007875907</v>
      </c>
      <c r="E1891">
        <v>62.024479166666666</v>
      </c>
      <c r="F1891">
        <v>4.4891653086088334</v>
      </c>
      <c r="G1891">
        <v>62.005208333333336</v>
      </c>
    </row>
    <row r="1892" spans="1:7" x14ac:dyDescent="0.25">
      <c r="A1892" t="s">
        <v>4363</v>
      </c>
      <c r="B1892">
        <v>0.77777777777777779</v>
      </c>
      <c r="C1892">
        <v>0.2</v>
      </c>
      <c r="D1892">
        <v>4.501480007875907</v>
      </c>
      <c r="E1892">
        <v>62.024479166666666</v>
      </c>
      <c r="F1892">
        <v>4.4928518481148165</v>
      </c>
      <c r="G1892">
        <v>62.003124999999997</v>
      </c>
    </row>
    <row r="1893" spans="1:7" x14ac:dyDescent="0.25">
      <c r="A1893" t="s">
        <v>4365</v>
      </c>
      <c r="B1893">
        <v>0.8666666666666667</v>
      </c>
      <c r="C1893">
        <v>8.8888888888888892E-2</v>
      </c>
      <c r="D1893">
        <v>4.501480007875907</v>
      </c>
      <c r="E1893">
        <v>62.024479166666666</v>
      </c>
      <c r="F1893">
        <v>4.5013213507668537</v>
      </c>
      <c r="G1893">
        <v>62.012500000000003</v>
      </c>
    </row>
    <row r="1894" spans="1:7" x14ac:dyDescent="0.25">
      <c r="A1894" t="s">
        <v>4366</v>
      </c>
      <c r="B1894">
        <v>0.8</v>
      </c>
      <c r="C1894">
        <v>0.17777777777777778</v>
      </c>
      <c r="D1894">
        <v>4.501480007875907</v>
      </c>
      <c r="E1894">
        <v>62.024479166666666</v>
      </c>
      <c r="F1894">
        <v>4.4894592161936542</v>
      </c>
      <c r="G1894">
        <v>62.09739583333333</v>
      </c>
    </row>
    <row r="1895" spans="1:7" x14ac:dyDescent="0.25">
      <c r="A1895" t="s">
        <v>4368</v>
      </c>
      <c r="B1895">
        <v>0.77777777777777779</v>
      </c>
      <c r="C1895">
        <v>0.2</v>
      </c>
      <c r="D1895">
        <v>4.501480007875907</v>
      </c>
      <c r="E1895">
        <v>62.024479166666666</v>
      </c>
      <c r="F1895">
        <v>4.4832828172474866</v>
      </c>
      <c r="G1895">
        <v>62.08229166666667</v>
      </c>
    </row>
    <row r="1896" spans="1:7" x14ac:dyDescent="0.25">
      <c r="A1896" t="s">
        <v>4369</v>
      </c>
      <c r="B1896">
        <v>0.71111111111111114</v>
      </c>
      <c r="C1896">
        <v>0.24444444444444444</v>
      </c>
      <c r="D1896">
        <v>4.501480007875907</v>
      </c>
      <c r="E1896">
        <v>62.024479166666666</v>
      </c>
      <c r="F1896">
        <v>4.4988957943001857</v>
      </c>
      <c r="G1896">
        <v>62.04270833333333</v>
      </c>
    </row>
    <row r="1897" spans="1:7" x14ac:dyDescent="0.25">
      <c r="A1897" t="s">
        <v>4371</v>
      </c>
      <c r="B1897">
        <v>0.88888888888888884</v>
      </c>
      <c r="C1897">
        <v>8.8888888888888892E-2</v>
      </c>
      <c r="D1897">
        <v>4.501480007875907</v>
      </c>
      <c r="E1897">
        <v>62.024479166666666</v>
      </c>
      <c r="F1897">
        <v>4.4910196075905748</v>
      </c>
      <c r="G1897">
        <v>62.040624999999999</v>
      </c>
    </row>
    <row r="1898" spans="1:7" x14ac:dyDescent="0.25">
      <c r="A1898" t="s">
        <v>4372</v>
      </c>
      <c r="B1898">
        <v>0.75555555555555554</v>
      </c>
      <c r="C1898">
        <v>0.22222222222222221</v>
      </c>
      <c r="D1898">
        <v>4.501480007875907</v>
      </c>
      <c r="E1898">
        <v>62.024479166666666</v>
      </c>
      <c r="F1898">
        <v>4.4959610598125996</v>
      </c>
      <c r="G1898">
        <v>62.04270833333333</v>
      </c>
    </row>
    <row r="1899" spans="1:7" x14ac:dyDescent="0.25">
      <c r="A1899" t="s">
        <v>4374</v>
      </c>
      <c r="B1899">
        <v>0.8666666666666667</v>
      </c>
      <c r="C1899">
        <v>0.1111111111111111</v>
      </c>
      <c r="D1899">
        <v>4.501480007875907</v>
      </c>
      <c r="E1899">
        <v>62.024479166666666</v>
      </c>
      <c r="F1899">
        <v>4.4908233811782425</v>
      </c>
      <c r="G1899">
        <v>62.028125000000003</v>
      </c>
    </row>
    <row r="1900" spans="1:7" x14ac:dyDescent="0.25">
      <c r="A1900" t="s">
        <v>4375</v>
      </c>
      <c r="B1900">
        <v>0.68888888888888888</v>
      </c>
      <c r="C1900">
        <v>0.28888888888888886</v>
      </c>
      <c r="D1900">
        <v>4.501480007875907</v>
      </c>
      <c r="E1900">
        <v>62.024479166666666</v>
      </c>
      <c r="F1900">
        <v>4.525056900528984</v>
      </c>
      <c r="G1900">
        <v>62.104166666666664</v>
      </c>
    </row>
    <row r="1901" spans="1:7" x14ac:dyDescent="0.25">
      <c r="A1901" t="s">
        <v>4377</v>
      </c>
      <c r="B1901">
        <v>0.84444444444444444</v>
      </c>
      <c r="C1901">
        <v>0.1111111111111111</v>
      </c>
      <c r="D1901">
        <v>4.501480007875907</v>
      </c>
      <c r="E1901">
        <v>62.024479166666666</v>
      </c>
      <c r="F1901">
        <v>4.5078520810038958</v>
      </c>
      <c r="G1901">
        <v>62.04270833333333</v>
      </c>
    </row>
    <row r="1902" spans="1:7" x14ac:dyDescent="0.25">
      <c r="A1902" t="s">
        <v>4378</v>
      </c>
      <c r="B1902">
        <v>0.77777777777777779</v>
      </c>
      <c r="C1902">
        <v>0.17777777777777778</v>
      </c>
      <c r="D1902">
        <v>4.501480007875907</v>
      </c>
      <c r="E1902">
        <v>62.024479166666666</v>
      </c>
      <c r="F1902">
        <v>4.4987850580974564</v>
      </c>
      <c r="G1902">
        <v>62.04270833333333</v>
      </c>
    </row>
    <row r="1903" spans="1:7" x14ac:dyDescent="0.25">
      <c r="A1903" t="s">
        <v>4380</v>
      </c>
      <c r="B1903">
        <v>0.73333333333333339</v>
      </c>
      <c r="C1903">
        <v>0.24444444444444444</v>
      </c>
      <c r="D1903">
        <v>4.501480007875907</v>
      </c>
      <c r="E1903">
        <v>62.024479166666666</v>
      </c>
      <c r="F1903">
        <v>4.4765248149137173</v>
      </c>
      <c r="G1903">
        <v>61.983854166666667</v>
      </c>
    </row>
    <row r="1904" spans="1:7" x14ac:dyDescent="0.25">
      <c r="A1904" t="s">
        <v>4381</v>
      </c>
      <c r="B1904">
        <v>0.82222222222222219</v>
      </c>
      <c r="C1904">
        <v>0.15555555555555556</v>
      </c>
      <c r="D1904">
        <v>4.501480007875907</v>
      </c>
      <c r="E1904">
        <v>62.024479166666666</v>
      </c>
      <c r="F1904">
        <v>4.5030571662677943</v>
      </c>
      <c r="G1904">
        <v>62.03125</v>
      </c>
    </row>
    <row r="1905" spans="1:7" x14ac:dyDescent="0.25">
      <c r="A1905" t="s">
        <v>4383</v>
      </c>
      <c r="B1905">
        <v>0.82222222222222219</v>
      </c>
      <c r="C1905">
        <v>0.15555555555555556</v>
      </c>
      <c r="D1905">
        <v>4.501480007875907</v>
      </c>
      <c r="E1905">
        <v>62.024479166666666</v>
      </c>
      <c r="F1905">
        <v>4.4948595571050527</v>
      </c>
      <c r="G1905">
        <v>62.057812499999997</v>
      </c>
    </row>
    <row r="1906" spans="1:7" x14ac:dyDescent="0.25">
      <c r="A1906" t="s">
        <v>4384</v>
      </c>
      <c r="B1906">
        <v>0.77777777777777779</v>
      </c>
      <c r="C1906">
        <v>0.2</v>
      </c>
      <c r="D1906">
        <v>4.501480007875907</v>
      </c>
      <c r="E1906">
        <v>62.024479166666666</v>
      </c>
      <c r="F1906">
        <v>4.4999856610602658</v>
      </c>
      <c r="G1906">
        <v>62.456249999999997</v>
      </c>
    </row>
    <row r="1907" spans="1:7" x14ac:dyDescent="0.25">
      <c r="A1907" t="s">
        <v>4386</v>
      </c>
      <c r="B1907">
        <v>0.73333333333333339</v>
      </c>
      <c r="C1907">
        <v>0.22222222222222221</v>
      </c>
      <c r="D1907">
        <v>4.501480007875907</v>
      </c>
      <c r="E1907">
        <v>62.024479166666666</v>
      </c>
      <c r="F1907">
        <v>4.5094326434755496</v>
      </c>
      <c r="G1907">
        <v>62.12083333333333</v>
      </c>
    </row>
    <row r="1908" spans="1:7" x14ac:dyDescent="0.25">
      <c r="A1908" t="s">
        <v>4387</v>
      </c>
      <c r="B1908">
        <v>0.84444444444444444</v>
      </c>
      <c r="C1908">
        <v>0.13333333333333333</v>
      </c>
      <c r="D1908">
        <v>4.501480007875907</v>
      </c>
      <c r="E1908">
        <v>62.024479166666666</v>
      </c>
      <c r="F1908">
        <v>4.5065242087543504</v>
      </c>
      <c r="G1908">
        <v>62.094791666666666</v>
      </c>
    </row>
    <row r="1909" spans="1:7" x14ac:dyDescent="0.25">
      <c r="A1909" t="s">
        <v>4389</v>
      </c>
      <c r="B1909">
        <v>0.75555555555555554</v>
      </c>
      <c r="C1909">
        <v>0.22222222222222221</v>
      </c>
      <c r="D1909">
        <v>4.501480007875907</v>
      </c>
      <c r="E1909">
        <v>62.024479166666666</v>
      </c>
      <c r="F1909">
        <v>4.5143071922268909</v>
      </c>
      <c r="G1909">
        <v>62.068229166666669</v>
      </c>
    </row>
    <row r="1910" spans="1:7" x14ac:dyDescent="0.25">
      <c r="A1910" t="s">
        <v>4390</v>
      </c>
      <c r="B1910">
        <v>0.82222222222222219</v>
      </c>
      <c r="C1910">
        <v>0.15555555555555556</v>
      </c>
      <c r="D1910">
        <v>4.501480007875907</v>
      </c>
      <c r="E1910">
        <v>62.024479166666666</v>
      </c>
      <c r="F1910">
        <v>4.5233876049856194</v>
      </c>
      <c r="G1910">
        <v>62.521875000000001</v>
      </c>
    </row>
    <row r="1911" spans="1:7" x14ac:dyDescent="0.25">
      <c r="A1911" t="s">
        <v>4392</v>
      </c>
      <c r="B1911">
        <v>0.73333333333333339</v>
      </c>
      <c r="C1911">
        <v>0.24444444444444444</v>
      </c>
      <c r="D1911">
        <v>4.501480007875907</v>
      </c>
      <c r="E1911">
        <v>62.024479166666666</v>
      </c>
      <c r="F1911">
        <v>4.5256839440674215</v>
      </c>
      <c r="G1911">
        <v>62.072916666666664</v>
      </c>
    </row>
    <row r="1912" spans="1:7" x14ac:dyDescent="0.25">
      <c r="A1912" t="s">
        <v>4393</v>
      </c>
      <c r="B1912">
        <v>0.8</v>
      </c>
      <c r="C1912">
        <v>0.17777777777777778</v>
      </c>
      <c r="D1912">
        <v>4.501480007875907</v>
      </c>
      <c r="E1912">
        <v>62.024479166666666</v>
      </c>
      <c r="F1912">
        <v>4.5166385245860274</v>
      </c>
      <c r="G1912">
        <v>62.249479166666667</v>
      </c>
    </row>
    <row r="1913" spans="1:7" x14ac:dyDescent="0.25">
      <c r="A1913" t="s">
        <v>4395</v>
      </c>
      <c r="B1913">
        <v>0.68888888888888888</v>
      </c>
      <c r="C1913">
        <v>0.31111111111111112</v>
      </c>
      <c r="D1913">
        <v>4.4809628470714831</v>
      </c>
      <c r="E1913">
        <v>62.006250000000001</v>
      </c>
      <c r="F1913">
        <v>4.5236507033368634</v>
      </c>
      <c r="G1913">
        <v>62.100520833333334</v>
      </c>
    </row>
    <row r="1914" spans="1:7" x14ac:dyDescent="0.25">
      <c r="A1914" t="s">
        <v>4396</v>
      </c>
      <c r="B1914">
        <v>0.62222222222222223</v>
      </c>
      <c r="C1914">
        <v>0.37777777777777777</v>
      </c>
      <c r="D1914">
        <v>4.4809628470714831</v>
      </c>
      <c r="E1914">
        <v>62.006250000000001</v>
      </c>
      <c r="F1914">
        <v>4.4882628508506865</v>
      </c>
      <c r="G1914">
        <v>62.013541666666669</v>
      </c>
    </row>
    <row r="1915" spans="1:7" x14ac:dyDescent="0.25">
      <c r="A1915" t="s">
        <v>4398</v>
      </c>
      <c r="B1915">
        <v>0.68888888888888888</v>
      </c>
      <c r="C1915">
        <v>0.26666666666666666</v>
      </c>
      <c r="D1915">
        <v>4.4809628470714831</v>
      </c>
      <c r="E1915">
        <v>62.006250000000001</v>
      </c>
      <c r="F1915">
        <v>4.4891653086088334</v>
      </c>
      <c r="G1915">
        <v>62.005208333333336</v>
      </c>
    </row>
    <row r="1916" spans="1:7" x14ac:dyDescent="0.25">
      <c r="A1916" t="s">
        <v>4399</v>
      </c>
      <c r="B1916">
        <v>0.68888888888888888</v>
      </c>
      <c r="C1916">
        <v>0.31111111111111112</v>
      </c>
      <c r="D1916">
        <v>4.4809628470714831</v>
      </c>
      <c r="E1916">
        <v>62.006250000000001</v>
      </c>
      <c r="F1916">
        <v>4.4928518481148165</v>
      </c>
      <c r="G1916">
        <v>62.003124999999997</v>
      </c>
    </row>
    <row r="1917" spans="1:7" x14ac:dyDescent="0.25">
      <c r="A1917" t="s">
        <v>4401</v>
      </c>
      <c r="B1917">
        <v>0.73333333333333339</v>
      </c>
      <c r="C1917">
        <v>0.24444444444444444</v>
      </c>
      <c r="D1917">
        <v>4.4809628470714831</v>
      </c>
      <c r="E1917">
        <v>62.006250000000001</v>
      </c>
      <c r="F1917">
        <v>4.5013213507668537</v>
      </c>
      <c r="G1917">
        <v>62.012500000000003</v>
      </c>
    </row>
    <row r="1918" spans="1:7" x14ac:dyDescent="0.25">
      <c r="A1918" t="s">
        <v>4402</v>
      </c>
      <c r="B1918">
        <v>0.62222222222222223</v>
      </c>
      <c r="C1918">
        <v>0.37777777777777777</v>
      </c>
      <c r="D1918">
        <v>4.4809628470714831</v>
      </c>
      <c r="E1918">
        <v>62.006250000000001</v>
      </c>
      <c r="F1918">
        <v>4.4894592161936542</v>
      </c>
      <c r="G1918">
        <v>62.09739583333333</v>
      </c>
    </row>
    <row r="1919" spans="1:7" x14ac:dyDescent="0.25">
      <c r="A1919" t="s">
        <v>4404</v>
      </c>
      <c r="B1919">
        <v>0.84444444444444444</v>
      </c>
      <c r="C1919">
        <v>0.15555555555555556</v>
      </c>
      <c r="D1919">
        <v>4.4809628470714831</v>
      </c>
      <c r="E1919">
        <v>62.006250000000001</v>
      </c>
      <c r="F1919">
        <v>4.4832828172474866</v>
      </c>
      <c r="G1919">
        <v>62.08229166666667</v>
      </c>
    </row>
    <row r="1920" spans="1:7" x14ac:dyDescent="0.25">
      <c r="A1920" t="s">
        <v>4405</v>
      </c>
      <c r="B1920">
        <v>0.73333333333333339</v>
      </c>
      <c r="C1920">
        <v>0.24444444444444444</v>
      </c>
      <c r="D1920">
        <v>4.4809628470714831</v>
      </c>
      <c r="E1920">
        <v>62.006250000000001</v>
      </c>
      <c r="F1920">
        <v>4.4988957943001857</v>
      </c>
      <c r="G1920">
        <v>62.04270833333333</v>
      </c>
    </row>
    <row r="1921" spans="1:7" x14ac:dyDescent="0.25">
      <c r="A1921" t="s">
        <v>4407</v>
      </c>
      <c r="B1921">
        <v>0.57777777777777772</v>
      </c>
      <c r="C1921">
        <v>0.42222222222222222</v>
      </c>
      <c r="D1921">
        <v>4.4809628470714831</v>
      </c>
      <c r="E1921">
        <v>62.006250000000001</v>
      </c>
      <c r="F1921">
        <v>4.4910196075905748</v>
      </c>
      <c r="G1921">
        <v>62.040624999999999</v>
      </c>
    </row>
    <row r="1922" spans="1:7" x14ac:dyDescent="0.25">
      <c r="A1922" t="s">
        <v>4408</v>
      </c>
      <c r="B1922">
        <v>0.73333333333333339</v>
      </c>
      <c r="C1922">
        <v>0.26666666666666666</v>
      </c>
      <c r="D1922">
        <v>4.4809628470714831</v>
      </c>
      <c r="E1922">
        <v>62.006250000000001</v>
      </c>
      <c r="F1922">
        <v>4.4959610598125996</v>
      </c>
      <c r="G1922">
        <v>62.04270833333333</v>
      </c>
    </row>
    <row r="1923" spans="1:7" x14ac:dyDescent="0.25">
      <c r="A1923" t="s">
        <v>4410</v>
      </c>
      <c r="B1923">
        <v>0.64444444444444438</v>
      </c>
      <c r="C1923">
        <v>0.35555555555555557</v>
      </c>
      <c r="D1923">
        <v>4.4809628470714831</v>
      </c>
      <c r="E1923">
        <v>62.006250000000001</v>
      </c>
      <c r="F1923">
        <v>4.4908233811782425</v>
      </c>
      <c r="G1923">
        <v>62.028125000000003</v>
      </c>
    </row>
    <row r="1924" spans="1:7" x14ac:dyDescent="0.25">
      <c r="A1924" t="s">
        <v>4411</v>
      </c>
      <c r="B1924">
        <v>0.68888888888888888</v>
      </c>
      <c r="C1924">
        <v>0.31111111111111112</v>
      </c>
      <c r="D1924">
        <v>4.4809628470714831</v>
      </c>
      <c r="E1924">
        <v>62.006250000000001</v>
      </c>
      <c r="F1924">
        <v>4.525056900528984</v>
      </c>
      <c r="G1924">
        <v>62.104166666666664</v>
      </c>
    </row>
    <row r="1925" spans="1:7" x14ac:dyDescent="0.25">
      <c r="A1925" t="s">
        <v>4413</v>
      </c>
      <c r="B1925">
        <v>0.75555555555555554</v>
      </c>
      <c r="C1925">
        <v>0.22222222222222221</v>
      </c>
      <c r="D1925">
        <v>4.4809628470714831</v>
      </c>
      <c r="E1925">
        <v>62.006250000000001</v>
      </c>
      <c r="F1925">
        <v>4.5078520810038958</v>
      </c>
      <c r="G1925">
        <v>62.04270833333333</v>
      </c>
    </row>
    <row r="1926" spans="1:7" x14ac:dyDescent="0.25">
      <c r="A1926" t="s">
        <v>4414</v>
      </c>
      <c r="B1926">
        <v>0.66666666666666674</v>
      </c>
      <c r="C1926">
        <v>0.31111111111111112</v>
      </c>
      <c r="D1926">
        <v>4.4809628470714831</v>
      </c>
      <c r="E1926">
        <v>62.006250000000001</v>
      </c>
      <c r="F1926">
        <v>4.4987850580974564</v>
      </c>
      <c r="G1926">
        <v>62.04270833333333</v>
      </c>
    </row>
    <row r="1927" spans="1:7" x14ac:dyDescent="0.25">
      <c r="A1927" t="s">
        <v>4416</v>
      </c>
      <c r="B1927">
        <v>0.51111111111111107</v>
      </c>
      <c r="C1927">
        <v>0.48888888888888887</v>
      </c>
      <c r="D1927">
        <v>4.4809628470714831</v>
      </c>
      <c r="E1927">
        <v>62.006250000000001</v>
      </c>
      <c r="F1927">
        <v>4.4765248149137173</v>
      </c>
      <c r="G1927">
        <v>61.983854166666667</v>
      </c>
    </row>
    <row r="1928" spans="1:7" x14ac:dyDescent="0.25">
      <c r="A1928" t="s">
        <v>4417</v>
      </c>
      <c r="B1928">
        <v>0.6</v>
      </c>
      <c r="C1928">
        <v>0.4</v>
      </c>
      <c r="D1928">
        <v>4.4809628470714831</v>
      </c>
      <c r="E1928">
        <v>62.006250000000001</v>
      </c>
      <c r="F1928">
        <v>4.5030571662677943</v>
      </c>
      <c r="G1928">
        <v>62.03125</v>
      </c>
    </row>
    <row r="1929" spans="1:7" x14ac:dyDescent="0.25">
      <c r="A1929" t="s">
        <v>4419</v>
      </c>
      <c r="B1929">
        <v>0.75555555555555554</v>
      </c>
      <c r="C1929">
        <v>0.24444444444444444</v>
      </c>
      <c r="D1929">
        <v>4.4809628470714831</v>
      </c>
      <c r="E1929">
        <v>62.006250000000001</v>
      </c>
      <c r="F1929">
        <v>4.4948595571050527</v>
      </c>
      <c r="G1929">
        <v>62.057812499999997</v>
      </c>
    </row>
    <row r="1930" spans="1:7" x14ac:dyDescent="0.25">
      <c r="A1930" t="s">
        <v>4420</v>
      </c>
      <c r="B1930">
        <v>0.68888888888888888</v>
      </c>
      <c r="C1930">
        <v>0.31111111111111112</v>
      </c>
      <c r="D1930">
        <v>4.4809628470714831</v>
      </c>
      <c r="E1930">
        <v>62.006250000000001</v>
      </c>
      <c r="F1930">
        <v>4.4999856610602658</v>
      </c>
      <c r="G1930">
        <v>62.456249999999997</v>
      </c>
    </row>
    <row r="1931" spans="1:7" x14ac:dyDescent="0.25">
      <c r="A1931" t="s">
        <v>4422</v>
      </c>
      <c r="B1931">
        <v>0.62222222222222223</v>
      </c>
      <c r="C1931">
        <v>0.35555555555555557</v>
      </c>
      <c r="D1931">
        <v>4.4809628470714831</v>
      </c>
      <c r="E1931">
        <v>62.006250000000001</v>
      </c>
      <c r="F1931">
        <v>4.5094326434755496</v>
      </c>
      <c r="G1931">
        <v>62.12083333333333</v>
      </c>
    </row>
    <row r="1932" spans="1:7" x14ac:dyDescent="0.25">
      <c r="A1932" t="s">
        <v>4423</v>
      </c>
      <c r="B1932">
        <v>0.66666666666666674</v>
      </c>
      <c r="C1932">
        <v>0.33333333333333331</v>
      </c>
      <c r="D1932">
        <v>4.4809628470714831</v>
      </c>
      <c r="E1932">
        <v>62.006250000000001</v>
      </c>
      <c r="F1932">
        <v>4.5065242087543504</v>
      </c>
      <c r="G1932">
        <v>62.094791666666666</v>
      </c>
    </row>
    <row r="1933" spans="1:7" x14ac:dyDescent="0.25">
      <c r="A1933" t="s">
        <v>4425</v>
      </c>
      <c r="B1933">
        <v>0.66666666666666674</v>
      </c>
      <c r="C1933">
        <v>0.33333333333333331</v>
      </c>
      <c r="D1933">
        <v>4.4809628470714831</v>
      </c>
      <c r="E1933">
        <v>62.006250000000001</v>
      </c>
      <c r="F1933">
        <v>4.5143071922268909</v>
      </c>
      <c r="G1933">
        <v>62.068229166666669</v>
      </c>
    </row>
    <row r="1934" spans="1:7" x14ac:dyDescent="0.25">
      <c r="A1934" t="s">
        <v>4426</v>
      </c>
      <c r="B1934">
        <v>0.6</v>
      </c>
      <c r="C1934">
        <v>0.4</v>
      </c>
      <c r="D1934">
        <v>4.4809628470714831</v>
      </c>
      <c r="E1934">
        <v>62.006250000000001</v>
      </c>
      <c r="F1934">
        <v>4.5233876049856194</v>
      </c>
      <c r="G1934">
        <v>62.521875000000001</v>
      </c>
    </row>
    <row r="1935" spans="1:7" x14ac:dyDescent="0.25">
      <c r="A1935" t="s">
        <v>4428</v>
      </c>
      <c r="B1935">
        <v>0.75555555555555554</v>
      </c>
      <c r="C1935">
        <v>0.24444444444444444</v>
      </c>
      <c r="D1935">
        <v>4.4809628470714831</v>
      </c>
      <c r="E1935">
        <v>62.006250000000001</v>
      </c>
      <c r="F1935">
        <v>4.5256839440674215</v>
      </c>
      <c r="G1935">
        <v>62.072916666666664</v>
      </c>
    </row>
    <row r="1936" spans="1:7" x14ac:dyDescent="0.25">
      <c r="A1936" t="s">
        <v>4429</v>
      </c>
      <c r="B1936">
        <v>0.82222222222222219</v>
      </c>
      <c r="C1936">
        <v>0.17777777777777778</v>
      </c>
      <c r="D1936">
        <v>4.4809628470714831</v>
      </c>
      <c r="E1936">
        <v>62.006250000000001</v>
      </c>
      <c r="F1936">
        <v>4.5166385245860274</v>
      </c>
      <c r="G1936">
        <v>62.249479166666667</v>
      </c>
    </row>
    <row r="1937" spans="1:7" x14ac:dyDescent="0.25">
      <c r="A1937" t="s">
        <v>4465</v>
      </c>
      <c r="B1937">
        <v>0.8</v>
      </c>
      <c r="C1937">
        <v>0.2</v>
      </c>
      <c r="D1937">
        <v>4.5236507033368634</v>
      </c>
      <c r="E1937">
        <v>62.100520833333334</v>
      </c>
      <c r="F1937">
        <v>4.4882628508506865</v>
      </c>
      <c r="G1937">
        <v>62.013541666666669</v>
      </c>
    </row>
    <row r="1938" spans="1:7" x14ac:dyDescent="0.25">
      <c r="A1938" t="s">
        <v>4467</v>
      </c>
      <c r="B1938">
        <v>0.64444444444444438</v>
      </c>
      <c r="C1938">
        <v>0.31111111111111112</v>
      </c>
      <c r="D1938">
        <v>4.5236507033368634</v>
      </c>
      <c r="E1938">
        <v>62.100520833333334</v>
      </c>
      <c r="F1938">
        <v>4.4891653086088334</v>
      </c>
      <c r="G1938">
        <v>62.005208333333336</v>
      </c>
    </row>
    <row r="1939" spans="1:7" x14ac:dyDescent="0.25">
      <c r="A1939" t="s">
        <v>4468</v>
      </c>
      <c r="B1939">
        <v>0.82222222222222219</v>
      </c>
      <c r="C1939">
        <v>0.17777777777777778</v>
      </c>
      <c r="D1939">
        <v>4.5236507033368634</v>
      </c>
      <c r="E1939">
        <v>62.100520833333334</v>
      </c>
      <c r="F1939">
        <v>4.4928518481148165</v>
      </c>
      <c r="G1939">
        <v>62.003124999999997</v>
      </c>
    </row>
    <row r="1940" spans="1:7" x14ac:dyDescent="0.25">
      <c r="A1940" t="s">
        <v>4470</v>
      </c>
      <c r="B1940">
        <v>0.84444444444444444</v>
      </c>
      <c r="C1940">
        <v>0.13333333333333333</v>
      </c>
      <c r="D1940">
        <v>4.5236507033368634</v>
      </c>
      <c r="E1940">
        <v>62.100520833333334</v>
      </c>
      <c r="F1940">
        <v>4.5013213507668537</v>
      </c>
      <c r="G1940">
        <v>62.012500000000003</v>
      </c>
    </row>
    <row r="1941" spans="1:7" x14ac:dyDescent="0.25">
      <c r="A1941" t="s">
        <v>4471</v>
      </c>
      <c r="B1941">
        <v>0.71111111111111114</v>
      </c>
      <c r="C1941">
        <v>0.28888888888888886</v>
      </c>
      <c r="D1941">
        <v>4.5236507033368634</v>
      </c>
      <c r="E1941">
        <v>62.100520833333334</v>
      </c>
      <c r="F1941">
        <v>4.4894592161936542</v>
      </c>
      <c r="G1941">
        <v>62.09739583333333</v>
      </c>
    </row>
    <row r="1942" spans="1:7" x14ac:dyDescent="0.25">
      <c r="A1942" t="s">
        <v>4473</v>
      </c>
      <c r="B1942">
        <v>0.84444444444444444</v>
      </c>
      <c r="C1942">
        <v>0.15555555555555556</v>
      </c>
      <c r="D1942">
        <v>4.5236507033368634</v>
      </c>
      <c r="E1942">
        <v>62.100520833333334</v>
      </c>
      <c r="F1942">
        <v>4.4832828172474866</v>
      </c>
      <c r="G1942">
        <v>62.08229166666667</v>
      </c>
    </row>
    <row r="1943" spans="1:7" x14ac:dyDescent="0.25">
      <c r="A1943" t="s">
        <v>4474</v>
      </c>
      <c r="B1943">
        <v>0.8</v>
      </c>
      <c r="C1943">
        <v>0.17777777777777778</v>
      </c>
      <c r="D1943">
        <v>4.5236507033368634</v>
      </c>
      <c r="E1943">
        <v>62.100520833333334</v>
      </c>
      <c r="F1943">
        <v>4.4988957943001857</v>
      </c>
      <c r="G1943">
        <v>62.04270833333333</v>
      </c>
    </row>
    <row r="1944" spans="1:7" x14ac:dyDescent="0.25">
      <c r="A1944" t="s">
        <v>4476</v>
      </c>
      <c r="B1944">
        <v>0.8</v>
      </c>
      <c r="C1944">
        <v>0.2</v>
      </c>
      <c r="D1944">
        <v>4.5236507033368634</v>
      </c>
      <c r="E1944">
        <v>62.100520833333334</v>
      </c>
      <c r="F1944">
        <v>4.4910196075905748</v>
      </c>
      <c r="G1944">
        <v>62.040624999999999</v>
      </c>
    </row>
    <row r="1945" spans="1:7" x14ac:dyDescent="0.25">
      <c r="A1945" t="s">
        <v>4477</v>
      </c>
      <c r="B1945">
        <v>0.64444444444444438</v>
      </c>
      <c r="C1945">
        <v>0.35555555555555557</v>
      </c>
      <c r="D1945">
        <v>4.5236507033368634</v>
      </c>
      <c r="E1945">
        <v>62.100520833333334</v>
      </c>
      <c r="F1945">
        <v>4.4959610598125996</v>
      </c>
      <c r="G1945">
        <v>62.04270833333333</v>
      </c>
    </row>
    <row r="1946" spans="1:7" x14ac:dyDescent="0.25">
      <c r="A1946" t="s">
        <v>4479</v>
      </c>
      <c r="B1946">
        <v>0.8666666666666667</v>
      </c>
      <c r="C1946">
        <v>0.13333333333333333</v>
      </c>
      <c r="D1946">
        <v>4.5236507033368634</v>
      </c>
      <c r="E1946">
        <v>62.100520833333334</v>
      </c>
      <c r="F1946">
        <v>4.4908233811782425</v>
      </c>
      <c r="G1946">
        <v>62.028125000000003</v>
      </c>
    </row>
    <row r="1947" spans="1:7" x14ac:dyDescent="0.25">
      <c r="A1947" t="s">
        <v>4480</v>
      </c>
      <c r="B1947">
        <v>0.8666666666666667</v>
      </c>
      <c r="C1947">
        <v>0.13333333333333333</v>
      </c>
      <c r="D1947">
        <v>4.5236507033368634</v>
      </c>
      <c r="E1947">
        <v>62.100520833333334</v>
      </c>
      <c r="F1947">
        <v>4.525056900528984</v>
      </c>
      <c r="G1947">
        <v>62.104166666666664</v>
      </c>
    </row>
    <row r="1948" spans="1:7" x14ac:dyDescent="0.25">
      <c r="A1948" t="s">
        <v>4482</v>
      </c>
      <c r="B1948">
        <v>0.82222222222222219</v>
      </c>
      <c r="C1948">
        <v>0.15555555555555556</v>
      </c>
      <c r="D1948">
        <v>4.5236507033368634</v>
      </c>
      <c r="E1948">
        <v>62.100520833333334</v>
      </c>
      <c r="F1948">
        <v>4.5078520810038958</v>
      </c>
      <c r="G1948">
        <v>62.04270833333333</v>
      </c>
    </row>
    <row r="1949" spans="1:7" x14ac:dyDescent="0.25">
      <c r="A1949" t="s">
        <v>4483</v>
      </c>
      <c r="B1949">
        <v>0.84444444444444444</v>
      </c>
      <c r="C1949">
        <v>0.13333333333333333</v>
      </c>
      <c r="D1949">
        <v>4.5236507033368634</v>
      </c>
      <c r="E1949">
        <v>62.100520833333334</v>
      </c>
      <c r="F1949">
        <v>4.4987850580974564</v>
      </c>
      <c r="G1949">
        <v>62.04270833333333</v>
      </c>
    </row>
    <row r="1950" spans="1:7" x14ac:dyDescent="0.25">
      <c r="A1950" t="s">
        <v>4485</v>
      </c>
      <c r="B1950">
        <v>0.6</v>
      </c>
      <c r="C1950">
        <v>0.4</v>
      </c>
      <c r="D1950">
        <v>4.5236507033368634</v>
      </c>
      <c r="E1950">
        <v>62.100520833333334</v>
      </c>
      <c r="F1950">
        <v>4.4765248149137173</v>
      </c>
      <c r="G1950">
        <v>61.983854166666667</v>
      </c>
    </row>
    <row r="1951" spans="1:7" x14ac:dyDescent="0.25">
      <c r="A1951" t="s">
        <v>4486</v>
      </c>
      <c r="B1951">
        <v>0.73333333333333339</v>
      </c>
      <c r="C1951">
        <v>0.26666666666666666</v>
      </c>
      <c r="D1951">
        <v>4.5236507033368634</v>
      </c>
      <c r="E1951">
        <v>62.100520833333334</v>
      </c>
      <c r="F1951">
        <v>4.5030571662677943</v>
      </c>
      <c r="G1951">
        <v>62.03125</v>
      </c>
    </row>
    <row r="1952" spans="1:7" x14ac:dyDescent="0.25">
      <c r="A1952" t="s">
        <v>4488</v>
      </c>
      <c r="B1952">
        <v>0.66666666666666674</v>
      </c>
      <c r="C1952">
        <v>0.33333333333333331</v>
      </c>
      <c r="D1952">
        <v>4.5236507033368634</v>
      </c>
      <c r="E1952">
        <v>62.100520833333334</v>
      </c>
      <c r="F1952">
        <v>4.4948595571050527</v>
      </c>
      <c r="G1952">
        <v>62.057812499999997</v>
      </c>
    </row>
    <row r="1953" spans="1:7" x14ac:dyDescent="0.25">
      <c r="A1953" t="s">
        <v>4489</v>
      </c>
      <c r="B1953">
        <v>0.91111111111111109</v>
      </c>
      <c r="C1953">
        <v>8.8888888888888892E-2</v>
      </c>
      <c r="D1953">
        <v>4.5236507033368634</v>
      </c>
      <c r="E1953">
        <v>62.100520833333334</v>
      </c>
      <c r="F1953">
        <v>4.4999856610602658</v>
      </c>
      <c r="G1953">
        <v>62.456249999999997</v>
      </c>
    </row>
    <row r="1954" spans="1:7" x14ac:dyDescent="0.25">
      <c r="A1954" t="s">
        <v>4491</v>
      </c>
      <c r="B1954">
        <v>0.88888888888888884</v>
      </c>
      <c r="C1954">
        <v>8.8888888888888892E-2</v>
      </c>
      <c r="D1954">
        <v>4.5236507033368634</v>
      </c>
      <c r="E1954">
        <v>62.100520833333334</v>
      </c>
      <c r="F1954">
        <v>4.5094326434755496</v>
      </c>
      <c r="G1954">
        <v>62.12083333333333</v>
      </c>
    </row>
    <row r="1955" spans="1:7" x14ac:dyDescent="0.25">
      <c r="A1955" t="s">
        <v>4492</v>
      </c>
      <c r="B1955">
        <v>0.8</v>
      </c>
      <c r="C1955">
        <v>0.2</v>
      </c>
      <c r="D1955">
        <v>4.5236507033368634</v>
      </c>
      <c r="E1955">
        <v>62.100520833333334</v>
      </c>
      <c r="F1955">
        <v>4.5065242087543504</v>
      </c>
      <c r="G1955">
        <v>62.094791666666666</v>
      </c>
    </row>
    <row r="1956" spans="1:7" x14ac:dyDescent="0.25">
      <c r="A1956" t="s">
        <v>4494</v>
      </c>
      <c r="B1956">
        <v>0.71111111111111114</v>
      </c>
      <c r="C1956">
        <v>0.28888888888888886</v>
      </c>
      <c r="D1956">
        <v>4.5236507033368634</v>
      </c>
      <c r="E1956">
        <v>62.100520833333334</v>
      </c>
      <c r="F1956">
        <v>4.5143071922268909</v>
      </c>
      <c r="G1956">
        <v>62.068229166666669</v>
      </c>
    </row>
    <row r="1957" spans="1:7" x14ac:dyDescent="0.25">
      <c r="A1957" t="s">
        <v>4495</v>
      </c>
      <c r="B1957">
        <v>0.73333333333333339</v>
      </c>
      <c r="C1957">
        <v>0.26666666666666666</v>
      </c>
      <c r="D1957">
        <v>4.5236507033368634</v>
      </c>
      <c r="E1957">
        <v>62.100520833333334</v>
      </c>
      <c r="F1957">
        <v>4.5233876049856194</v>
      </c>
      <c r="G1957">
        <v>62.521875000000001</v>
      </c>
    </row>
    <row r="1958" spans="1:7" x14ac:dyDescent="0.25">
      <c r="A1958" t="s">
        <v>4497</v>
      </c>
      <c r="B1958">
        <v>0.75555555555555554</v>
      </c>
      <c r="C1958">
        <v>0.24444444444444444</v>
      </c>
      <c r="D1958">
        <v>4.5236507033368634</v>
      </c>
      <c r="E1958">
        <v>62.100520833333334</v>
      </c>
      <c r="F1958">
        <v>4.5256839440674215</v>
      </c>
      <c r="G1958">
        <v>62.072916666666664</v>
      </c>
    </row>
    <row r="1959" spans="1:7" x14ac:dyDescent="0.25">
      <c r="A1959" t="s">
        <v>4498</v>
      </c>
      <c r="B1959">
        <v>0.82222222222222219</v>
      </c>
      <c r="C1959">
        <v>0.17777777777777778</v>
      </c>
      <c r="D1959">
        <v>4.5236507033368634</v>
      </c>
      <c r="E1959">
        <v>62.100520833333334</v>
      </c>
      <c r="F1959">
        <v>4.5166385245860274</v>
      </c>
      <c r="G1959">
        <v>62.249479166666667</v>
      </c>
    </row>
    <row r="1960" spans="1:7" x14ac:dyDescent="0.25">
      <c r="A1960" t="s">
        <v>4500</v>
      </c>
      <c r="B1960">
        <v>0.75555555555555554</v>
      </c>
      <c r="C1960">
        <v>0.2</v>
      </c>
      <c r="D1960">
        <v>4.4882628508506865</v>
      </c>
      <c r="E1960">
        <v>62.013541666666669</v>
      </c>
      <c r="F1960">
        <v>4.4891653086088334</v>
      </c>
      <c r="G1960">
        <v>62.005208333333336</v>
      </c>
    </row>
    <row r="1961" spans="1:7" x14ac:dyDescent="0.25">
      <c r="A1961" t="s">
        <v>4501</v>
      </c>
      <c r="B1961">
        <v>0.8</v>
      </c>
      <c r="C1961">
        <v>0.2</v>
      </c>
      <c r="D1961">
        <v>4.4882628508506865</v>
      </c>
      <c r="E1961">
        <v>62.013541666666669</v>
      </c>
      <c r="F1961">
        <v>4.4928518481148165</v>
      </c>
      <c r="G1961">
        <v>62.003124999999997</v>
      </c>
    </row>
    <row r="1962" spans="1:7" x14ac:dyDescent="0.25">
      <c r="A1962" t="s">
        <v>4503</v>
      </c>
      <c r="B1962">
        <v>0.82222222222222219</v>
      </c>
      <c r="C1962">
        <v>0.15555555555555556</v>
      </c>
      <c r="D1962">
        <v>4.4882628508506865</v>
      </c>
      <c r="E1962">
        <v>62.013541666666669</v>
      </c>
      <c r="F1962">
        <v>4.5013213507668537</v>
      </c>
      <c r="G1962">
        <v>62.012500000000003</v>
      </c>
    </row>
    <row r="1963" spans="1:7" x14ac:dyDescent="0.25">
      <c r="A1963" t="s">
        <v>4504</v>
      </c>
      <c r="B1963">
        <v>0.82222222222222219</v>
      </c>
      <c r="C1963">
        <v>0.17777777777777778</v>
      </c>
      <c r="D1963">
        <v>4.4882628508506865</v>
      </c>
      <c r="E1963">
        <v>62.013541666666669</v>
      </c>
      <c r="F1963">
        <v>4.4894592161936542</v>
      </c>
      <c r="G1963">
        <v>62.09739583333333</v>
      </c>
    </row>
    <row r="1964" spans="1:7" x14ac:dyDescent="0.25">
      <c r="A1964" t="s">
        <v>4506</v>
      </c>
      <c r="B1964">
        <v>0.73333333333333339</v>
      </c>
      <c r="C1964">
        <v>0.26666666666666666</v>
      </c>
      <c r="D1964">
        <v>4.4882628508506865</v>
      </c>
      <c r="E1964">
        <v>62.013541666666669</v>
      </c>
      <c r="F1964">
        <v>4.4832828172474866</v>
      </c>
      <c r="G1964">
        <v>62.08229166666667</v>
      </c>
    </row>
    <row r="1965" spans="1:7" x14ac:dyDescent="0.25">
      <c r="A1965" t="s">
        <v>4507</v>
      </c>
      <c r="B1965">
        <v>0.68888888888888888</v>
      </c>
      <c r="C1965">
        <v>0.28888888888888886</v>
      </c>
      <c r="D1965">
        <v>4.4882628508506865</v>
      </c>
      <c r="E1965">
        <v>62.013541666666669</v>
      </c>
      <c r="F1965">
        <v>4.4988957943001857</v>
      </c>
      <c r="G1965">
        <v>62.04270833333333</v>
      </c>
    </row>
    <row r="1966" spans="1:7" x14ac:dyDescent="0.25">
      <c r="A1966" t="s">
        <v>4509</v>
      </c>
      <c r="B1966">
        <v>0.91111111111111109</v>
      </c>
      <c r="C1966">
        <v>8.8888888888888892E-2</v>
      </c>
      <c r="D1966">
        <v>4.4882628508506865</v>
      </c>
      <c r="E1966">
        <v>62.013541666666669</v>
      </c>
      <c r="F1966">
        <v>4.4910196075905748</v>
      </c>
      <c r="G1966">
        <v>62.040624999999999</v>
      </c>
    </row>
    <row r="1967" spans="1:7" x14ac:dyDescent="0.25">
      <c r="A1967" t="s">
        <v>4510</v>
      </c>
      <c r="B1967">
        <v>0.71111111111111114</v>
      </c>
      <c r="C1967">
        <v>0.28888888888888886</v>
      </c>
      <c r="D1967">
        <v>4.4882628508506865</v>
      </c>
      <c r="E1967">
        <v>62.013541666666669</v>
      </c>
      <c r="F1967">
        <v>4.4959610598125996</v>
      </c>
      <c r="G1967">
        <v>62.04270833333333</v>
      </c>
    </row>
    <row r="1968" spans="1:7" x14ac:dyDescent="0.25">
      <c r="A1968" t="s">
        <v>4512</v>
      </c>
      <c r="B1968">
        <v>0.88888888888888884</v>
      </c>
      <c r="C1968">
        <v>0.1111111111111111</v>
      </c>
      <c r="D1968">
        <v>4.4882628508506865</v>
      </c>
      <c r="E1968">
        <v>62.013541666666669</v>
      </c>
      <c r="F1968">
        <v>4.4908233811782425</v>
      </c>
      <c r="G1968">
        <v>62.028125000000003</v>
      </c>
    </row>
    <row r="1969" spans="1:7" x14ac:dyDescent="0.25">
      <c r="A1969" t="s">
        <v>4513</v>
      </c>
      <c r="B1969">
        <v>0.71111111111111114</v>
      </c>
      <c r="C1969">
        <v>0.28888888888888886</v>
      </c>
      <c r="D1969">
        <v>4.4882628508506865</v>
      </c>
      <c r="E1969">
        <v>62.013541666666669</v>
      </c>
      <c r="F1969">
        <v>4.525056900528984</v>
      </c>
      <c r="G1969">
        <v>62.104166666666664</v>
      </c>
    </row>
    <row r="1970" spans="1:7" x14ac:dyDescent="0.25">
      <c r="A1970" t="s">
        <v>4515</v>
      </c>
      <c r="B1970">
        <v>0.8</v>
      </c>
      <c r="C1970">
        <v>0.17777777777777778</v>
      </c>
      <c r="D1970">
        <v>4.4882628508506865</v>
      </c>
      <c r="E1970">
        <v>62.013541666666669</v>
      </c>
      <c r="F1970">
        <v>4.5078520810038958</v>
      </c>
      <c r="G1970">
        <v>62.04270833333333</v>
      </c>
    </row>
    <row r="1971" spans="1:7" x14ac:dyDescent="0.25">
      <c r="A1971" t="s">
        <v>4516</v>
      </c>
      <c r="B1971">
        <v>0.8</v>
      </c>
      <c r="C1971">
        <v>0.17777777777777778</v>
      </c>
      <c r="D1971">
        <v>4.4882628508506865</v>
      </c>
      <c r="E1971">
        <v>62.013541666666669</v>
      </c>
      <c r="F1971">
        <v>4.4987850580974564</v>
      </c>
      <c r="G1971">
        <v>62.04270833333333</v>
      </c>
    </row>
    <row r="1972" spans="1:7" x14ac:dyDescent="0.25">
      <c r="A1972" t="s">
        <v>4518</v>
      </c>
      <c r="B1972">
        <v>0.8</v>
      </c>
      <c r="C1972">
        <v>0.2</v>
      </c>
      <c r="D1972">
        <v>4.4882628508506865</v>
      </c>
      <c r="E1972">
        <v>62.013541666666669</v>
      </c>
      <c r="F1972">
        <v>4.4765248149137173</v>
      </c>
      <c r="G1972">
        <v>61.983854166666667</v>
      </c>
    </row>
    <row r="1973" spans="1:7" x14ac:dyDescent="0.25">
      <c r="A1973" t="s">
        <v>4519</v>
      </c>
      <c r="B1973">
        <v>0.88888888888888884</v>
      </c>
      <c r="C1973">
        <v>0.1111111111111111</v>
      </c>
      <c r="D1973">
        <v>4.4882628508506865</v>
      </c>
      <c r="E1973">
        <v>62.013541666666669</v>
      </c>
      <c r="F1973">
        <v>4.5030571662677943</v>
      </c>
      <c r="G1973">
        <v>62.03125</v>
      </c>
    </row>
    <row r="1974" spans="1:7" x14ac:dyDescent="0.25">
      <c r="A1974" t="s">
        <v>4521</v>
      </c>
      <c r="B1974">
        <v>0.77777777777777779</v>
      </c>
      <c r="C1974">
        <v>0.22222222222222221</v>
      </c>
      <c r="D1974">
        <v>4.4882628508506865</v>
      </c>
      <c r="E1974">
        <v>62.013541666666669</v>
      </c>
      <c r="F1974">
        <v>4.4948595571050527</v>
      </c>
      <c r="G1974">
        <v>62.057812499999997</v>
      </c>
    </row>
    <row r="1975" spans="1:7" x14ac:dyDescent="0.25">
      <c r="A1975" t="s">
        <v>4522</v>
      </c>
      <c r="B1975">
        <v>0.8</v>
      </c>
      <c r="C1975">
        <v>0.2</v>
      </c>
      <c r="D1975">
        <v>4.4882628508506865</v>
      </c>
      <c r="E1975">
        <v>62.013541666666669</v>
      </c>
      <c r="F1975">
        <v>4.4999856610602658</v>
      </c>
      <c r="G1975">
        <v>62.456249999999997</v>
      </c>
    </row>
    <row r="1976" spans="1:7" x14ac:dyDescent="0.25">
      <c r="A1976" t="s">
        <v>4524</v>
      </c>
      <c r="B1976">
        <v>0.75555555555555554</v>
      </c>
      <c r="C1976">
        <v>0.22222222222222221</v>
      </c>
      <c r="D1976">
        <v>4.4882628508506865</v>
      </c>
      <c r="E1976">
        <v>62.013541666666669</v>
      </c>
      <c r="F1976">
        <v>4.5094326434755496</v>
      </c>
      <c r="G1976">
        <v>62.12083333333333</v>
      </c>
    </row>
    <row r="1977" spans="1:7" x14ac:dyDescent="0.25">
      <c r="A1977" t="s">
        <v>4525</v>
      </c>
      <c r="B1977">
        <v>0.91111111111111109</v>
      </c>
      <c r="C1977">
        <v>8.8888888888888892E-2</v>
      </c>
      <c r="D1977">
        <v>4.4882628508506865</v>
      </c>
      <c r="E1977">
        <v>62.013541666666669</v>
      </c>
      <c r="F1977">
        <v>4.5065242087543504</v>
      </c>
      <c r="G1977">
        <v>62.094791666666666</v>
      </c>
    </row>
    <row r="1978" spans="1:7" x14ac:dyDescent="0.25">
      <c r="A1978" t="s">
        <v>4527</v>
      </c>
      <c r="B1978">
        <v>0.82222222222222219</v>
      </c>
      <c r="C1978">
        <v>0.17777777777777778</v>
      </c>
      <c r="D1978">
        <v>4.4882628508506865</v>
      </c>
      <c r="E1978">
        <v>62.013541666666669</v>
      </c>
      <c r="F1978">
        <v>4.5143071922268909</v>
      </c>
      <c r="G1978">
        <v>62.068229166666669</v>
      </c>
    </row>
    <row r="1979" spans="1:7" x14ac:dyDescent="0.25">
      <c r="A1979" t="s">
        <v>4528</v>
      </c>
      <c r="B1979">
        <v>0.88888888888888884</v>
      </c>
      <c r="C1979">
        <v>0.1111111111111111</v>
      </c>
      <c r="D1979">
        <v>4.4882628508506865</v>
      </c>
      <c r="E1979">
        <v>62.013541666666669</v>
      </c>
      <c r="F1979">
        <v>4.5233876049856194</v>
      </c>
      <c r="G1979">
        <v>62.521875000000001</v>
      </c>
    </row>
    <row r="1980" spans="1:7" x14ac:dyDescent="0.25">
      <c r="A1980" t="s">
        <v>4530</v>
      </c>
      <c r="B1980">
        <v>0.68888888888888888</v>
      </c>
      <c r="C1980">
        <v>0.31111111111111112</v>
      </c>
      <c r="D1980">
        <v>4.4882628508506865</v>
      </c>
      <c r="E1980">
        <v>62.013541666666669</v>
      </c>
      <c r="F1980">
        <v>4.5256839440674215</v>
      </c>
      <c r="G1980">
        <v>62.072916666666664</v>
      </c>
    </row>
    <row r="1981" spans="1:7" x14ac:dyDescent="0.25">
      <c r="A1981" t="s">
        <v>4531</v>
      </c>
      <c r="B1981">
        <v>0.75555555555555554</v>
      </c>
      <c r="C1981">
        <v>0.24444444444444444</v>
      </c>
      <c r="D1981">
        <v>4.4882628508506865</v>
      </c>
      <c r="E1981">
        <v>62.013541666666669</v>
      </c>
      <c r="F1981">
        <v>4.5166385245860274</v>
      </c>
      <c r="G1981">
        <v>62.249479166666667</v>
      </c>
    </row>
    <row r="1982" spans="1:7" x14ac:dyDescent="0.25">
      <c r="A1982" t="s">
        <v>4564</v>
      </c>
      <c r="B1982">
        <v>0.77777777777777779</v>
      </c>
      <c r="C1982">
        <v>0.17777777777777778</v>
      </c>
      <c r="D1982">
        <v>4.4891653086088334</v>
      </c>
      <c r="E1982">
        <v>62.005208333333336</v>
      </c>
      <c r="F1982">
        <v>4.4928518481148165</v>
      </c>
      <c r="G1982">
        <v>62.003124999999997</v>
      </c>
    </row>
    <row r="1983" spans="1:7" x14ac:dyDescent="0.25">
      <c r="A1983" t="s">
        <v>4566</v>
      </c>
      <c r="B1983">
        <v>0.75555555555555554</v>
      </c>
      <c r="C1983">
        <v>0.17777777777777778</v>
      </c>
      <c r="D1983">
        <v>4.4891653086088334</v>
      </c>
      <c r="E1983">
        <v>62.005208333333336</v>
      </c>
      <c r="F1983">
        <v>4.5013213507668537</v>
      </c>
      <c r="G1983">
        <v>62.012500000000003</v>
      </c>
    </row>
    <row r="1984" spans="1:7" x14ac:dyDescent="0.25">
      <c r="A1984" t="s">
        <v>4567</v>
      </c>
      <c r="B1984">
        <v>0.75555555555555554</v>
      </c>
      <c r="C1984">
        <v>0.2</v>
      </c>
      <c r="D1984">
        <v>4.4891653086088334</v>
      </c>
      <c r="E1984">
        <v>62.005208333333336</v>
      </c>
      <c r="F1984">
        <v>4.4894592161936542</v>
      </c>
      <c r="G1984">
        <v>62.09739583333333</v>
      </c>
    </row>
    <row r="1985" spans="1:7" x14ac:dyDescent="0.25">
      <c r="A1985" t="s">
        <v>4569</v>
      </c>
      <c r="B1985">
        <v>0.8</v>
      </c>
      <c r="C1985">
        <v>0.15555555555555556</v>
      </c>
      <c r="D1985">
        <v>4.4891653086088334</v>
      </c>
      <c r="E1985">
        <v>62.005208333333336</v>
      </c>
      <c r="F1985">
        <v>4.4832828172474866</v>
      </c>
      <c r="G1985">
        <v>62.08229166666667</v>
      </c>
    </row>
    <row r="1986" spans="1:7" x14ac:dyDescent="0.25">
      <c r="A1986" t="s">
        <v>4570</v>
      </c>
      <c r="B1986">
        <v>0.77777777777777779</v>
      </c>
      <c r="C1986">
        <v>0.15555555555555556</v>
      </c>
      <c r="D1986">
        <v>4.4891653086088334</v>
      </c>
      <c r="E1986">
        <v>62.005208333333336</v>
      </c>
      <c r="F1986">
        <v>4.4988957943001857</v>
      </c>
      <c r="G1986">
        <v>62.04270833333333</v>
      </c>
    </row>
    <row r="1987" spans="1:7" x14ac:dyDescent="0.25">
      <c r="A1987" t="s">
        <v>4572</v>
      </c>
      <c r="B1987">
        <v>0.8</v>
      </c>
      <c r="C1987">
        <v>0.15555555555555556</v>
      </c>
      <c r="D1987">
        <v>4.4891653086088334</v>
      </c>
      <c r="E1987">
        <v>62.005208333333336</v>
      </c>
      <c r="F1987">
        <v>4.4910196075905748</v>
      </c>
      <c r="G1987">
        <v>62.040624999999999</v>
      </c>
    </row>
    <row r="1988" spans="1:7" x14ac:dyDescent="0.25">
      <c r="A1988" t="s">
        <v>4573</v>
      </c>
      <c r="B1988">
        <v>0.84444444444444444</v>
      </c>
      <c r="C1988">
        <v>0.1111111111111111</v>
      </c>
      <c r="D1988">
        <v>4.4891653086088334</v>
      </c>
      <c r="E1988">
        <v>62.005208333333336</v>
      </c>
      <c r="F1988">
        <v>4.4959610598125996</v>
      </c>
      <c r="G1988">
        <v>62.04270833333333</v>
      </c>
    </row>
    <row r="1989" spans="1:7" x14ac:dyDescent="0.25">
      <c r="A1989" t="s">
        <v>4575</v>
      </c>
      <c r="B1989">
        <v>0.77777777777777779</v>
      </c>
      <c r="C1989">
        <v>0.17777777777777778</v>
      </c>
      <c r="D1989">
        <v>4.4891653086088334</v>
      </c>
      <c r="E1989">
        <v>62.005208333333336</v>
      </c>
      <c r="F1989">
        <v>4.4908233811782425</v>
      </c>
      <c r="G1989">
        <v>62.028125000000003</v>
      </c>
    </row>
    <row r="1990" spans="1:7" x14ac:dyDescent="0.25">
      <c r="A1990" t="s">
        <v>4576</v>
      </c>
      <c r="B1990">
        <v>0.68888888888888888</v>
      </c>
      <c r="C1990">
        <v>0.26666666666666666</v>
      </c>
      <c r="D1990">
        <v>4.4891653086088334</v>
      </c>
      <c r="E1990">
        <v>62.005208333333336</v>
      </c>
      <c r="F1990">
        <v>4.525056900528984</v>
      </c>
      <c r="G1990">
        <v>62.104166666666664</v>
      </c>
    </row>
    <row r="1991" spans="1:7" x14ac:dyDescent="0.25">
      <c r="A1991" t="s">
        <v>4578</v>
      </c>
      <c r="B1991">
        <v>0.75555555555555554</v>
      </c>
      <c r="C1991">
        <v>0.17777777777777778</v>
      </c>
      <c r="D1991">
        <v>4.4891653086088334</v>
      </c>
      <c r="E1991">
        <v>62.005208333333336</v>
      </c>
      <c r="F1991">
        <v>4.5078520810038958</v>
      </c>
      <c r="G1991">
        <v>62.04270833333333</v>
      </c>
    </row>
    <row r="1992" spans="1:7" x14ac:dyDescent="0.25">
      <c r="A1992" t="s">
        <v>4579</v>
      </c>
      <c r="B1992">
        <v>0.73333333333333339</v>
      </c>
      <c r="C1992">
        <v>0.2</v>
      </c>
      <c r="D1992">
        <v>4.4891653086088334</v>
      </c>
      <c r="E1992">
        <v>62.005208333333336</v>
      </c>
      <c r="F1992">
        <v>4.4987850580974564</v>
      </c>
      <c r="G1992">
        <v>62.04270833333333</v>
      </c>
    </row>
    <row r="1993" spans="1:7" x14ac:dyDescent="0.25">
      <c r="A1993" t="s">
        <v>4581</v>
      </c>
      <c r="B1993">
        <v>0.57777777777777772</v>
      </c>
      <c r="C1993">
        <v>0.37777777777777777</v>
      </c>
      <c r="D1993">
        <v>4.4891653086088334</v>
      </c>
      <c r="E1993">
        <v>62.005208333333336</v>
      </c>
      <c r="F1993">
        <v>4.4765248149137173</v>
      </c>
      <c r="G1993">
        <v>61.983854166666667</v>
      </c>
    </row>
    <row r="1994" spans="1:7" x14ac:dyDescent="0.25">
      <c r="A1994" t="s">
        <v>4582</v>
      </c>
      <c r="B1994">
        <v>0.68888888888888888</v>
      </c>
      <c r="C1994">
        <v>0.26666666666666666</v>
      </c>
      <c r="D1994">
        <v>4.4891653086088334</v>
      </c>
      <c r="E1994">
        <v>62.005208333333336</v>
      </c>
      <c r="F1994">
        <v>4.5030571662677943</v>
      </c>
      <c r="G1994">
        <v>62.03125</v>
      </c>
    </row>
    <row r="1995" spans="1:7" x14ac:dyDescent="0.25">
      <c r="A1995" t="s">
        <v>4584</v>
      </c>
      <c r="B1995">
        <v>0.88888888888888884</v>
      </c>
      <c r="C1995">
        <v>6.6666666666666666E-2</v>
      </c>
      <c r="D1995">
        <v>4.4891653086088334</v>
      </c>
      <c r="E1995">
        <v>62.005208333333336</v>
      </c>
      <c r="F1995">
        <v>4.4948595571050527</v>
      </c>
      <c r="G1995">
        <v>62.057812499999997</v>
      </c>
    </row>
    <row r="1996" spans="1:7" x14ac:dyDescent="0.25">
      <c r="A1996" t="s">
        <v>4585</v>
      </c>
      <c r="B1996">
        <v>0.64444444444444438</v>
      </c>
      <c r="C1996">
        <v>0.31111111111111112</v>
      </c>
      <c r="D1996">
        <v>4.4891653086088334</v>
      </c>
      <c r="E1996">
        <v>62.005208333333336</v>
      </c>
      <c r="F1996">
        <v>4.4999856610602658</v>
      </c>
      <c r="G1996">
        <v>62.456249999999997</v>
      </c>
    </row>
    <row r="1997" spans="1:7" x14ac:dyDescent="0.25">
      <c r="A1997" t="s">
        <v>4587</v>
      </c>
      <c r="B1997">
        <v>0.73333333333333339</v>
      </c>
      <c r="C1997">
        <v>0.2</v>
      </c>
      <c r="D1997">
        <v>4.4891653086088334</v>
      </c>
      <c r="E1997">
        <v>62.005208333333336</v>
      </c>
      <c r="F1997">
        <v>4.5094326434755496</v>
      </c>
      <c r="G1997">
        <v>62.12083333333333</v>
      </c>
    </row>
    <row r="1998" spans="1:7" x14ac:dyDescent="0.25">
      <c r="A1998" t="s">
        <v>4588</v>
      </c>
      <c r="B1998">
        <v>0.75555555555555554</v>
      </c>
      <c r="C1998">
        <v>0.2</v>
      </c>
      <c r="D1998">
        <v>4.4891653086088334</v>
      </c>
      <c r="E1998">
        <v>62.005208333333336</v>
      </c>
      <c r="F1998">
        <v>4.5065242087543504</v>
      </c>
      <c r="G1998">
        <v>62.094791666666666</v>
      </c>
    </row>
    <row r="1999" spans="1:7" x14ac:dyDescent="0.25">
      <c r="A1999" t="s">
        <v>4590</v>
      </c>
      <c r="B1999">
        <v>0.71111111111111114</v>
      </c>
      <c r="C1999">
        <v>0.24444444444444444</v>
      </c>
      <c r="D1999">
        <v>4.4891653086088334</v>
      </c>
      <c r="E1999">
        <v>62.005208333333336</v>
      </c>
      <c r="F1999">
        <v>4.5143071922268909</v>
      </c>
      <c r="G1999">
        <v>62.068229166666669</v>
      </c>
    </row>
    <row r="2000" spans="1:7" x14ac:dyDescent="0.25">
      <c r="A2000" t="s">
        <v>4591</v>
      </c>
      <c r="B2000">
        <v>0.68888888888888888</v>
      </c>
      <c r="C2000">
        <v>0.26666666666666666</v>
      </c>
      <c r="D2000">
        <v>4.4891653086088334</v>
      </c>
      <c r="E2000">
        <v>62.005208333333336</v>
      </c>
      <c r="F2000">
        <v>4.5233876049856194</v>
      </c>
      <c r="G2000">
        <v>62.521875000000001</v>
      </c>
    </row>
    <row r="2001" spans="1:7" x14ac:dyDescent="0.25">
      <c r="A2001" t="s">
        <v>4593</v>
      </c>
      <c r="B2001">
        <v>0.66666666666666674</v>
      </c>
      <c r="C2001">
        <v>0.28888888888888886</v>
      </c>
      <c r="D2001">
        <v>4.4891653086088334</v>
      </c>
      <c r="E2001">
        <v>62.005208333333336</v>
      </c>
      <c r="F2001">
        <v>4.5256839440674215</v>
      </c>
      <c r="G2001">
        <v>62.072916666666664</v>
      </c>
    </row>
    <row r="2002" spans="1:7" x14ac:dyDescent="0.25">
      <c r="A2002" t="s">
        <v>4594</v>
      </c>
      <c r="B2002">
        <v>0.73333333333333339</v>
      </c>
      <c r="C2002">
        <v>0.22222222222222221</v>
      </c>
      <c r="D2002">
        <v>4.4891653086088334</v>
      </c>
      <c r="E2002">
        <v>62.005208333333336</v>
      </c>
      <c r="F2002">
        <v>4.5166385245860274</v>
      </c>
      <c r="G2002">
        <v>62.249479166666667</v>
      </c>
    </row>
    <row r="2003" spans="1:7" x14ac:dyDescent="0.25">
      <c r="A2003" t="s">
        <v>4596</v>
      </c>
      <c r="B2003">
        <v>0.8</v>
      </c>
      <c r="C2003">
        <v>0.17777777777777778</v>
      </c>
      <c r="D2003">
        <v>4.4928518481148165</v>
      </c>
      <c r="E2003">
        <v>62.003124999999997</v>
      </c>
      <c r="F2003">
        <v>4.5013213507668537</v>
      </c>
      <c r="G2003">
        <v>62.012500000000003</v>
      </c>
    </row>
    <row r="2004" spans="1:7" x14ac:dyDescent="0.25">
      <c r="A2004" t="s">
        <v>4597</v>
      </c>
      <c r="B2004">
        <v>0.84444444444444444</v>
      </c>
      <c r="C2004">
        <v>0.15555555555555556</v>
      </c>
      <c r="D2004">
        <v>4.4928518481148165</v>
      </c>
      <c r="E2004">
        <v>62.003124999999997</v>
      </c>
      <c r="F2004">
        <v>4.4894592161936542</v>
      </c>
      <c r="G2004">
        <v>62.09739583333333</v>
      </c>
    </row>
    <row r="2005" spans="1:7" x14ac:dyDescent="0.25">
      <c r="A2005" t="s">
        <v>4599</v>
      </c>
      <c r="B2005">
        <v>0.8</v>
      </c>
      <c r="C2005">
        <v>0.2</v>
      </c>
      <c r="D2005">
        <v>4.4928518481148165</v>
      </c>
      <c r="E2005">
        <v>62.003124999999997</v>
      </c>
      <c r="F2005">
        <v>4.4832828172474866</v>
      </c>
      <c r="G2005">
        <v>62.08229166666667</v>
      </c>
    </row>
    <row r="2006" spans="1:7" x14ac:dyDescent="0.25">
      <c r="A2006" t="s">
        <v>4600</v>
      </c>
      <c r="B2006">
        <v>0.84444444444444444</v>
      </c>
      <c r="C2006">
        <v>0.13333333333333333</v>
      </c>
      <c r="D2006">
        <v>4.4928518481148165</v>
      </c>
      <c r="E2006">
        <v>62.003124999999997</v>
      </c>
      <c r="F2006">
        <v>4.4988957943001857</v>
      </c>
      <c r="G2006">
        <v>62.04270833333333</v>
      </c>
    </row>
    <row r="2007" spans="1:7" x14ac:dyDescent="0.25">
      <c r="A2007" t="s">
        <v>4602</v>
      </c>
      <c r="B2007">
        <v>0.88888888888888884</v>
      </c>
      <c r="C2007">
        <v>0.1111111111111111</v>
      </c>
      <c r="D2007">
        <v>4.4928518481148165</v>
      </c>
      <c r="E2007">
        <v>62.003124999999997</v>
      </c>
      <c r="F2007">
        <v>4.4910196075905748</v>
      </c>
      <c r="G2007">
        <v>62.040624999999999</v>
      </c>
    </row>
    <row r="2008" spans="1:7" x14ac:dyDescent="0.25">
      <c r="A2008" t="s">
        <v>4603</v>
      </c>
      <c r="B2008">
        <v>0.77777777777777779</v>
      </c>
      <c r="C2008">
        <v>0.22222222222222221</v>
      </c>
      <c r="D2008">
        <v>4.4928518481148165</v>
      </c>
      <c r="E2008">
        <v>62.003124999999997</v>
      </c>
      <c r="F2008">
        <v>4.4959610598125996</v>
      </c>
      <c r="G2008">
        <v>62.04270833333333</v>
      </c>
    </row>
    <row r="2009" spans="1:7" x14ac:dyDescent="0.25">
      <c r="A2009" t="s">
        <v>4605</v>
      </c>
      <c r="B2009">
        <v>0.8666666666666667</v>
      </c>
      <c r="C2009">
        <v>0.13333333333333333</v>
      </c>
      <c r="D2009">
        <v>4.4928518481148165</v>
      </c>
      <c r="E2009">
        <v>62.003124999999997</v>
      </c>
      <c r="F2009">
        <v>4.4908233811782425</v>
      </c>
      <c r="G2009">
        <v>62.028125000000003</v>
      </c>
    </row>
    <row r="2010" spans="1:7" x14ac:dyDescent="0.25">
      <c r="A2010" t="s">
        <v>4606</v>
      </c>
      <c r="B2010">
        <v>0.91111111111111109</v>
      </c>
      <c r="C2010">
        <v>8.8888888888888892E-2</v>
      </c>
      <c r="D2010">
        <v>4.4928518481148165</v>
      </c>
      <c r="E2010">
        <v>62.003124999999997</v>
      </c>
      <c r="F2010">
        <v>4.525056900528984</v>
      </c>
      <c r="G2010">
        <v>62.104166666666664</v>
      </c>
    </row>
    <row r="2011" spans="1:7" x14ac:dyDescent="0.25">
      <c r="A2011" t="s">
        <v>4608</v>
      </c>
      <c r="B2011">
        <v>0.8</v>
      </c>
      <c r="C2011">
        <v>0.17777777777777778</v>
      </c>
      <c r="D2011">
        <v>4.4928518481148165</v>
      </c>
      <c r="E2011">
        <v>62.003124999999997</v>
      </c>
      <c r="F2011">
        <v>4.5078520810038958</v>
      </c>
      <c r="G2011">
        <v>62.04270833333333</v>
      </c>
    </row>
    <row r="2012" spans="1:7" x14ac:dyDescent="0.25">
      <c r="A2012" t="s">
        <v>4609</v>
      </c>
      <c r="B2012">
        <v>0.8666666666666667</v>
      </c>
      <c r="C2012">
        <v>0.1111111111111111</v>
      </c>
      <c r="D2012">
        <v>4.4928518481148165</v>
      </c>
      <c r="E2012">
        <v>62.003124999999997</v>
      </c>
      <c r="F2012">
        <v>4.4987850580974564</v>
      </c>
      <c r="G2012">
        <v>62.04270833333333</v>
      </c>
    </row>
    <row r="2013" spans="1:7" x14ac:dyDescent="0.25">
      <c r="A2013" t="s">
        <v>4611</v>
      </c>
      <c r="B2013">
        <v>0.6</v>
      </c>
      <c r="C2013">
        <v>0.4</v>
      </c>
      <c r="D2013">
        <v>4.4928518481148165</v>
      </c>
      <c r="E2013">
        <v>62.003124999999997</v>
      </c>
      <c r="F2013">
        <v>4.4765248149137173</v>
      </c>
      <c r="G2013">
        <v>61.983854166666667</v>
      </c>
    </row>
    <row r="2014" spans="1:7" x14ac:dyDescent="0.25">
      <c r="A2014" t="s">
        <v>4612</v>
      </c>
      <c r="B2014">
        <v>0.77777777777777779</v>
      </c>
      <c r="C2014">
        <v>0.22222222222222221</v>
      </c>
      <c r="D2014">
        <v>4.4928518481148165</v>
      </c>
      <c r="E2014">
        <v>62.003124999999997</v>
      </c>
      <c r="F2014">
        <v>4.5030571662677943</v>
      </c>
      <c r="G2014">
        <v>62.03125</v>
      </c>
    </row>
    <row r="2015" spans="1:7" x14ac:dyDescent="0.25">
      <c r="A2015" t="s">
        <v>4614</v>
      </c>
      <c r="B2015">
        <v>0.71111111111111114</v>
      </c>
      <c r="C2015">
        <v>0.28888888888888886</v>
      </c>
      <c r="D2015">
        <v>4.4928518481148165</v>
      </c>
      <c r="E2015">
        <v>62.003124999999997</v>
      </c>
      <c r="F2015">
        <v>4.4948595571050527</v>
      </c>
      <c r="G2015">
        <v>62.057812499999997</v>
      </c>
    </row>
    <row r="2016" spans="1:7" x14ac:dyDescent="0.25">
      <c r="A2016" t="s">
        <v>4615</v>
      </c>
      <c r="B2016">
        <v>0.82222222222222219</v>
      </c>
      <c r="C2016">
        <v>0.17777777777777778</v>
      </c>
      <c r="D2016">
        <v>4.4928518481148165</v>
      </c>
      <c r="E2016">
        <v>62.003124999999997</v>
      </c>
      <c r="F2016">
        <v>4.4999856610602658</v>
      </c>
      <c r="G2016">
        <v>62.456249999999997</v>
      </c>
    </row>
    <row r="2017" spans="1:7" x14ac:dyDescent="0.25">
      <c r="A2017" t="s">
        <v>4617</v>
      </c>
      <c r="B2017">
        <v>0.91111111111111109</v>
      </c>
      <c r="C2017">
        <v>6.6666666666666666E-2</v>
      </c>
      <c r="D2017">
        <v>4.4928518481148165</v>
      </c>
      <c r="E2017">
        <v>62.003124999999997</v>
      </c>
      <c r="F2017">
        <v>4.5094326434755496</v>
      </c>
      <c r="G2017">
        <v>62.12083333333333</v>
      </c>
    </row>
    <row r="2018" spans="1:7" x14ac:dyDescent="0.25">
      <c r="A2018" t="s">
        <v>4618</v>
      </c>
      <c r="B2018">
        <v>0.84444444444444444</v>
      </c>
      <c r="C2018">
        <v>0.15555555555555556</v>
      </c>
      <c r="D2018">
        <v>4.4928518481148165</v>
      </c>
      <c r="E2018">
        <v>62.003124999999997</v>
      </c>
      <c r="F2018">
        <v>4.5065242087543504</v>
      </c>
      <c r="G2018">
        <v>62.094791666666666</v>
      </c>
    </row>
    <row r="2019" spans="1:7" x14ac:dyDescent="0.25">
      <c r="A2019" t="s">
        <v>4620</v>
      </c>
      <c r="B2019">
        <v>0.84444444444444444</v>
      </c>
      <c r="C2019">
        <v>0.15555555555555556</v>
      </c>
      <c r="D2019">
        <v>4.4928518481148165</v>
      </c>
      <c r="E2019">
        <v>62.003124999999997</v>
      </c>
      <c r="F2019">
        <v>4.5143071922268909</v>
      </c>
      <c r="G2019">
        <v>62.068229166666669</v>
      </c>
    </row>
    <row r="2020" spans="1:7" x14ac:dyDescent="0.25">
      <c r="A2020" t="s">
        <v>4621</v>
      </c>
      <c r="B2020">
        <v>0.77777777777777779</v>
      </c>
      <c r="C2020">
        <v>0.22222222222222221</v>
      </c>
      <c r="D2020">
        <v>4.4928518481148165</v>
      </c>
      <c r="E2020">
        <v>62.003124999999997</v>
      </c>
      <c r="F2020">
        <v>4.5233876049856194</v>
      </c>
      <c r="G2020">
        <v>62.521875000000001</v>
      </c>
    </row>
    <row r="2021" spans="1:7" x14ac:dyDescent="0.25">
      <c r="A2021" t="s">
        <v>4623</v>
      </c>
      <c r="B2021">
        <v>0.71111111111111114</v>
      </c>
      <c r="C2021">
        <v>0.28888888888888886</v>
      </c>
      <c r="D2021">
        <v>4.4928518481148165</v>
      </c>
      <c r="E2021">
        <v>62.003124999999997</v>
      </c>
      <c r="F2021">
        <v>4.5256839440674215</v>
      </c>
      <c r="G2021">
        <v>62.072916666666664</v>
      </c>
    </row>
    <row r="2022" spans="1:7" x14ac:dyDescent="0.25">
      <c r="A2022" t="s">
        <v>4624</v>
      </c>
      <c r="B2022">
        <v>0.82222222222222219</v>
      </c>
      <c r="C2022">
        <v>0.17777777777777778</v>
      </c>
      <c r="D2022">
        <v>4.4928518481148165</v>
      </c>
      <c r="E2022">
        <v>62.003124999999997</v>
      </c>
      <c r="F2022">
        <v>4.5166385245860274</v>
      </c>
      <c r="G2022">
        <v>62.249479166666667</v>
      </c>
    </row>
    <row r="2023" spans="1:7" x14ac:dyDescent="0.25">
      <c r="A2023" t="s">
        <v>4654</v>
      </c>
      <c r="B2023">
        <v>0.73333333333333339</v>
      </c>
      <c r="C2023">
        <v>0.24444444444444444</v>
      </c>
      <c r="D2023">
        <v>4.5013213507668537</v>
      </c>
      <c r="E2023">
        <v>62.012500000000003</v>
      </c>
      <c r="F2023">
        <v>4.4894592161936542</v>
      </c>
      <c r="G2023">
        <v>62.09739583333333</v>
      </c>
    </row>
    <row r="2024" spans="1:7" x14ac:dyDescent="0.25">
      <c r="A2024" t="s">
        <v>4656</v>
      </c>
      <c r="B2024">
        <v>0.8666666666666667</v>
      </c>
      <c r="C2024">
        <v>0.1111111111111111</v>
      </c>
      <c r="D2024">
        <v>4.5013213507668537</v>
      </c>
      <c r="E2024">
        <v>62.012500000000003</v>
      </c>
      <c r="F2024">
        <v>4.4832828172474866</v>
      </c>
      <c r="G2024">
        <v>62.08229166666667</v>
      </c>
    </row>
    <row r="2025" spans="1:7" x14ac:dyDescent="0.25">
      <c r="A2025" t="s">
        <v>4657</v>
      </c>
      <c r="B2025">
        <v>0.8</v>
      </c>
      <c r="C2025">
        <v>0.15555555555555556</v>
      </c>
      <c r="D2025">
        <v>4.5013213507668537</v>
      </c>
      <c r="E2025">
        <v>62.012500000000003</v>
      </c>
      <c r="F2025">
        <v>4.4988957943001857</v>
      </c>
      <c r="G2025">
        <v>62.04270833333333</v>
      </c>
    </row>
    <row r="2026" spans="1:7" x14ac:dyDescent="0.25">
      <c r="A2026" t="s">
        <v>4659</v>
      </c>
      <c r="B2026">
        <v>0.82222222222222219</v>
      </c>
      <c r="C2026">
        <v>0.15555555555555556</v>
      </c>
      <c r="D2026">
        <v>4.5013213507668537</v>
      </c>
      <c r="E2026">
        <v>62.012500000000003</v>
      </c>
      <c r="F2026">
        <v>4.4910196075905748</v>
      </c>
      <c r="G2026">
        <v>62.040624999999999</v>
      </c>
    </row>
    <row r="2027" spans="1:7" x14ac:dyDescent="0.25">
      <c r="A2027" t="s">
        <v>4660</v>
      </c>
      <c r="B2027">
        <v>0.71111111111111114</v>
      </c>
      <c r="C2027">
        <v>0.26666666666666666</v>
      </c>
      <c r="D2027">
        <v>4.5013213507668537</v>
      </c>
      <c r="E2027">
        <v>62.012500000000003</v>
      </c>
      <c r="F2027">
        <v>4.4959610598125996</v>
      </c>
      <c r="G2027">
        <v>62.04270833333333</v>
      </c>
    </row>
    <row r="2028" spans="1:7" x14ac:dyDescent="0.25">
      <c r="A2028" t="s">
        <v>4662</v>
      </c>
      <c r="B2028">
        <v>0.88888888888888884</v>
      </c>
      <c r="C2028">
        <v>8.8888888888888892E-2</v>
      </c>
      <c r="D2028">
        <v>4.5013213507668537</v>
      </c>
      <c r="E2028">
        <v>62.012500000000003</v>
      </c>
      <c r="F2028">
        <v>4.4908233811782425</v>
      </c>
      <c r="G2028">
        <v>62.028125000000003</v>
      </c>
    </row>
    <row r="2029" spans="1:7" x14ac:dyDescent="0.25">
      <c r="A2029" t="s">
        <v>4663</v>
      </c>
      <c r="B2029">
        <v>0.75555555555555554</v>
      </c>
      <c r="C2029">
        <v>0.22222222222222221</v>
      </c>
      <c r="D2029">
        <v>4.5013213507668537</v>
      </c>
      <c r="E2029">
        <v>62.012500000000003</v>
      </c>
      <c r="F2029">
        <v>4.525056900528984</v>
      </c>
      <c r="G2029">
        <v>62.104166666666664</v>
      </c>
    </row>
    <row r="2030" spans="1:7" x14ac:dyDescent="0.25">
      <c r="A2030" t="s">
        <v>4665</v>
      </c>
      <c r="B2030">
        <v>0.88888888888888884</v>
      </c>
      <c r="C2030">
        <v>6.6666666666666666E-2</v>
      </c>
      <c r="D2030">
        <v>4.5013213507668537</v>
      </c>
      <c r="E2030">
        <v>62.012500000000003</v>
      </c>
      <c r="F2030">
        <v>4.5078520810038958</v>
      </c>
      <c r="G2030">
        <v>62.04270833333333</v>
      </c>
    </row>
    <row r="2031" spans="1:7" x14ac:dyDescent="0.25">
      <c r="A2031" t="s">
        <v>4666</v>
      </c>
      <c r="B2031">
        <v>0.8</v>
      </c>
      <c r="C2031">
        <v>0.15555555555555556</v>
      </c>
      <c r="D2031">
        <v>4.5013213507668537</v>
      </c>
      <c r="E2031">
        <v>62.012500000000003</v>
      </c>
      <c r="F2031">
        <v>4.4987850580974564</v>
      </c>
      <c r="G2031">
        <v>62.04270833333333</v>
      </c>
    </row>
    <row r="2032" spans="1:7" x14ac:dyDescent="0.25">
      <c r="A2032" t="s">
        <v>4668</v>
      </c>
      <c r="B2032">
        <v>0.62222222222222223</v>
      </c>
      <c r="C2032">
        <v>0.35555555555555557</v>
      </c>
      <c r="D2032">
        <v>4.5013213507668537</v>
      </c>
      <c r="E2032">
        <v>62.012500000000003</v>
      </c>
      <c r="F2032">
        <v>4.4765248149137173</v>
      </c>
      <c r="G2032">
        <v>61.983854166666667</v>
      </c>
    </row>
    <row r="2033" spans="1:7" x14ac:dyDescent="0.25">
      <c r="A2033" t="s">
        <v>4669</v>
      </c>
      <c r="B2033">
        <v>0.75555555555555554</v>
      </c>
      <c r="C2033">
        <v>0.22222222222222221</v>
      </c>
      <c r="D2033">
        <v>4.5013213507668537</v>
      </c>
      <c r="E2033">
        <v>62.012500000000003</v>
      </c>
      <c r="F2033">
        <v>4.5030571662677943</v>
      </c>
      <c r="G2033">
        <v>62.03125</v>
      </c>
    </row>
    <row r="2034" spans="1:7" x14ac:dyDescent="0.25">
      <c r="A2034" t="s">
        <v>4671</v>
      </c>
      <c r="B2034">
        <v>0.77777777777777779</v>
      </c>
      <c r="C2034">
        <v>0.2</v>
      </c>
      <c r="D2034">
        <v>4.5013213507668537</v>
      </c>
      <c r="E2034">
        <v>62.012500000000003</v>
      </c>
      <c r="F2034">
        <v>4.4948595571050527</v>
      </c>
      <c r="G2034">
        <v>62.057812499999997</v>
      </c>
    </row>
    <row r="2035" spans="1:7" x14ac:dyDescent="0.25">
      <c r="A2035" t="s">
        <v>4672</v>
      </c>
      <c r="B2035">
        <v>0.84444444444444444</v>
      </c>
      <c r="C2035">
        <v>0.13333333333333333</v>
      </c>
      <c r="D2035">
        <v>4.5013213507668537</v>
      </c>
      <c r="E2035">
        <v>62.012500000000003</v>
      </c>
      <c r="F2035">
        <v>4.4999856610602658</v>
      </c>
      <c r="G2035">
        <v>62.456249999999997</v>
      </c>
    </row>
    <row r="2036" spans="1:7" x14ac:dyDescent="0.25">
      <c r="A2036" t="s">
        <v>4674</v>
      </c>
      <c r="B2036">
        <v>0.77777777777777779</v>
      </c>
      <c r="C2036">
        <v>0.17777777777777778</v>
      </c>
      <c r="D2036">
        <v>4.5013213507668537</v>
      </c>
      <c r="E2036">
        <v>62.012500000000003</v>
      </c>
      <c r="F2036">
        <v>4.5094326434755496</v>
      </c>
      <c r="G2036">
        <v>62.12083333333333</v>
      </c>
    </row>
    <row r="2037" spans="1:7" x14ac:dyDescent="0.25">
      <c r="A2037" t="s">
        <v>4675</v>
      </c>
      <c r="B2037">
        <v>0.82222222222222219</v>
      </c>
      <c r="C2037">
        <v>0.15555555555555556</v>
      </c>
      <c r="D2037">
        <v>4.5013213507668537</v>
      </c>
      <c r="E2037">
        <v>62.012500000000003</v>
      </c>
      <c r="F2037">
        <v>4.5065242087543504</v>
      </c>
      <c r="G2037">
        <v>62.094791666666666</v>
      </c>
    </row>
    <row r="2038" spans="1:7" x14ac:dyDescent="0.25">
      <c r="A2038" t="s">
        <v>4677</v>
      </c>
      <c r="B2038">
        <v>0.73333333333333339</v>
      </c>
      <c r="C2038">
        <v>0.24444444444444444</v>
      </c>
      <c r="D2038">
        <v>4.5013213507668537</v>
      </c>
      <c r="E2038">
        <v>62.012500000000003</v>
      </c>
      <c r="F2038">
        <v>4.5143071922268909</v>
      </c>
      <c r="G2038">
        <v>62.068229166666669</v>
      </c>
    </row>
    <row r="2039" spans="1:7" x14ac:dyDescent="0.25">
      <c r="A2039" t="s">
        <v>4678</v>
      </c>
      <c r="B2039">
        <v>0.75555555555555554</v>
      </c>
      <c r="C2039">
        <v>0.22222222222222221</v>
      </c>
      <c r="D2039">
        <v>4.5013213507668537</v>
      </c>
      <c r="E2039">
        <v>62.012500000000003</v>
      </c>
      <c r="F2039">
        <v>4.5233876049856194</v>
      </c>
      <c r="G2039">
        <v>62.521875000000001</v>
      </c>
    </row>
    <row r="2040" spans="1:7" x14ac:dyDescent="0.25">
      <c r="A2040" t="s">
        <v>4680</v>
      </c>
      <c r="B2040">
        <v>0.84444444444444444</v>
      </c>
      <c r="C2040">
        <v>0.13333333333333333</v>
      </c>
      <c r="D2040">
        <v>4.5013213507668537</v>
      </c>
      <c r="E2040">
        <v>62.012500000000003</v>
      </c>
      <c r="F2040">
        <v>4.5256839440674215</v>
      </c>
      <c r="G2040">
        <v>62.072916666666664</v>
      </c>
    </row>
    <row r="2041" spans="1:7" x14ac:dyDescent="0.25">
      <c r="A2041" t="s">
        <v>4681</v>
      </c>
      <c r="B2041">
        <v>0.91111111111111109</v>
      </c>
      <c r="C2041">
        <v>6.6666666666666666E-2</v>
      </c>
      <c r="D2041">
        <v>4.5013213507668537</v>
      </c>
      <c r="E2041">
        <v>62.012500000000003</v>
      </c>
      <c r="F2041">
        <v>4.5166385245860274</v>
      </c>
      <c r="G2041">
        <v>62.249479166666667</v>
      </c>
    </row>
    <row r="2042" spans="1:7" x14ac:dyDescent="0.25">
      <c r="A2042" t="s">
        <v>4683</v>
      </c>
      <c r="B2042">
        <v>0.64444444444444438</v>
      </c>
      <c r="C2042">
        <v>0.35555555555555557</v>
      </c>
      <c r="D2042">
        <v>4.4894592161936542</v>
      </c>
      <c r="E2042">
        <v>62.09739583333333</v>
      </c>
      <c r="F2042">
        <v>4.4832828172474866</v>
      </c>
      <c r="G2042">
        <v>62.08229166666667</v>
      </c>
    </row>
    <row r="2043" spans="1:7" x14ac:dyDescent="0.25">
      <c r="A2043" t="s">
        <v>4684</v>
      </c>
      <c r="B2043">
        <v>0.68888888888888888</v>
      </c>
      <c r="C2043">
        <v>0.28888888888888886</v>
      </c>
      <c r="D2043">
        <v>4.4894592161936542</v>
      </c>
      <c r="E2043">
        <v>62.09739583333333</v>
      </c>
      <c r="F2043">
        <v>4.4988957943001857</v>
      </c>
      <c r="G2043">
        <v>62.04270833333333</v>
      </c>
    </row>
    <row r="2044" spans="1:7" x14ac:dyDescent="0.25">
      <c r="A2044" t="s">
        <v>4686</v>
      </c>
      <c r="B2044">
        <v>0.8666666666666667</v>
      </c>
      <c r="C2044">
        <v>0.13333333333333333</v>
      </c>
      <c r="D2044">
        <v>4.4894592161936542</v>
      </c>
      <c r="E2044">
        <v>62.09739583333333</v>
      </c>
      <c r="F2044">
        <v>4.4910196075905748</v>
      </c>
      <c r="G2044">
        <v>62.040624999999999</v>
      </c>
    </row>
    <row r="2045" spans="1:7" x14ac:dyDescent="0.25">
      <c r="A2045" t="s">
        <v>4687</v>
      </c>
      <c r="B2045">
        <v>0.8</v>
      </c>
      <c r="C2045">
        <v>0.2</v>
      </c>
      <c r="D2045">
        <v>4.4894592161936542</v>
      </c>
      <c r="E2045">
        <v>62.09739583333333</v>
      </c>
      <c r="F2045">
        <v>4.4959610598125996</v>
      </c>
      <c r="G2045">
        <v>62.04270833333333</v>
      </c>
    </row>
    <row r="2046" spans="1:7" x14ac:dyDescent="0.25">
      <c r="A2046" t="s">
        <v>4689</v>
      </c>
      <c r="B2046">
        <v>0.84444444444444444</v>
      </c>
      <c r="C2046">
        <v>0.15555555555555556</v>
      </c>
      <c r="D2046">
        <v>4.4894592161936542</v>
      </c>
      <c r="E2046">
        <v>62.09739583333333</v>
      </c>
      <c r="F2046">
        <v>4.4908233811782425</v>
      </c>
      <c r="G2046">
        <v>62.028125000000003</v>
      </c>
    </row>
    <row r="2047" spans="1:7" x14ac:dyDescent="0.25">
      <c r="A2047" t="s">
        <v>4690</v>
      </c>
      <c r="B2047">
        <v>0.75555555555555554</v>
      </c>
      <c r="C2047">
        <v>0.24444444444444444</v>
      </c>
      <c r="D2047">
        <v>4.4894592161936542</v>
      </c>
      <c r="E2047">
        <v>62.09739583333333</v>
      </c>
      <c r="F2047">
        <v>4.525056900528984</v>
      </c>
      <c r="G2047">
        <v>62.104166666666664</v>
      </c>
    </row>
    <row r="2048" spans="1:7" x14ac:dyDescent="0.25">
      <c r="A2048" t="s">
        <v>4692</v>
      </c>
      <c r="B2048">
        <v>0.66666666666666674</v>
      </c>
      <c r="C2048">
        <v>0.31111111111111112</v>
      </c>
      <c r="D2048">
        <v>4.4894592161936542</v>
      </c>
      <c r="E2048">
        <v>62.09739583333333</v>
      </c>
      <c r="F2048">
        <v>4.5078520810038958</v>
      </c>
      <c r="G2048">
        <v>62.04270833333333</v>
      </c>
    </row>
    <row r="2049" spans="1:7" x14ac:dyDescent="0.25">
      <c r="A2049" t="s">
        <v>4693</v>
      </c>
      <c r="B2049">
        <v>0.84444444444444444</v>
      </c>
      <c r="C2049">
        <v>0.13333333333333333</v>
      </c>
      <c r="D2049">
        <v>4.4894592161936542</v>
      </c>
      <c r="E2049">
        <v>62.09739583333333</v>
      </c>
      <c r="F2049">
        <v>4.4987850580974564</v>
      </c>
      <c r="G2049">
        <v>62.04270833333333</v>
      </c>
    </row>
    <row r="2050" spans="1:7" x14ac:dyDescent="0.25">
      <c r="A2050" t="s">
        <v>4695</v>
      </c>
      <c r="B2050">
        <v>0.75555555555555554</v>
      </c>
      <c r="C2050">
        <v>0.24444444444444444</v>
      </c>
      <c r="D2050">
        <v>4.4894592161936542</v>
      </c>
      <c r="E2050">
        <v>62.09739583333333</v>
      </c>
      <c r="F2050">
        <v>4.4765248149137173</v>
      </c>
      <c r="G2050">
        <v>61.983854166666667</v>
      </c>
    </row>
    <row r="2051" spans="1:7" x14ac:dyDescent="0.25">
      <c r="A2051" t="s">
        <v>4696</v>
      </c>
      <c r="B2051">
        <v>0.8</v>
      </c>
      <c r="C2051">
        <v>0.2</v>
      </c>
      <c r="D2051">
        <v>4.4894592161936542</v>
      </c>
      <c r="E2051">
        <v>62.09739583333333</v>
      </c>
      <c r="F2051">
        <v>4.5030571662677943</v>
      </c>
      <c r="G2051">
        <v>62.03125</v>
      </c>
    </row>
    <row r="2052" spans="1:7" x14ac:dyDescent="0.25">
      <c r="A2052" t="s">
        <v>4698</v>
      </c>
      <c r="B2052">
        <v>0.68888888888888888</v>
      </c>
      <c r="C2052">
        <v>0.31111111111111112</v>
      </c>
      <c r="D2052">
        <v>4.4894592161936542</v>
      </c>
      <c r="E2052">
        <v>62.09739583333333</v>
      </c>
      <c r="F2052">
        <v>4.4948595571050527</v>
      </c>
      <c r="G2052">
        <v>62.057812499999997</v>
      </c>
    </row>
    <row r="2053" spans="1:7" x14ac:dyDescent="0.25">
      <c r="A2053" t="s">
        <v>4699</v>
      </c>
      <c r="B2053">
        <v>0.71111111111111114</v>
      </c>
      <c r="C2053">
        <v>0.28888888888888886</v>
      </c>
      <c r="D2053">
        <v>4.4894592161936542</v>
      </c>
      <c r="E2053">
        <v>62.09739583333333</v>
      </c>
      <c r="F2053">
        <v>4.4999856610602658</v>
      </c>
      <c r="G2053">
        <v>62.456249999999997</v>
      </c>
    </row>
    <row r="2054" spans="1:7" x14ac:dyDescent="0.25">
      <c r="A2054" t="s">
        <v>4701</v>
      </c>
      <c r="B2054">
        <v>0.75555555555555554</v>
      </c>
      <c r="C2054">
        <v>0.22222222222222221</v>
      </c>
      <c r="D2054">
        <v>4.4894592161936542</v>
      </c>
      <c r="E2054">
        <v>62.09739583333333</v>
      </c>
      <c r="F2054">
        <v>4.5094326434755496</v>
      </c>
      <c r="G2054">
        <v>62.12083333333333</v>
      </c>
    </row>
    <row r="2055" spans="1:7" x14ac:dyDescent="0.25">
      <c r="A2055" t="s">
        <v>4702</v>
      </c>
      <c r="B2055">
        <v>0.77777777777777779</v>
      </c>
      <c r="C2055">
        <v>0.22222222222222221</v>
      </c>
      <c r="D2055">
        <v>4.4894592161936542</v>
      </c>
      <c r="E2055">
        <v>62.09739583333333</v>
      </c>
      <c r="F2055">
        <v>4.5065242087543504</v>
      </c>
      <c r="G2055">
        <v>62.094791666666666</v>
      </c>
    </row>
    <row r="2056" spans="1:7" x14ac:dyDescent="0.25">
      <c r="A2056" t="s">
        <v>4704</v>
      </c>
      <c r="B2056">
        <v>0.8666666666666667</v>
      </c>
      <c r="C2056">
        <v>0.13333333333333333</v>
      </c>
      <c r="D2056">
        <v>4.4894592161936542</v>
      </c>
      <c r="E2056">
        <v>62.09739583333333</v>
      </c>
      <c r="F2056">
        <v>4.5143071922268909</v>
      </c>
      <c r="G2056">
        <v>62.068229166666669</v>
      </c>
    </row>
    <row r="2057" spans="1:7" x14ac:dyDescent="0.25">
      <c r="A2057" t="s">
        <v>4705</v>
      </c>
      <c r="B2057">
        <v>0.8</v>
      </c>
      <c r="C2057">
        <v>0.2</v>
      </c>
      <c r="D2057">
        <v>4.4894592161936542</v>
      </c>
      <c r="E2057">
        <v>62.09739583333333</v>
      </c>
      <c r="F2057">
        <v>4.5233876049856194</v>
      </c>
      <c r="G2057">
        <v>62.521875000000001</v>
      </c>
    </row>
    <row r="2058" spans="1:7" x14ac:dyDescent="0.25">
      <c r="A2058" t="s">
        <v>4707</v>
      </c>
      <c r="B2058">
        <v>0.6</v>
      </c>
      <c r="C2058">
        <v>0.4</v>
      </c>
      <c r="D2058">
        <v>4.4894592161936542</v>
      </c>
      <c r="E2058">
        <v>62.09739583333333</v>
      </c>
      <c r="F2058">
        <v>4.5256839440674215</v>
      </c>
      <c r="G2058">
        <v>62.072916666666664</v>
      </c>
    </row>
    <row r="2059" spans="1:7" x14ac:dyDescent="0.25">
      <c r="A2059" t="s">
        <v>4708</v>
      </c>
      <c r="B2059">
        <v>0.66666666666666674</v>
      </c>
      <c r="C2059">
        <v>0.33333333333333331</v>
      </c>
      <c r="D2059">
        <v>4.4894592161936542</v>
      </c>
      <c r="E2059">
        <v>62.09739583333333</v>
      </c>
      <c r="F2059">
        <v>4.5166385245860274</v>
      </c>
      <c r="G2059">
        <v>62.249479166666667</v>
      </c>
    </row>
    <row r="2060" spans="1:7" x14ac:dyDescent="0.25">
      <c r="A2060" t="s">
        <v>4735</v>
      </c>
      <c r="B2060">
        <v>0.88888888888888884</v>
      </c>
      <c r="C2060">
        <v>8.8888888888888892E-2</v>
      </c>
      <c r="D2060">
        <v>4.4832828172474866</v>
      </c>
      <c r="E2060">
        <v>62.08229166666667</v>
      </c>
      <c r="F2060">
        <v>4.4988957943001857</v>
      </c>
      <c r="G2060">
        <v>62.04270833333333</v>
      </c>
    </row>
    <row r="2061" spans="1:7" x14ac:dyDescent="0.25">
      <c r="A2061" t="s">
        <v>4737</v>
      </c>
      <c r="B2061">
        <v>0.73333333333333339</v>
      </c>
      <c r="C2061">
        <v>0.26666666666666666</v>
      </c>
      <c r="D2061">
        <v>4.4832828172474866</v>
      </c>
      <c r="E2061">
        <v>62.08229166666667</v>
      </c>
      <c r="F2061">
        <v>4.4910196075905748</v>
      </c>
      <c r="G2061">
        <v>62.040624999999999</v>
      </c>
    </row>
    <row r="2062" spans="1:7" x14ac:dyDescent="0.25">
      <c r="A2062" t="s">
        <v>4738</v>
      </c>
      <c r="B2062">
        <v>0.75555555555555554</v>
      </c>
      <c r="C2062">
        <v>0.24444444444444444</v>
      </c>
      <c r="D2062">
        <v>4.4832828172474866</v>
      </c>
      <c r="E2062">
        <v>62.08229166666667</v>
      </c>
      <c r="F2062">
        <v>4.4959610598125996</v>
      </c>
      <c r="G2062">
        <v>62.04270833333333</v>
      </c>
    </row>
    <row r="2063" spans="1:7" x14ac:dyDescent="0.25">
      <c r="A2063" t="s">
        <v>4740</v>
      </c>
      <c r="B2063">
        <v>0.8</v>
      </c>
      <c r="C2063">
        <v>0.2</v>
      </c>
      <c r="D2063">
        <v>4.4832828172474866</v>
      </c>
      <c r="E2063">
        <v>62.08229166666667</v>
      </c>
      <c r="F2063">
        <v>4.4908233811782425</v>
      </c>
      <c r="G2063">
        <v>62.028125000000003</v>
      </c>
    </row>
    <row r="2064" spans="1:7" x14ac:dyDescent="0.25">
      <c r="A2064" t="s">
        <v>4741</v>
      </c>
      <c r="B2064">
        <v>0.8</v>
      </c>
      <c r="C2064">
        <v>0.2</v>
      </c>
      <c r="D2064">
        <v>4.4832828172474866</v>
      </c>
      <c r="E2064">
        <v>62.08229166666667</v>
      </c>
      <c r="F2064">
        <v>4.525056900528984</v>
      </c>
      <c r="G2064">
        <v>62.104166666666664</v>
      </c>
    </row>
    <row r="2065" spans="1:7" x14ac:dyDescent="0.25">
      <c r="A2065" t="s">
        <v>4743</v>
      </c>
      <c r="B2065">
        <v>0.91111111111111109</v>
      </c>
      <c r="C2065">
        <v>6.6666666666666666E-2</v>
      </c>
      <c r="D2065">
        <v>4.4832828172474866</v>
      </c>
      <c r="E2065">
        <v>62.08229166666667</v>
      </c>
      <c r="F2065">
        <v>4.5078520810038958</v>
      </c>
      <c r="G2065">
        <v>62.04270833333333</v>
      </c>
    </row>
    <row r="2066" spans="1:7" x14ac:dyDescent="0.25">
      <c r="A2066" t="s">
        <v>4744</v>
      </c>
      <c r="B2066">
        <v>0.77777777777777779</v>
      </c>
      <c r="C2066">
        <v>0.2</v>
      </c>
      <c r="D2066">
        <v>4.4832828172474866</v>
      </c>
      <c r="E2066">
        <v>62.08229166666667</v>
      </c>
      <c r="F2066">
        <v>4.4987850580974564</v>
      </c>
      <c r="G2066">
        <v>62.04270833333333</v>
      </c>
    </row>
    <row r="2067" spans="1:7" x14ac:dyDescent="0.25">
      <c r="A2067" t="s">
        <v>4746</v>
      </c>
      <c r="B2067">
        <v>0.53333333333333333</v>
      </c>
      <c r="C2067">
        <v>0.46666666666666667</v>
      </c>
      <c r="D2067">
        <v>4.4832828172474866</v>
      </c>
      <c r="E2067">
        <v>62.08229166666667</v>
      </c>
      <c r="F2067">
        <v>4.4765248149137173</v>
      </c>
      <c r="G2067">
        <v>61.983854166666667</v>
      </c>
    </row>
    <row r="2068" spans="1:7" x14ac:dyDescent="0.25">
      <c r="A2068" t="s">
        <v>4747</v>
      </c>
      <c r="B2068">
        <v>0.71111111111111114</v>
      </c>
      <c r="C2068">
        <v>0.28888888888888886</v>
      </c>
      <c r="D2068">
        <v>4.4832828172474866</v>
      </c>
      <c r="E2068">
        <v>62.08229166666667</v>
      </c>
      <c r="F2068">
        <v>4.5030571662677943</v>
      </c>
      <c r="G2068">
        <v>62.03125</v>
      </c>
    </row>
    <row r="2069" spans="1:7" x14ac:dyDescent="0.25">
      <c r="A2069" t="s">
        <v>4749</v>
      </c>
      <c r="B2069">
        <v>0.82222222222222219</v>
      </c>
      <c r="C2069">
        <v>0.17777777777777778</v>
      </c>
      <c r="D2069">
        <v>4.4832828172474866</v>
      </c>
      <c r="E2069">
        <v>62.08229166666667</v>
      </c>
      <c r="F2069">
        <v>4.4948595571050527</v>
      </c>
      <c r="G2069">
        <v>62.057812499999997</v>
      </c>
    </row>
    <row r="2070" spans="1:7" x14ac:dyDescent="0.25">
      <c r="A2070" t="s">
        <v>4750</v>
      </c>
      <c r="B2070">
        <v>0.84444444444444444</v>
      </c>
      <c r="C2070">
        <v>0.15555555555555556</v>
      </c>
      <c r="D2070">
        <v>4.4832828172474866</v>
      </c>
      <c r="E2070">
        <v>62.08229166666667</v>
      </c>
      <c r="F2070">
        <v>4.4999856610602658</v>
      </c>
      <c r="G2070">
        <v>62.456249999999997</v>
      </c>
    </row>
    <row r="2071" spans="1:7" x14ac:dyDescent="0.25">
      <c r="A2071" t="s">
        <v>4752</v>
      </c>
      <c r="B2071">
        <v>0.77777777777777779</v>
      </c>
      <c r="C2071">
        <v>0.2</v>
      </c>
      <c r="D2071">
        <v>4.4832828172474866</v>
      </c>
      <c r="E2071">
        <v>62.08229166666667</v>
      </c>
      <c r="F2071">
        <v>4.5094326434755496</v>
      </c>
      <c r="G2071">
        <v>62.12083333333333</v>
      </c>
    </row>
    <row r="2072" spans="1:7" x14ac:dyDescent="0.25">
      <c r="A2072" t="s">
        <v>4753</v>
      </c>
      <c r="B2072">
        <v>0.77777777777777779</v>
      </c>
      <c r="C2072">
        <v>0.22222222222222221</v>
      </c>
      <c r="D2072">
        <v>4.4832828172474866</v>
      </c>
      <c r="E2072">
        <v>62.08229166666667</v>
      </c>
      <c r="F2072">
        <v>4.5065242087543504</v>
      </c>
      <c r="G2072">
        <v>62.094791666666666</v>
      </c>
    </row>
    <row r="2073" spans="1:7" x14ac:dyDescent="0.25">
      <c r="A2073" t="s">
        <v>4755</v>
      </c>
      <c r="B2073">
        <v>0.68888888888888888</v>
      </c>
      <c r="C2073">
        <v>0.31111111111111112</v>
      </c>
      <c r="D2073">
        <v>4.4832828172474866</v>
      </c>
      <c r="E2073">
        <v>62.08229166666667</v>
      </c>
      <c r="F2073">
        <v>4.5143071922268909</v>
      </c>
      <c r="G2073">
        <v>62.068229166666669</v>
      </c>
    </row>
    <row r="2074" spans="1:7" x14ac:dyDescent="0.25">
      <c r="A2074" t="s">
        <v>4756</v>
      </c>
      <c r="B2074">
        <v>0.71111111111111114</v>
      </c>
      <c r="C2074">
        <v>0.28888888888888886</v>
      </c>
      <c r="D2074">
        <v>4.4832828172474866</v>
      </c>
      <c r="E2074">
        <v>62.08229166666667</v>
      </c>
      <c r="F2074">
        <v>4.5233876049856194</v>
      </c>
      <c r="G2074">
        <v>62.521875000000001</v>
      </c>
    </row>
    <row r="2075" spans="1:7" x14ac:dyDescent="0.25">
      <c r="A2075" t="s">
        <v>4758</v>
      </c>
      <c r="B2075">
        <v>0.82222222222222219</v>
      </c>
      <c r="C2075">
        <v>0.17777777777777778</v>
      </c>
      <c r="D2075">
        <v>4.4832828172474866</v>
      </c>
      <c r="E2075">
        <v>62.08229166666667</v>
      </c>
      <c r="F2075">
        <v>4.5256839440674215</v>
      </c>
      <c r="G2075">
        <v>62.072916666666664</v>
      </c>
    </row>
    <row r="2076" spans="1:7" x14ac:dyDescent="0.25">
      <c r="A2076" t="s">
        <v>4759</v>
      </c>
      <c r="B2076">
        <v>0.88888888888888884</v>
      </c>
      <c r="C2076">
        <v>0.1111111111111111</v>
      </c>
      <c r="D2076">
        <v>4.4832828172474866</v>
      </c>
      <c r="E2076">
        <v>62.08229166666667</v>
      </c>
      <c r="F2076">
        <v>4.5166385245860274</v>
      </c>
      <c r="G2076">
        <v>62.249479166666667</v>
      </c>
    </row>
    <row r="2077" spans="1:7" x14ac:dyDescent="0.25">
      <c r="A2077" t="s">
        <v>4761</v>
      </c>
      <c r="B2077">
        <v>0.77777777777777779</v>
      </c>
      <c r="C2077">
        <v>0.2</v>
      </c>
      <c r="D2077">
        <v>4.4988957943001857</v>
      </c>
      <c r="E2077">
        <v>62.04270833333333</v>
      </c>
      <c r="F2077">
        <v>4.4910196075905748</v>
      </c>
      <c r="G2077">
        <v>62.040624999999999</v>
      </c>
    </row>
    <row r="2078" spans="1:7" x14ac:dyDescent="0.25">
      <c r="A2078" t="s">
        <v>4762</v>
      </c>
      <c r="B2078">
        <v>0.77777777777777779</v>
      </c>
      <c r="C2078">
        <v>0.2</v>
      </c>
      <c r="D2078">
        <v>4.4988957943001857</v>
      </c>
      <c r="E2078">
        <v>62.04270833333333</v>
      </c>
      <c r="F2078">
        <v>4.4959610598125996</v>
      </c>
      <c r="G2078">
        <v>62.04270833333333</v>
      </c>
    </row>
    <row r="2079" spans="1:7" x14ac:dyDescent="0.25">
      <c r="A2079" t="s">
        <v>4764</v>
      </c>
      <c r="B2079">
        <v>0.8</v>
      </c>
      <c r="C2079">
        <v>0.17777777777777778</v>
      </c>
      <c r="D2079">
        <v>4.4988957943001857</v>
      </c>
      <c r="E2079">
        <v>62.04270833333333</v>
      </c>
      <c r="F2079">
        <v>4.4908233811782425</v>
      </c>
      <c r="G2079">
        <v>62.028125000000003</v>
      </c>
    </row>
    <row r="2080" spans="1:7" x14ac:dyDescent="0.25">
      <c r="A2080" t="s">
        <v>4765</v>
      </c>
      <c r="B2080">
        <v>0.84444444444444444</v>
      </c>
      <c r="C2080">
        <v>0.13333333333333333</v>
      </c>
      <c r="D2080">
        <v>4.4988957943001857</v>
      </c>
      <c r="E2080">
        <v>62.04270833333333</v>
      </c>
      <c r="F2080">
        <v>4.525056900528984</v>
      </c>
      <c r="G2080">
        <v>62.104166666666664</v>
      </c>
    </row>
    <row r="2081" spans="1:7" x14ac:dyDescent="0.25">
      <c r="A2081" t="s">
        <v>4767</v>
      </c>
      <c r="B2081">
        <v>0.84444444444444444</v>
      </c>
      <c r="C2081">
        <v>0.1111111111111111</v>
      </c>
      <c r="D2081">
        <v>4.4988957943001857</v>
      </c>
      <c r="E2081">
        <v>62.04270833333333</v>
      </c>
      <c r="F2081">
        <v>4.5078520810038958</v>
      </c>
      <c r="G2081">
        <v>62.04270833333333</v>
      </c>
    </row>
    <row r="2082" spans="1:7" x14ac:dyDescent="0.25">
      <c r="A2082" t="s">
        <v>4768</v>
      </c>
      <c r="B2082">
        <v>0.82222222222222219</v>
      </c>
      <c r="C2082">
        <v>0.13333333333333333</v>
      </c>
      <c r="D2082">
        <v>4.4988957943001857</v>
      </c>
      <c r="E2082">
        <v>62.04270833333333</v>
      </c>
      <c r="F2082">
        <v>4.4987850580974564</v>
      </c>
      <c r="G2082">
        <v>62.04270833333333</v>
      </c>
    </row>
    <row r="2083" spans="1:7" x14ac:dyDescent="0.25">
      <c r="A2083" t="s">
        <v>4770</v>
      </c>
      <c r="B2083">
        <v>0.48888888888888893</v>
      </c>
      <c r="C2083">
        <v>0.48888888888888887</v>
      </c>
      <c r="D2083">
        <v>4.4988957943001857</v>
      </c>
      <c r="E2083">
        <v>62.04270833333333</v>
      </c>
      <c r="F2083">
        <v>4.4765248149137173</v>
      </c>
      <c r="G2083">
        <v>61.983854166666667</v>
      </c>
    </row>
    <row r="2084" spans="1:7" x14ac:dyDescent="0.25">
      <c r="A2084" t="s">
        <v>4771</v>
      </c>
      <c r="B2084">
        <v>0.66666666666666674</v>
      </c>
      <c r="C2084">
        <v>0.31111111111111112</v>
      </c>
      <c r="D2084">
        <v>4.4988957943001857</v>
      </c>
      <c r="E2084">
        <v>62.04270833333333</v>
      </c>
      <c r="F2084">
        <v>4.5030571662677943</v>
      </c>
      <c r="G2084">
        <v>62.03125</v>
      </c>
    </row>
    <row r="2085" spans="1:7" x14ac:dyDescent="0.25">
      <c r="A2085" t="s">
        <v>4773</v>
      </c>
      <c r="B2085">
        <v>0.71111111111111114</v>
      </c>
      <c r="C2085">
        <v>0.26666666666666666</v>
      </c>
      <c r="D2085">
        <v>4.4988957943001857</v>
      </c>
      <c r="E2085">
        <v>62.04270833333333</v>
      </c>
      <c r="F2085">
        <v>4.4948595571050527</v>
      </c>
      <c r="G2085">
        <v>62.057812499999997</v>
      </c>
    </row>
    <row r="2086" spans="1:7" x14ac:dyDescent="0.25">
      <c r="A2086" t="s">
        <v>4774</v>
      </c>
      <c r="B2086">
        <v>0.8</v>
      </c>
      <c r="C2086">
        <v>0.17777777777777778</v>
      </c>
      <c r="D2086">
        <v>4.4988957943001857</v>
      </c>
      <c r="E2086">
        <v>62.04270833333333</v>
      </c>
      <c r="F2086">
        <v>4.4999856610602658</v>
      </c>
      <c r="G2086">
        <v>62.456249999999997</v>
      </c>
    </row>
    <row r="2087" spans="1:7" x14ac:dyDescent="0.25">
      <c r="A2087" t="s">
        <v>4776</v>
      </c>
      <c r="B2087">
        <v>0.82222222222222219</v>
      </c>
      <c r="C2087">
        <v>0.13333333333333333</v>
      </c>
      <c r="D2087">
        <v>4.4988957943001857</v>
      </c>
      <c r="E2087">
        <v>62.04270833333333</v>
      </c>
      <c r="F2087">
        <v>4.5094326434755496</v>
      </c>
      <c r="G2087">
        <v>62.12083333333333</v>
      </c>
    </row>
    <row r="2088" spans="1:7" x14ac:dyDescent="0.25">
      <c r="A2088" t="s">
        <v>4777</v>
      </c>
      <c r="B2088">
        <v>0.73333333333333339</v>
      </c>
      <c r="C2088">
        <v>0.24444444444444444</v>
      </c>
      <c r="D2088">
        <v>4.4988957943001857</v>
      </c>
      <c r="E2088">
        <v>62.04270833333333</v>
      </c>
      <c r="F2088">
        <v>4.5065242087543504</v>
      </c>
      <c r="G2088">
        <v>62.094791666666666</v>
      </c>
    </row>
    <row r="2089" spans="1:7" x14ac:dyDescent="0.25">
      <c r="A2089" t="s">
        <v>4779</v>
      </c>
      <c r="B2089">
        <v>0.68888888888888888</v>
      </c>
      <c r="C2089">
        <v>0.28888888888888886</v>
      </c>
      <c r="D2089">
        <v>4.4988957943001857</v>
      </c>
      <c r="E2089">
        <v>62.04270833333333</v>
      </c>
      <c r="F2089">
        <v>4.5143071922268909</v>
      </c>
      <c r="G2089">
        <v>62.068229166666669</v>
      </c>
    </row>
    <row r="2090" spans="1:7" x14ac:dyDescent="0.25">
      <c r="A2090" t="s">
        <v>4780</v>
      </c>
      <c r="B2090">
        <v>0.66666666666666674</v>
      </c>
      <c r="C2090">
        <v>0.31111111111111112</v>
      </c>
      <c r="D2090">
        <v>4.4988957943001857</v>
      </c>
      <c r="E2090">
        <v>62.04270833333333</v>
      </c>
      <c r="F2090">
        <v>4.5233876049856194</v>
      </c>
      <c r="G2090">
        <v>62.521875000000001</v>
      </c>
    </row>
    <row r="2091" spans="1:7" x14ac:dyDescent="0.25">
      <c r="A2091" t="s">
        <v>4782</v>
      </c>
      <c r="B2091">
        <v>0.8</v>
      </c>
      <c r="C2091">
        <v>0.17777777777777778</v>
      </c>
      <c r="D2091">
        <v>4.4988957943001857</v>
      </c>
      <c r="E2091">
        <v>62.04270833333333</v>
      </c>
      <c r="F2091">
        <v>4.5256839440674215</v>
      </c>
      <c r="G2091">
        <v>62.072916666666664</v>
      </c>
    </row>
    <row r="2092" spans="1:7" x14ac:dyDescent="0.25">
      <c r="A2092" t="s">
        <v>4783</v>
      </c>
      <c r="B2092">
        <v>0.82222222222222219</v>
      </c>
      <c r="C2092">
        <v>0.15555555555555556</v>
      </c>
      <c r="D2092">
        <v>4.4988957943001857</v>
      </c>
      <c r="E2092">
        <v>62.04270833333333</v>
      </c>
      <c r="F2092">
        <v>4.5166385245860274</v>
      </c>
      <c r="G2092">
        <v>62.249479166666667</v>
      </c>
    </row>
    <row r="2093" spans="1:7" x14ac:dyDescent="0.25">
      <c r="A2093" t="s">
        <v>4807</v>
      </c>
      <c r="B2093">
        <v>0.75555555555555554</v>
      </c>
      <c r="C2093">
        <v>0.24444444444444444</v>
      </c>
      <c r="D2093">
        <v>4.4910196075905748</v>
      </c>
      <c r="E2093">
        <v>62.040624999999999</v>
      </c>
      <c r="F2093">
        <v>4.4959610598125996</v>
      </c>
      <c r="G2093">
        <v>62.04270833333333</v>
      </c>
    </row>
    <row r="2094" spans="1:7" x14ac:dyDescent="0.25">
      <c r="A2094" t="s">
        <v>4809</v>
      </c>
      <c r="B2094">
        <v>0.93333333333333335</v>
      </c>
      <c r="C2094">
        <v>6.6666666666666666E-2</v>
      </c>
      <c r="D2094">
        <v>4.4910196075905748</v>
      </c>
      <c r="E2094">
        <v>62.040624999999999</v>
      </c>
      <c r="F2094">
        <v>4.4908233811782425</v>
      </c>
      <c r="G2094">
        <v>62.028125000000003</v>
      </c>
    </row>
    <row r="2095" spans="1:7" x14ac:dyDescent="0.25">
      <c r="A2095" t="s">
        <v>4810</v>
      </c>
      <c r="B2095">
        <v>0.8</v>
      </c>
      <c r="C2095">
        <v>0.2</v>
      </c>
      <c r="D2095">
        <v>4.4910196075905748</v>
      </c>
      <c r="E2095">
        <v>62.040624999999999</v>
      </c>
      <c r="F2095">
        <v>4.525056900528984</v>
      </c>
      <c r="G2095">
        <v>62.104166666666664</v>
      </c>
    </row>
    <row r="2096" spans="1:7" x14ac:dyDescent="0.25">
      <c r="A2096" t="s">
        <v>4812</v>
      </c>
      <c r="B2096">
        <v>0.8</v>
      </c>
      <c r="C2096">
        <v>0.17777777777777778</v>
      </c>
      <c r="D2096">
        <v>4.4910196075905748</v>
      </c>
      <c r="E2096">
        <v>62.040624999999999</v>
      </c>
      <c r="F2096">
        <v>4.5078520810038958</v>
      </c>
      <c r="G2096">
        <v>62.04270833333333</v>
      </c>
    </row>
    <row r="2097" spans="1:7" x14ac:dyDescent="0.25">
      <c r="A2097" t="s">
        <v>4813</v>
      </c>
      <c r="B2097">
        <v>0.88888888888888884</v>
      </c>
      <c r="C2097">
        <v>8.8888888888888892E-2</v>
      </c>
      <c r="D2097">
        <v>4.4910196075905748</v>
      </c>
      <c r="E2097">
        <v>62.040624999999999</v>
      </c>
      <c r="F2097">
        <v>4.4987850580974564</v>
      </c>
      <c r="G2097">
        <v>62.04270833333333</v>
      </c>
    </row>
    <row r="2098" spans="1:7" x14ac:dyDescent="0.25">
      <c r="A2098" t="s">
        <v>4815</v>
      </c>
      <c r="B2098">
        <v>0.71111111111111114</v>
      </c>
      <c r="C2098">
        <v>0.28888888888888886</v>
      </c>
      <c r="D2098">
        <v>4.4910196075905748</v>
      </c>
      <c r="E2098">
        <v>62.040624999999999</v>
      </c>
      <c r="F2098">
        <v>4.4765248149137173</v>
      </c>
      <c r="G2098">
        <v>61.983854166666667</v>
      </c>
    </row>
    <row r="2099" spans="1:7" x14ac:dyDescent="0.25">
      <c r="A2099" t="s">
        <v>4816</v>
      </c>
      <c r="B2099">
        <v>0.84444444444444444</v>
      </c>
      <c r="C2099">
        <v>0.15555555555555556</v>
      </c>
      <c r="D2099">
        <v>4.4910196075905748</v>
      </c>
      <c r="E2099">
        <v>62.040624999999999</v>
      </c>
      <c r="F2099">
        <v>4.5030571662677943</v>
      </c>
      <c r="G2099">
        <v>62.03125</v>
      </c>
    </row>
    <row r="2100" spans="1:7" x14ac:dyDescent="0.25">
      <c r="A2100" t="s">
        <v>4818</v>
      </c>
      <c r="B2100">
        <v>0.73333333333333339</v>
      </c>
      <c r="C2100">
        <v>0.26666666666666666</v>
      </c>
      <c r="D2100">
        <v>4.4910196075905748</v>
      </c>
      <c r="E2100">
        <v>62.040624999999999</v>
      </c>
      <c r="F2100">
        <v>4.4948595571050527</v>
      </c>
      <c r="G2100">
        <v>62.057812499999997</v>
      </c>
    </row>
    <row r="2101" spans="1:7" x14ac:dyDescent="0.25">
      <c r="A2101" t="s">
        <v>4819</v>
      </c>
      <c r="B2101">
        <v>0.8</v>
      </c>
      <c r="C2101">
        <v>0.2</v>
      </c>
      <c r="D2101">
        <v>4.4910196075905748</v>
      </c>
      <c r="E2101">
        <v>62.040624999999999</v>
      </c>
      <c r="F2101">
        <v>4.4999856610602658</v>
      </c>
      <c r="G2101">
        <v>62.456249999999997</v>
      </c>
    </row>
    <row r="2102" spans="1:7" x14ac:dyDescent="0.25">
      <c r="A2102" t="s">
        <v>4821</v>
      </c>
      <c r="B2102">
        <v>0.84444444444444444</v>
      </c>
      <c r="C2102">
        <v>0.13333333333333333</v>
      </c>
      <c r="D2102">
        <v>4.4910196075905748</v>
      </c>
      <c r="E2102">
        <v>62.040624999999999</v>
      </c>
      <c r="F2102">
        <v>4.5094326434755496</v>
      </c>
      <c r="G2102">
        <v>62.12083333333333</v>
      </c>
    </row>
    <row r="2103" spans="1:7" x14ac:dyDescent="0.25">
      <c r="A2103" t="s">
        <v>4822</v>
      </c>
      <c r="B2103">
        <v>0.8666666666666667</v>
      </c>
      <c r="C2103">
        <v>0.13333333333333333</v>
      </c>
      <c r="D2103">
        <v>4.4910196075905748</v>
      </c>
      <c r="E2103">
        <v>62.040624999999999</v>
      </c>
      <c r="F2103">
        <v>4.5065242087543504</v>
      </c>
      <c r="G2103">
        <v>62.094791666666666</v>
      </c>
    </row>
    <row r="2104" spans="1:7" x14ac:dyDescent="0.25">
      <c r="A2104" t="s">
        <v>4824</v>
      </c>
      <c r="B2104">
        <v>0.82222222222222219</v>
      </c>
      <c r="C2104">
        <v>0.17777777777777778</v>
      </c>
      <c r="D2104">
        <v>4.4910196075905748</v>
      </c>
      <c r="E2104">
        <v>62.040624999999999</v>
      </c>
      <c r="F2104">
        <v>4.5143071922268909</v>
      </c>
      <c r="G2104">
        <v>62.068229166666669</v>
      </c>
    </row>
    <row r="2105" spans="1:7" x14ac:dyDescent="0.25">
      <c r="A2105" t="s">
        <v>4825</v>
      </c>
      <c r="B2105">
        <v>0.84444444444444444</v>
      </c>
      <c r="C2105">
        <v>0.15555555555555556</v>
      </c>
      <c r="D2105">
        <v>4.4910196075905748</v>
      </c>
      <c r="E2105">
        <v>62.040624999999999</v>
      </c>
      <c r="F2105">
        <v>4.5233876049856194</v>
      </c>
      <c r="G2105">
        <v>62.521875000000001</v>
      </c>
    </row>
    <row r="2106" spans="1:7" x14ac:dyDescent="0.25">
      <c r="A2106" t="s">
        <v>4827</v>
      </c>
      <c r="B2106">
        <v>0.68888888888888888</v>
      </c>
      <c r="C2106">
        <v>0.31111111111111112</v>
      </c>
      <c r="D2106">
        <v>4.4910196075905748</v>
      </c>
      <c r="E2106">
        <v>62.040624999999999</v>
      </c>
      <c r="F2106">
        <v>4.5256839440674215</v>
      </c>
      <c r="G2106">
        <v>62.072916666666664</v>
      </c>
    </row>
    <row r="2107" spans="1:7" x14ac:dyDescent="0.25">
      <c r="A2107" t="s">
        <v>4828</v>
      </c>
      <c r="B2107">
        <v>0.75555555555555554</v>
      </c>
      <c r="C2107">
        <v>0.24444444444444444</v>
      </c>
      <c r="D2107">
        <v>4.4910196075905748</v>
      </c>
      <c r="E2107">
        <v>62.040624999999999</v>
      </c>
      <c r="F2107">
        <v>4.5166385245860274</v>
      </c>
      <c r="G2107">
        <v>62.249479166666667</v>
      </c>
    </row>
    <row r="2108" spans="1:7" x14ac:dyDescent="0.25">
      <c r="A2108" t="s">
        <v>4830</v>
      </c>
      <c r="B2108">
        <v>0.73333333333333339</v>
      </c>
      <c r="C2108">
        <v>0.26666666666666666</v>
      </c>
      <c r="D2108">
        <v>4.4959610598125996</v>
      </c>
      <c r="E2108">
        <v>62.04270833333333</v>
      </c>
      <c r="F2108">
        <v>4.4908233811782425</v>
      </c>
      <c r="G2108">
        <v>62.028125000000003</v>
      </c>
    </row>
    <row r="2109" spans="1:7" x14ac:dyDescent="0.25">
      <c r="A2109" t="s">
        <v>4831</v>
      </c>
      <c r="B2109">
        <v>0.68888888888888888</v>
      </c>
      <c r="C2109">
        <v>0.31111111111111112</v>
      </c>
      <c r="D2109">
        <v>4.4959610598125996</v>
      </c>
      <c r="E2109">
        <v>62.04270833333333</v>
      </c>
      <c r="F2109">
        <v>4.525056900528984</v>
      </c>
      <c r="G2109">
        <v>62.104166666666664</v>
      </c>
    </row>
    <row r="2110" spans="1:7" x14ac:dyDescent="0.25">
      <c r="A2110" t="s">
        <v>4833</v>
      </c>
      <c r="B2110">
        <v>0.73333333333333339</v>
      </c>
      <c r="C2110">
        <v>0.24444444444444444</v>
      </c>
      <c r="D2110">
        <v>4.4959610598125996</v>
      </c>
      <c r="E2110">
        <v>62.04270833333333</v>
      </c>
      <c r="F2110">
        <v>4.5078520810038958</v>
      </c>
      <c r="G2110">
        <v>62.04270833333333</v>
      </c>
    </row>
    <row r="2111" spans="1:7" x14ac:dyDescent="0.25">
      <c r="A2111" t="s">
        <v>4834</v>
      </c>
      <c r="B2111">
        <v>0.77777777777777779</v>
      </c>
      <c r="C2111">
        <v>0.2</v>
      </c>
      <c r="D2111">
        <v>4.4959610598125996</v>
      </c>
      <c r="E2111">
        <v>62.04270833333333</v>
      </c>
      <c r="F2111">
        <v>4.4987850580974564</v>
      </c>
      <c r="G2111">
        <v>62.04270833333333</v>
      </c>
    </row>
    <row r="2112" spans="1:7" x14ac:dyDescent="0.25">
      <c r="A2112" t="s">
        <v>4836</v>
      </c>
      <c r="B2112">
        <v>0.6</v>
      </c>
      <c r="C2112">
        <v>0.4</v>
      </c>
      <c r="D2112">
        <v>4.4959610598125996</v>
      </c>
      <c r="E2112">
        <v>62.04270833333333</v>
      </c>
      <c r="F2112">
        <v>4.4765248149137173</v>
      </c>
      <c r="G2112">
        <v>61.983854166666667</v>
      </c>
    </row>
    <row r="2113" spans="1:7" x14ac:dyDescent="0.25">
      <c r="A2113" t="s">
        <v>4837</v>
      </c>
      <c r="B2113">
        <v>0.6</v>
      </c>
      <c r="C2113">
        <v>0.4</v>
      </c>
      <c r="D2113">
        <v>4.4959610598125996</v>
      </c>
      <c r="E2113">
        <v>62.04270833333333</v>
      </c>
      <c r="F2113">
        <v>4.5030571662677943</v>
      </c>
      <c r="G2113">
        <v>62.03125</v>
      </c>
    </row>
    <row r="2114" spans="1:7" x14ac:dyDescent="0.25">
      <c r="A2114" t="s">
        <v>4839</v>
      </c>
      <c r="B2114">
        <v>0.8</v>
      </c>
      <c r="C2114">
        <v>0.2</v>
      </c>
      <c r="D2114">
        <v>4.4959610598125996</v>
      </c>
      <c r="E2114">
        <v>62.04270833333333</v>
      </c>
      <c r="F2114">
        <v>4.4948595571050527</v>
      </c>
      <c r="G2114">
        <v>62.057812499999997</v>
      </c>
    </row>
    <row r="2115" spans="1:7" x14ac:dyDescent="0.25">
      <c r="A2115" t="s">
        <v>4840</v>
      </c>
      <c r="B2115">
        <v>0.64444444444444438</v>
      </c>
      <c r="C2115">
        <v>0.35555555555555557</v>
      </c>
      <c r="D2115">
        <v>4.4959610598125996</v>
      </c>
      <c r="E2115">
        <v>62.04270833333333</v>
      </c>
      <c r="F2115">
        <v>4.4999856610602658</v>
      </c>
      <c r="G2115">
        <v>62.456249999999997</v>
      </c>
    </row>
    <row r="2116" spans="1:7" x14ac:dyDescent="0.25">
      <c r="A2116" t="s">
        <v>4842</v>
      </c>
      <c r="B2116">
        <v>0.68888888888888888</v>
      </c>
      <c r="C2116">
        <v>0.28888888888888886</v>
      </c>
      <c r="D2116">
        <v>4.4959610598125996</v>
      </c>
      <c r="E2116">
        <v>62.04270833333333</v>
      </c>
      <c r="F2116">
        <v>4.5094326434755496</v>
      </c>
      <c r="G2116">
        <v>62.12083333333333</v>
      </c>
    </row>
    <row r="2117" spans="1:7" x14ac:dyDescent="0.25">
      <c r="A2117" t="s">
        <v>4843</v>
      </c>
      <c r="B2117">
        <v>0.66666666666666674</v>
      </c>
      <c r="C2117">
        <v>0.33333333333333331</v>
      </c>
      <c r="D2117">
        <v>4.4959610598125996</v>
      </c>
      <c r="E2117">
        <v>62.04270833333333</v>
      </c>
      <c r="F2117">
        <v>4.5065242087543504</v>
      </c>
      <c r="G2117">
        <v>62.094791666666666</v>
      </c>
    </row>
    <row r="2118" spans="1:7" x14ac:dyDescent="0.25">
      <c r="A2118" t="s">
        <v>4845</v>
      </c>
      <c r="B2118">
        <v>0.71111111111111114</v>
      </c>
      <c r="C2118">
        <v>0.28888888888888886</v>
      </c>
      <c r="D2118">
        <v>4.4959610598125996</v>
      </c>
      <c r="E2118">
        <v>62.04270833333333</v>
      </c>
      <c r="F2118">
        <v>4.5143071922268909</v>
      </c>
      <c r="G2118">
        <v>62.068229166666669</v>
      </c>
    </row>
    <row r="2119" spans="1:7" x14ac:dyDescent="0.25">
      <c r="A2119" t="s">
        <v>4846</v>
      </c>
      <c r="B2119">
        <v>0.6</v>
      </c>
      <c r="C2119">
        <v>0.4</v>
      </c>
      <c r="D2119">
        <v>4.4959610598125996</v>
      </c>
      <c r="E2119">
        <v>62.04270833333333</v>
      </c>
      <c r="F2119">
        <v>4.5233876049856194</v>
      </c>
      <c r="G2119">
        <v>62.521875000000001</v>
      </c>
    </row>
    <row r="2120" spans="1:7" x14ac:dyDescent="0.25">
      <c r="A2120" t="s">
        <v>4848</v>
      </c>
      <c r="B2120">
        <v>0.71111111111111114</v>
      </c>
      <c r="C2120">
        <v>0.28888888888888886</v>
      </c>
      <c r="D2120">
        <v>4.4959610598125996</v>
      </c>
      <c r="E2120">
        <v>62.04270833333333</v>
      </c>
      <c r="F2120">
        <v>4.5256839440674215</v>
      </c>
      <c r="G2120">
        <v>62.072916666666664</v>
      </c>
    </row>
    <row r="2121" spans="1:7" x14ac:dyDescent="0.25">
      <c r="A2121" t="s">
        <v>4849</v>
      </c>
      <c r="B2121">
        <v>0.68888888888888888</v>
      </c>
      <c r="C2121">
        <v>0.31111111111111112</v>
      </c>
      <c r="D2121">
        <v>4.4959610598125996</v>
      </c>
      <c r="E2121">
        <v>62.04270833333333</v>
      </c>
      <c r="F2121">
        <v>4.5166385245860274</v>
      </c>
      <c r="G2121">
        <v>62.249479166666667</v>
      </c>
    </row>
    <row r="2122" spans="1:7" x14ac:dyDescent="0.25">
      <c r="A2122" t="s">
        <v>4870</v>
      </c>
      <c r="B2122">
        <v>0.82222222222222219</v>
      </c>
      <c r="C2122">
        <v>0.17777777777777778</v>
      </c>
      <c r="D2122">
        <v>4.4908233811782425</v>
      </c>
      <c r="E2122">
        <v>62.028125000000003</v>
      </c>
      <c r="F2122">
        <v>4.525056900528984</v>
      </c>
      <c r="G2122">
        <v>62.104166666666664</v>
      </c>
    </row>
    <row r="2123" spans="1:7" x14ac:dyDescent="0.25">
      <c r="A2123" t="s">
        <v>4872</v>
      </c>
      <c r="B2123">
        <v>0.82222222222222219</v>
      </c>
      <c r="C2123">
        <v>0.15555555555555556</v>
      </c>
      <c r="D2123">
        <v>4.4908233811782425</v>
      </c>
      <c r="E2123">
        <v>62.028125000000003</v>
      </c>
      <c r="F2123">
        <v>4.5078520810038958</v>
      </c>
      <c r="G2123">
        <v>62.04270833333333</v>
      </c>
    </row>
    <row r="2124" spans="1:7" x14ac:dyDescent="0.25">
      <c r="A2124" t="s">
        <v>4873</v>
      </c>
      <c r="B2124">
        <v>0.91111111111111109</v>
      </c>
      <c r="C2124">
        <v>6.6666666666666666E-2</v>
      </c>
      <c r="D2124">
        <v>4.4908233811782425</v>
      </c>
      <c r="E2124">
        <v>62.028125000000003</v>
      </c>
      <c r="F2124">
        <v>4.4987850580974564</v>
      </c>
      <c r="G2124">
        <v>62.04270833333333</v>
      </c>
    </row>
    <row r="2125" spans="1:7" x14ac:dyDescent="0.25">
      <c r="A2125" t="s">
        <v>4875</v>
      </c>
      <c r="B2125">
        <v>0.68888888888888888</v>
      </c>
      <c r="C2125">
        <v>0.31111111111111112</v>
      </c>
      <c r="D2125">
        <v>4.4908233811782425</v>
      </c>
      <c r="E2125">
        <v>62.028125000000003</v>
      </c>
      <c r="F2125">
        <v>4.4765248149137173</v>
      </c>
      <c r="G2125">
        <v>61.983854166666667</v>
      </c>
    </row>
    <row r="2126" spans="1:7" x14ac:dyDescent="0.25">
      <c r="A2126" t="s">
        <v>4876</v>
      </c>
      <c r="B2126">
        <v>0.82222222222222219</v>
      </c>
      <c r="C2126">
        <v>0.17777777777777778</v>
      </c>
      <c r="D2126">
        <v>4.4908233811782425</v>
      </c>
      <c r="E2126">
        <v>62.028125000000003</v>
      </c>
      <c r="F2126">
        <v>4.5030571662677943</v>
      </c>
      <c r="G2126">
        <v>62.03125</v>
      </c>
    </row>
    <row r="2127" spans="1:7" x14ac:dyDescent="0.25">
      <c r="A2127" t="s">
        <v>4878</v>
      </c>
      <c r="B2127">
        <v>0.75555555555555554</v>
      </c>
      <c r="C2127">
        <v>0.24444444444444444</v>
      </c>
      <c r="D2127">
        <v>4.4908233811782425</v>
      </c>
      <c r="E2127">
        <v>62.028125000000003</v>
      </c>
      <c r="F2127">
        <v>4.4948595571050527</v>
      </c>
      <c r="G2127">
        <v>62.057812499999997</v>
      </c>
    </row>
    <row r="2128" spans="1:7" x14ac:dyDescent="0.25">
      <c r="A2128" t="s">
        <v>4879</v>
      </c>
      <c r="B2128">
        <v>0.8666666666666667</v>
      </c>
      <c r="C2128">
        <v>0.13333333333333333</v>
      </c>
      <c r="D2128">
        <v>4.4908233811782425</v>
      </c>
      <c r="E2128">
        <v>62.028125000000003</v>
      </c>
      <c r="F2128">
        <v>4.4999856610602658</v>
      </c>
      <c r="G2128">
        <v>62.456249999999997</v>
      </c>
    </row>
    <row r="2129" spans="1:7" x14ac:dyDescent="0.25">
      <c r="A2129" t="s">
        <v>4881</v>
      </c>
      <c r="B2129">
        <v>0.84444444444444444</v>
      </c>
      <c r="C2129">
        <v>0.13333333333333333</v>
      </c>
      <c r="D2129">
        <v>4.4908233811782425</v>
      </c>
      <c r="E2129">
        <v>62.028125000000003</v>
      </c>
      <c r="F2129">
        <v>4.5094326434755496</v>
      </c>
      <c r="G2129">
        <v>62.12083333333333</v>
      </c>
    </row>
    <row r="2130" spans="1:7" x14ac:dyDescent="0.25">
      <c r="A2130" t="s">
        <v>4882</v>
      </c>
      <c r="B2130">
        <v>0.88888888888888884</v>
      </c>
      <c r="C2130">
        <v>0.1111111111111111</v>
      </c>
      <c r="D2130">
        <v>4.4908233811782425</v>
      </c>
      <c r="E2130">
        <v>62.028125000000003</v>
      </c>
      <c r="F2130">
        <v>4.5065242087543504</v>
      </c>
      <c r="G2130">
        <v>62.094791666666666</v>
      </c>
    </row>
    <row r="2131" spans="1:7" x14ac:dyDescent="0.25">
      <c r="A2131" t="s">
        <v>4884</v>
      </c>
      <c r="B2131">
        <v>0.8</v>
      </c>
      <c r="C2131">
        <v>0.2</v>
      </c>
      <c r="D2131">
        <v>4.4908233811782425</v>
      </c>
      <c r="E2131">
        <v>62.028125000000003</v>
      </c>
      <c r="F2131">
        <v>4.5143071922268909</v>
      </c>
      <c r="G2131">
        <v>62.068229166666669</v>
      </c>
    </row>
    <row r="2132" spans="1:7" x14ac:dyDescent="0.25">
      <c r="A2132" t="s">
        <v>4885</v>
      </c>
      <c r="B2132">
        <v>0.82222222222222219</v>
      </c>
      <c r="C2132">
        <v>0.17777777777777778</v>
      </c>
      <c r="D2132">
        <v>4.4908233811782425</v>
      </c>
      <c r="E2132">
        <v>62.028125000000003</v>
      </c>
      <c r="F2132">
        <v>4.5233876049856194</v>
      </c>
      <c r="G2132">
        <v>62.521875000000001</v>
      </c>
    </row>
    <row r="2133" spans="1:7" x14ac:dyDescent="0.25">
      <c r="A2133" t="s">
        <v>4887</v>
      </c>
      <c r="B2133">
        <v>0.75555555555555554</v>
      </c>
      <c r="C2133">
        <v>0.24444444444444444</v>
      </c>
      <c r="D2133">
        <v>4.4908233811782425</v>
      </c>
      <c r="E2133">
        <v>62.028125000000003</v>
      </c>
      <c r="F2133">
        <v>4.5256839440674215</v>
      </c>
      <c r="G2133">
        <v>62.072916666666664</v>
      </c>
    </row>
    <row r="2134" spans="1:7" x14ac:dyDescent="0.25">
      <c r="A2134" t="s">
        <v>4888</v>
      </c>
      <c r="B2134">
        <v>0.82222222222222219</v>
      </c>
      <c r="C2134">
        <v>0.17777777777777778</v>
      </c>
      <c r="D2134">
        <v>4.4908233811782425</v>
      </c>
      <c r="E2134">
        <v>62.028125000000003</v>
      </c>
      <c r="F2134">
        <v>4.5166385245860274</v>
      </c>
      <c r="G2134">
        <v>62.249479166666667</v>
      </c>
    </row>
    <row r="2135" spans="1:7" x14ac:dyDescent="0.25">
      <c r="A2135" t="s">
        <v>4890</v>
      </c>
      <c r="B2135">
        <v>0.75555555555555554</v>
      </c>
      <c r="C2135">
        <v>0.22222222222222221</v>
      </c>
      <c r="D2135">
        <v>4.525056900528984</v>
      </c>
      <c r="E2135">
        <v>62.104166666666664</v>
      </c>
      <c r="F2135">
        <v>4.5078520810038958</v>
      </c>
      <c r="G2135">
        <v>62.04270833333333</v>
      </c>
    </row>
    <row r="2136" spans="1:7" x14ac:dyDescent="0.25">
      <c r="A2136" t="s">
        <v>4891</v>
      </c>
      <c r="B2136">
        <v>0.84444444444444444</v>
      </c>
      <c r="C2136">
        <v>0.13333333333333333</v>
      </c>
      <c r="D2136">
        <v>4.525056900528984</v>
      </c>
      <c r="E2136">
        <v>62.104166666666664</v>
      </c>
      <c r="F2136">
        <v>4.4987850580974564</v>
      </c>
      <c r="G2136">
        <v>62.04270833333333</v>
      </c>
    </row>
    <row r="2137" spans="1:7" x14ac:dyDescent="0.25">
      <c r="A2137" t="s">
        <v>4893</v>
      </c>
      <c r="B2137">
        <v>0.55555555555555558</v>
      </c>
      <c r="C2137">
        <v>0.44444444444444442</v>
      </c>
      <c r="D2137">
        <v>4.525056900528984</v>
      </c>
      <c r="E2137">
        <v>62.104166666666664</v>
      </c>
      <c r="F2137">
        <v>4.4765248149137173</v>
      </c>
      <c r="G2137">
        <v>61.983854166666667</v>
      </c>
    </row>
    <row r="2138" spans="1:7" x14ac:dyDescent="0.25">
      <c r="A2138" t="s">
        <v>4894</v>
      </c>
      <c r="B2138">
        <v>0.68888888888888888</v>
      </c>
      <c r="C2138">
        <v>0.31111111111111112</v>
      </c>
      <c r="D2138">
        <v>4.525056900528984</v>
      </c>
      <c r="E2138">
        <v>62.104166666666664</v>
      </c>
      <c r="F2138">
        <v>4.5030571662677943</v>
      </c>
      <c r="G2138">
        <v>62.03125</v>
      </c>
    </row>
    <row r="2139" spans="1:7" x14ac:dyDescent="0.25">
      <c r="A2139" t="s">
        <v>4896</v>
      </c>
      <c r="B2139">
        <v>0.62222222222222223</v>
      </c>
      <c r="C2139">
        <v>0.37777777777777777</v>
      </c>
      <c r="D2139">
        <v>4.525056900528984</v>
      </c>
      <c r="E2139">
        <v>62.104166666666664</v>
      </c>
      <c r="F2139">
        <v>4.4948595571050527</v>
      </c>
      <c r="G2139">
        <v>62.057812499999997</v>
      </c>
    </row>
    <row r="2140" spans="1:7" x14ac:dyDescent="0.25">
      <c r="A2140" t="s">
        <v>4897</v>
      </c>
      <c r="B2140">
        <v>0.8666666666666667</v>
      </c>
      <c r="C2140">
        <v>0.13333333333333333</v>
      </c>
      <c r="D2140">
        <v>4.525056900528984</v>
      </c>
      <c r="E2140">
        <v>62.104166666666664</v>
      </c>
      <c r="F2140">
        <v>4.4999856610602658</v>
      </c>
      <c r="G2140">
        <v>62.456249999999997</v>
      </c>
    </row>
    <row r="2141" spans="1:7" x14ac:dyDescent="0.25">
      <c r="A2141" t="s">
        <v>4899</v>
      </c>
      <c r="B2141">
        <v>0.88888888888888884</v>
      </c>
      <c r="C2141">
        <v>8.8888888888888892E-2</v>
      </c>
      <c r="D2141">
        <v>4.525056900528984</v>
      </c>
      <c r="E2141">
        <v>62.104166666666664</v>
      </c>
      <c r="F2141">
        <v>4.5094326434755496</v>
      </c>
      <c r="G2141">
        <v>62.12083333333333</v>
      </c>
    </row>
    <row r="2142" spans="1:7" x14ac:dyDescent="0.25">
      <c r="A2142" t="s">
        <v>4900</v>
      </c>
      <c r="B2142">
        <v>0.75555555555555554</v>
      </c>
      <c r="C2142">
        <v>0.24444444444444444</v>
      </c>
      <c r="D2142">
        <v>4.525056900528984</v>
      </c>
      <c r="E2142">
        <v>62.104166666666664</v>
      </c>
      <c r="F2142">
        <v>4.5065242087543504</v>
      </c>
      <c r="G2142">
        <v>62.094791666666666</v>
      </c>
    </row>
    <row r="2143" spans="1:7" x14ac:dyDescent="0.25">
      <c r="A2143" t="s">
        <v>4902</v>
      </c>
      <c r="B2143">
        <v>0.75555555555555554</v>
      </c>
      <c r="C2143">
        <v>0.24444444444444444</v>
      </c>
      <c r="D2143">
        <v>4.525056900528984</v>
      </c>
      <c r="E2143">
        <v>62.104166666666664</v>
      </c>
      <c r="F2143">
        <v>4.5143071922268909</v>
      </c>
      <c r="G2143">
        <v>62.068229166666669</v>
      </c>
    </row>
    <row r="2144" spans="1:7" x14ac:dyDescent="0.25">
      <c r="A2144" t="s">
        <v>4903</v>
      </c>
      <c r="B2144">
        <v>0.68888888888888888</v>
      </c>
      <c r="C2144">
        <v>0.31111111111111112</v>
      </c>
      <c r="D2144">
        <v>4.525056900528984</v>
      </c>
      <c r="E2144">
        <v>62.104166666666664</v>
      </c>
      <c r="F2144">
        <v>4.5233876049856194</v>
      </c>
      <c r="G2144">
        <v>62.521875000000001</v>
      </c>
    </row>
    <row r="2145" spans="1:7" x14ac:dyDescent="0.25">
      <c r="A2145" t="s">
        <v>4905</v>
      </c>
      <c r="B2145">
        <v>0.71111111111111114</v>
      </c>
      <c r="C2145">
        <v>0.28888888888888886</v>
      </c>
      <c r="D2145">
        <v>4.525056900528984</v>
      </c>
      <c r="E2145">
        <v>62.104166666666664</v>
      </c>
      <c r="F2145">
        <v>4.5256839440674215</v>
      </c>
      <c r="G2145">
        <v>62.072916666666664</v>
      </c>
    </row>
    <row r="2146" spans="1:7" x14ac:dyDescent="0.25">
      <c r="A2146" t="s">
        <v>4906</v>
      </c>
      <c r="B2146">
        <v>0.77777777777777779</v>
      </c>
      <c r="C2146">
        <v>0.22222222222222221</v>
      </c>
      <c r="D2146">
        <v>4.525056900528984</v>
      </c>
      <c r="E2146">
        <v>62.104166666666664</v>
      </c>
      <c r="F2146">
        <v>4.5166385245860274</v>
      </c>
      <c r="G2146">
        <v>62.249479166666667</v>
      </c>
    </row>
    <row r="2147" spans="1:7" x14ac:dyDescent="0.25">
      <c r="A2147" t="s">
        <v>4924</v>
      </c>
      <c r="B2147">
        <v>0.77777777777777779</v>
      </c>
      <c r="C2147">
        <v>0.17777777777777778</v>
      </c>
      <c r="D2147">
        <v>4.5078520810038958</v>
      </c>
      <c r="E2147">
        <v>62.04270833333333</v>
      </c>
      <c r="F2147">
        <v>4.4987850580974564</v>
      </c>
      <c r="G2147">
        <v>62.04270833333333</v>
      </c>
    </row>
    <row r="2148" spans="1:7" x14ac:dyDescent="0.25">
      <c r="A2148" t="s">
        <v>4926</v>
      </c>
      <c r="B2148">
        <v>0.6</v>
      </c>
      <c r="C2148">
        <v>0.37777777777777777</v>
      </c>
      <c r="D2148">
        <v>4.5078520810038958</v>
      </c>
      <c r="E2148">
        <v>62.04270833333333</v>
      </c>
      <c r="F2148">
        <v>4.4765248149137173</v>
      </c>
      <c r="G2148">
        <v>61.983854166666667</v>
      </c>
    </row>
    <row r="2149" spans="1:7" x14ac:dyDescent="0.25">
      <c r="A2149" t="s">
        <v>4927</v>
      </c>
      <c r="B2149">
        <v>0.75555555555555554</v>
      </c>
      <c r="C2149">
        <v>0.22222222222222221</v>
      </c>
      <c r="D2149">
        <v>4.5078520810038958</v>
      </c>
      <c r="E2149">
        <v>62.04270833333333</v>
      </c>
      <c r="F2149">
        <v>4.5030571662677943</v>
      </c>
      <c r="G2149">
        <v>62.03125</v>
      </c>
    </row>
    <row r="2150" spans="1:7" x14ac:dyDescent="0.25">
      <c r="A2150" t="s">
        <v>4929</v>
      </c>
      <c r="B2150">
        <v>0.77777777777777779</v>
      </c>
      <c r="C2150">
        <v>0.2</v>
      </c>
      <c r="D2150">
        <v>4.5078520810038958</v>
      </c>
      <c r="E2150">
        <v>62.04270833333333</v>
      </c>
      <c r="F2150">
        <v>4.4948595571050527</v>
      </c>
      <c r="G2150">
        <v>62.057812499999997</v>
      </c>
    </row>
    <row r="2151" spans="1:7" x14ac:dyDescent="0.25">
      <c r="A2151" t="s">
        <v>4930</v>
      </c>
      <c r="B2151">
        <v>0.82222222222222219</v>
      </c>
      <c r="C2151">
        <v>0.15555555555555556</v>
      </c>
      <c r="D2151">
        <v>4.5078520810038958</v>
      </c>
      <c r="E2151">
        <v>62.04270833333333</v>
      </c>
      <c r="F2151">
        <v>4.4999856610602658</v>
      </c>
      <c r="G2151">
        <v>62.456249999999997</v>
      </c>
    </row>
    <row r="2152" spans="1:7" x14ac:dyDescent="0.25">
      <c r="A2152" t="s">
        <v>4932</v>
      </c>
      <c r="B2152">
        <v>0.77777777777777779</v>
      </c>
      <c r="C2152">
        <v>0.17777777777777778</v>
      </c>
      <c r="D2152">
        <v>4.5078520810038958</v>
      </c>
      <c r="E2152">
        <v>62.04270833333333</v>
      </c>
      <c r="F2152">
        <v>4.5094326434755496</v>
      </c>
      <c r="G2152">
        <v>62.12083333333333</v>
      </c>
    </row>
    <row r="2153" spans="1:7" x14ac:dyDescent="0.25">
      <c r="A2153" t="s">
        <v>4933</v>
      </c>
      <c r="B2153">
        <v>0.77777777777777779</v>
      </c>
      <c r="C2153">
        <v>0.2</v>
      </c>
      <c r="D2153">
        <v>4.5078520810038958</v>
      </c>
      <c r="E2153">
        <v>62.04270833333333</v>
      </c>
      <c r="F2153">
        <v>4.5065242087543504</v>
      </c>
      <c r="G2153">
        <v>62.094791666666666</v>
      </c>
    </row>
    <row r="2154" spans="1:7" x14ac:dyDescent="0.25">
      <c r="A2154" t="s">
        <v>4935</v>
      </c>
      <c r="B2154">
        <v>0.68888888888888888</v>
      </c>
      <c r="C2154">
        <v>0.28888888888888886</v>
      </c>
      <c r="D2154">
        <v>4.5078520810038958</v>
      </c>
      <c r="E2154">
        <v>62.04270833333333</v>
      </c>
      <c r="F2154">
        <v>4.5143071922268909</v>
      </c>
      <c r="G2154">
        <v>62.068229166666669</v>
      </c>
    </row>
    <row r="2155" spans="1:7" x14ac:dyDescent="0.25">
      <c r="A2155" t="s">
        <v>4936</v>
      </c>
      <c r="B2155">
        <v>0.75555555555555554</v>
      </c>
      <c r="C2155">
        <v>0.22222222222222221</v>
      </c>
      <c r="D2155">
        <v>4.5078520810038958</v>
      </c>
      <c r="E2155">
        <v>62.04270833333333</v>
      </c>
      <c r="F2155">
        <v>4.5233876049856194</v>
      </c>
      <c r="G2155">
        <v>62.521875000000001</v>
      </c>
    </row>
    <row r="2156" spans="1:7" x14ac:dyDescent="0.25">
      <c r="A2156" t="s">
        <v>4938</v>
      </c>
      <c r="B2156">
        <v>0.84444444444444444</v>
      </c>
      <c r="C2156">
        <v>0.13333333333333333</v>
      </c>
      <c r="D2156">
        <v>4.5078520810038958</v>
      </c>
      <c r="E2156">
        <v>62.04270833333333</v>
      </c>
      <c r="F2156">
        <v>4.5256839440674215</v>
      </c>
      <c r="G2156">
        <v>62.072916666666664</v>
      </c>
    </row>
    <row r="2157" spans="1:7" x14ac:dyDescent="0.25">
      <c r="A2157" t="s">
        <v>4939</v>
      </c>
      <c r="B2157">
        <v>0.88888888888888884</v>
      </c>
      <c r="C2157">
        <v>8.8888888888888892E-2</v>
      </c>
      <c r="D2157">
        <v>4.5078520810038958</v>
      </c>
      <c r="E2157">
        <v>62.04270833333333</v>
      </c>
      <c r="F2157">
        <v>4.5166385245860274</v>
      </c>
      <c r="G2157">
        <v>62.249479166666667</v>
      </c>
    </row>
    <row r="2158" spans="1:7" x14ac:dyDescent="0.25">
      <c r="A2158" t="s">
        <v>4941</v>
      </c>
      <c r="B2158">
        <v>0.64444444444444438</v>
      </c>
      <c r="C2158">
        <v>0.33333333333333331</v>
      </c>
      <c r="D2158">
        <v>4.4987850580974564</v>
      </c>
      <c r="E2158">
        <v>62.04270833333333</v>
      </c>
      <c r="F2158">
        <v>4.4765248149137173</v>
      </c>
      <c r="G2158">
        <v>61.983854166666667</v>
      </c>
    </row>
    <row r="2159" spans="1:7" x14ac:dyDescent="0.25">
      <c r="A2159" t="s">
        <v>4942</v>
      </c>
      <c r="B2159">
        <v>0.73333333333333339</v>
      </c>
      <c r="C2159">
        <v>0.24444444444444444</v>
      </c>
      <c r="D2159">
        <v>4.4987850580974564</v>
      </c>
      <c r="E2159">
        <v>62.04270833333333</v>
      </c>
      <c r="F2159">
        <v>4.5030571662677943</v>
      </c>
      <c r="G2159">
        <v>62.03125</v>
      </c>
    </row>
    <row r="2160" spans="1:7" x14ac:dyDescent="0.25">
      <c r="A2160" t="s">
        <v>4944</v>
      </c>
      <c r="B2160">
        <v>0.66666666666666674</v>
      </c>
      <c r="C2160">
        <v>0.31111111111111112</v>
      </c>
      <c r="D2160">
        <v>4.4987850580974564</v>
      </c>
      <c r="E2160">
        <v>62.04270833333333</v>
      </c>
      <c r="F2160">
        <v>4.4948595571050527</v>
      </c>
      <c r="G2160">
        <v>62.057812499999997</v>
      </c>
    </row>
    <row r="2161" spans="1:7" x14ac:dyDescent="0.25">
      <c r="A2161" t="s">
        <v>4945</v>
      </c>
      <c r="B2161">
        <v>0.84444444444444444</v>
      </c>
      <c r="C2161">
        <v>0.13333333333333333</v>
      </c>
      <c r="D2161">
        <v>4.4987850580974564</v>
      </c>
      <c r="E2161">
        <v>62.04270833333333</v>
      </c>
      <c r="F2161">
        <v>4.4999856610602658</v>
      </c>
      <c r="G2161">
        <v>62.456249999999997</v>
      </c>
    </row>
    <row r="2162" spans="1:7" x14ac:dyDescent="0.25">
      <c r="A2162" t="s">
        <v>4947</v>
      </c>
      <c r="B2162">
        <v>0.84444444444444444</v>
      </c>
      <c r="C2162">
        <v>0.1111111111111111</v>
      </c>
      <c r="D2162">
        <v>4.4987850580974564</v>
      </c>
      <c r="E2162">
        <v>62.04270833333333</v>
      </c>
      <c r="F2162">
        <v>4.5094326434755496</v>
      </c>
      <c r="G2162">
        <v>62.12083333333333</v>
      </c>
    </row>
    <row r="2163" spans="1:7" x14ac:dyDescent="0.25">
      <c r="A2163" t="s">
        <v>4948</v>
      </c>
      <c r="B2163">
        <v>0.8</v>
      </c>
      <c r="C2163">
        <v>0.17777777777777778</v>
      </c>
      <c r="D2163">
        <v>4.4987850580974564</v>
      </c>
      <c r="E2163">
        <v>62.04270833333333</v>
      </c>
      <c r="F2163">
        <v>4.5065242087543504</v>
      </c>
      <c r="G2163">
        <v>62.094791666666666</v>
      </c>
    </row>
    <row r="2164" spans="1:7" x14ac:dyDescent="0.25">
      <c r="A2164" t="s">
        <v>4950</v>
      </c>
      <c r="B2164">
        <v>0.8</v>
      </c>
      <c r="C2164">
        <v>0.17777777777777778</v>
      </c>
      <c r="D2164">
        <v>4.4987850580974564</v>
      </c>
      <c r="E2164">
        <v>62.04270833333333</v>
      </c>
      <c r="F2164">
        <v>4.5143071922268909</v>
      </c>
      <c r="G2164">
        <v>62.068229166666669</v>
      </c>
    </row>
    <row r="2165" spans="1:7" x14ac:dyDescent="0.25">
      <c r="A2165" t="s">
        <v>4951</v>
      </c>
      <c r="B2165">
        <v>0.73333333333333339</v>
      </c>
      <c r="C2165">
        <v>0.24444444444444444</v>
      </c>
      <c r="D2165">
        <v>4.4987850580974564</v>
      </c>
      <c r="E2165">
        <v>62.04270833333333</v>
      </c>
      <c r="F2165">
        <v>4.5233876049856194</v>
      </c>
      <c r="G2165">
        <v>62.521875000000001</v>
      </c>
    </row>
    <row r="2166" spans="1:7" x14ac:dyDescent="0.25">
      <c r="A2166" t="s">
        <v>4953</v>
      </c>
      <c r="B2166">
        <v>0.71111111111111114</v>
      </c>
      <c r="C2166">
        <v>0.26666666666666666</v>
      </c>
      <c r="D2166">
        <v>4.4987850580974564</v>
      </c>
      <c r="E2166">
        <v>62.04270833333333</v>
      </c>
      <c r="F2166">
        <v>4.5256839440674215</v>
      </c>
      <c r="G2166">
        <v>62.072916666666664</v>
      </c>
    </row>
    <row r="2167" spans="1:7" x14ac:dyDescent="0.25">
      <c r="A2167" t="s">
        <v>4954</v>
      </c>
      <c r="B2167">
        <v>0.77777777777777779</v>
      </c>
      <c r="C2167">
        <v>0.2</v>
      </c>
      <c r="D2167">
        <v>4.4987850580974564</v>
      </c>
      <c r="E2167">
        <v>62.04270833333333</v>
      </c>
      <c r="F2167">
        <v>4.5166385245860274</v>
      </c>
      <c r="G2167">
        <v>62.249479166666667</v>
      </c>
    </row>
    <row r="2168" spans="1:7" x14ac:dyDescent="0.25">
      <c r="A2168" t="s">
        <v>4969</v>
      </c>
      <c r="B2168">
        <v>0.82222222222222219</v>
      </c>
      <c r="C2168">
        <v>0.17777777777777778</v>
      </c>
      <c r="D2168">
        <v>4.4765248149137173</v>
      </c>
      <c r="E2168">
        <v>61.983854166666667</v>
      </c>
      <c r="F2168">
        <v>4.5030571662677943</v>
      </c>
      <c r="G2168">
        <v>62.03125</v>
      </c>
    </row>
    <row r="2169" spans="1:7" x14ac:dyDescent="0.25">
      <c r="A2169" t="s">
        <v>4971</v>
      </c>
      <c r="B2169">
        <v>0.66666666666666674</v>
      </c>
      <c r="C2169">
        <v>0.33333333333333331</v>
      </c>
      <c r="D2169">
        <v>4.4765248149137173</v>
      </c>
      <c r="E2169">
        <v>61.983854166666667</v>
      </c>
      <c r="F2169">
        <v>4.4948595571050527</v>
      </c>
      <c r="G2169">
        <v>62.057812499999997</v>
      </c>
    </row>
    <row r="2170" spans="1:7" x14ac:dyDescent="0.25">
      <c r="A2170" t="s">
        <v>4972</v>
      </c>
      <c r="B2170">
        <v>0.68888888888888888</v>
      </c>
      <c r="C2170">
        <v>0.31111111111111112</v>
      </c>
      <c r="D2170">
        <v>4.4765248149137173</v>
      </c>
      <c r="E2170">
        <v>61.983854166666667</v>
      </c>
      <c r="F2170">
        <v>4.4999856610602658</v>
      </c>
      <c r="G2170">
        <v>62.456249999999997</v>
      </c>
    </row>
    <row r="2171" spans="1:7" x14ac:dyDescent="0.25">
      <c r="A2171" t="s">
        <v>4974</v>
      </c>
      <c r="B2171">
        <v>0.55555555555555558</v>
      </c>
      <c r="C2171">
        <v>0.42222222222222222</v>
      </c>
      <c r="D2171">
        <v>4.4765248149137173</v>
      </c>
      <c r="E2171">
        <v>61.983854166666667</v>
      </c>
      <c r="F2171">
        <v>4.5094326434755496</v>
      </c>
      <c r="G2171">
        <v>62.12083333333333</v>
      </c>
    </row>
    <row r="2172" spans="1:7" x14ac:dyDescent="0.25">
      <c r="A2172" t="s">
        <v>4975</v>
      </c>
      <c r="B2172">
        <v>0.75555555555555554</v>
      </c>
      <c r="C2172">
        <v>0.24444444444444444</v>
      </c>
      <c r="D2172">
        <v>4.4765248149137173</v>
      </c>
      <c r="E2172">
        <v>61.983854166666667</v>
      </c>
      <c r="F2172">
        <v>4.5065242087543504</v>
      </c>
      <c r="G2172">
        <v>62.094791666666666</v>
      </c>
    </row>
    <row r="2173" spans="1:7" x14ac:dyDescent="0.25">
      <c r="A2173" t="s">
        <v>4977</v>
      </c>
      <c r="B2173">
        <v>0.75555555555555554</v>
      </c>
      <c r="C2173">
        <v>0.24444444444444444</v>
      </c>
      <c r="D2173">
        <v>4.4765248149137173</v>
      </c>
      <c r="E2173">
        <v>61.983854166666667</v>
      </c>
      <c r="F2173">
        <v>4.5143071922268909</v>
      </c>
      <c r="G2173">
        <v>62.068229166666669</v>
      </c>
    </row>
    <row r="2174" spans="1:7" x14ac:dyDescent="0.25">
      <c r="A2174" t="s">
        <v>4978</v>
      </c>
      <c r="B2174">
        <v>0.82222222222222219</v>
      </c>
      <c r="C2174">
        <v>0.17777777777777778</v>
      </c>
      <c r="D2174">
        <v>4.4765248149137173</v>
      </c>
      <c r="E2174">
        <v>61.983854166666667</v>
      </c>
      <c r="F2174">
        <v>4.5233876049856194</v>
      </c>
      <c r="G2174">
        <v>62.521875000000001</v>
      </c>
    </row>
    <row r="2175" spans="1:7" x14ac:dyDescent="0.25">
      <c r="A2175" t="s">
        <v>4980</v>
      </c>
      <c r="B2175">
        <v>0.53333333333333333</v>
      </c>
      <c r="C2175">
        <v>0.46666666666666667</v>
      </c>
      <c r="D2175">
        <v>4.4765248149137173</v>
      </c>
      <c r="E2175">
        <v>61.983854166666667</v>
      </c>
      <c r="F2175">
        <v>4.5256839440674215</v>
      </c>
      <c r="G2175">
        <v>62.072916666666664</v>
      </c>
    </row>
    <row r="2176" spans="1:7" x14ac:dyDescent="0.25">
      <c r="A2176" t="s">
        <v>4981</v>
      </c>
      <c r="B2176">
        <v>0.55555555555555558</v>
      </c>
      <c r="C2176">
        <v>0.44444444444444442</v>
      </c>
      <c r="D2176">
        <v>4.4765248149137173</v>
      </c>
      <c r="E2176">
        <v>61.983854166666667</v>
      </c>
      <c r="F2176">
        <v>4.5166385245860274</v>
      </c>
      <c r="G2176">
        <v>62.249479166666667</v>
      </c>
    </row>
    <row r="2177" spans="1:7" x14ac:dyDescent="0.25">
      <c r="A2177" t="s">
        <v>4983</v>
      </c>
      <c r="B2177">
        <v>0.75555555555555554</v>
      </c>
      <c r="C2177">
        <v>0.24444444444444444</v>
      </c>
      <c r="D2177">
        <v>4.5030571662677943</v>
      </c>
      <c r="E2177">
        <v>62.03125</v>
      </c>
      <c r="F2177">
        <v>4.4948595571050527</v>
      </c>
      <c r="G2177">
        <v>62.057812499999997</v>
      </c>
    </row>
    <row r="2178" spans="1:7" x14ac:dyDescent="0.25">
      <c r="A2178" t="s">
        <v>4984</v>
      </c>
      <c r="B2178">
        <v>0.73333333333333339</v>
      </c>
      <c r="C2178">
        <v>0.26666666666666666</v>
      </c>
      <c r="D2178">
        <v>4.5030571662677943</v>
      </c>
      <c r="E2178">
        <v>62.03125</v>
      </c>
      <c r="F2178">
        <v>4.4999856610602658</v>
      </c>
      <c r="G2178">
        <v>62.456249999999997</v>
      </c>
    </row>
    <row r="2179" spans="1:7" x14ac:dyDescent="0.25">
      <c r="A2179" t="s">
        <v>4986</v>
      </c>
      <c r="B2179">
        <v>0.73333333333333339</v>
      </c>
      <c r="C2179">
        <v>0.24444444444444444</v>
      </c>
      <c r="D2179">
        <v>4.5030571662677943</v>
      </c>
      <c r="E2179">
        <v>62.03125</v>
      </c>
      <c r="F2179">
        <v>4.5094326434755496</v>
      </c>
      <c r="G2179">
        <v>62.12083333333333</v>
      </c>
    </row>
    <row r="2180" spans="1:7" x14ac:dyDescent="0.25">
      <c r="A2180" t="s">
        <v>4987</v>
      </c>
      <c r="B2180">
        <v>0.93333333333333335</v>
      </c>
      <c r="C2180">
        <v>6.6666666666666666E-2</v>
      </c>
      <c r="D2180">
        <v>4.5030571662677943</v>
      </c>
      <c r="E2180">
        <v>62.03125</v>
      </c>
      <c r="F2180">
        <v>4.5065242087543504</v>
      </c>
      <c r="G2180">
        <v>62.094791666666666</v>
      </c>
    </row>
    <row r="2181" spans="1:7" x14ac:dyDescent="0.25">
      <c r="A2181" t="s">
        <v>4989</v>
      </c>
      <c r="B2181">
        <v>0.88888888888888884</v>
      </c>
      <c r="C2181">
        <v>0.1111111111111111</v>
      </c>
      <c r="D2181">
        <v>4.5030571662677943</v>
      </c>
      <c r="E2181">
        <v>62.03125</v>
      </c>
      <c r="F2181">
        <v>4.5143071922268909</v>
      </c>
      <c r="G2181">
        <v>62.068229166666669</v>
      </c>
    </row>
    <row r="2182" spans="1:7" x14ac:dyDescent="0.25">
      <c r="A2182" t="s">
        <v>4990</v>
      </c>
      <c r="B2182">
        <v>1</v>
      </c>
      <c r="C2182">
        <v>0</v>
      </c>
      <c r="D2182">
        <v>4.5030571662677943</v>
      </c>
      <c r="E2182">
        <v>62.03125</v>
      </c>
      <c r="F2182">
        <v>4.5233876049856194</v>
      </c>
      <c r="G2182">
        <v>62.521875000000001</v>
      </c>
    </row>
    <row r="2183" spans="1:7" x14ac:dyDescent="0.25">
      <c r="A2183" t="s">
        <v>4992</v>
      </c>
      <c r="B2183">
        <v>0.62222222222222223</v>
      </c>
      <c r="C2183">
        <v>0.37777777777777777</v>
      </c>
      <c r="D2183">
        <v>4.5030571662677943</v>
      </c>
      <c r="E2183">
        <v>62.03125</v>
      </c>
      <c r="F2183">
        <v>4.5256839440674215</v>
      </c>
      <c r="G2183">
        <v>62.072916666666664</v>
      </c>
    </row>
    <row r="2184" spans="1:7" x14ac:dyDescent="0.25">
      <c r="A2184" t="s">
        <v>4993</v>
      </c>
      <c r="B2184">
        <v>0.73333333333333339</v>
      </c>
      <c r="C2184">
        <v>0.26666666666666666</v>
      </c>
      <c r="D2184">
        <v>4.5030571662677943</v>
      </c>
      <c r="E2184">
        <v>62.03125</v>
      </c>
      <c r="F2184">
        <v>4.5166385245860274</v>
      </c>
      <c r="G2184">
        <v>62.249479166666667</v>
      </c>
    </row>
    <row r="2185" spans="1:7" x14ac:dyDescent="0.25">
      <c r="A2185" t="s">
        <v>5005</v>
      </c>
      <c r="B2185">
        <v>0.66666666666666674</v>
      </c>
      <c r="C2185">
        <v>0.33333333333333331</v>
      </c>
      <c r="D2185">
        <v>4.4948595571050527</v>
      </c>
      <c r="E2185">
        <v>62.057812499999997</v>
      </c>
      <c r="F2185">
        <v>4.4999856610602658</v>
      </c>
      <c r="G2185">
        <v>62.456249999999997</v>
      </c>
    </row>
    <row r="2186" spans="1:7" x14ac:dyDescent="0.25">
      <c r="A2186" t="s">
        <v>5007</v>
      </c>
      <c r="B2186">
        <v>0.66666666666666674</v>
      </c>
      <c r="C2186">
        <v>0.31111111111111112</v>
      </c>
      <c r="D2186">
        <v>4.4948595571050527</v>
      </c>
      <c r="E2186">
        <v>62.057812499999997</v>
      </c>
      <c r="F2186">
        <v>4.5094326434755496</v>
      </c>
      <c r="G2186">
        <v>62.12083333333333</v>
      </c>
    </row>
    <row r="2187" spans="1:7" x14ac:dyDescent="0.25">
      <c r="A2187" t="s">
        <v>5008</v>
      </c>
      <c r="B2187">
        <v>0.82222222222222219</v>
      </c>
      <c r="C2187">
        <v>0.17777777777777778</v>
      </c>
      <c r="D2187">
        <v>4.4948595571050527</v>
      </c>
      <c r="E2187">
        <v>62.057812499999997</v>
      </c>
      <c r="F2187">
        <v>4.5065242087543504</v>
      </c>
      <c r="G2187">
        <v>62.094791666666666</v>
      </c>
    </row>
    <row r="2188" spans="1:7" x14ac:dyDescent="0.25">
      <c r="A2188" t="s">
        <v>5010</v>
      </c>
      <c r="B2188">
        <v>0.73333333333333339</v>
      </c>
      <c r="C2188">
        <v>0.26666666666666666</v>
      </c>
      <c r="D2188">
        <v>4.4948595571050527</v>
      </c>
      <c r="E2188">
        <v>62.057812499999997</v>
      </c>
      <c r="F2188">
        <v>4.5143071922268909</v>
      </c>
      <c r="G2188">
        <v>62.068229166666669</v>
      </c>
    </row>
    <row r="2189" spans="1:7" x14ac:dyDescent="0.25">
      <c r="A2189" t="s">
        <v>5011</v>
      </c>
      <c r="B2189">
        <v>0.75555555555555554</v>
      </c>
      <c r="C2189">
        <v>0.24444444444444444</v>
      </c>
      <c r="D2189">
        <v>4.4948595571050527</v>
      </c>
      <c r="E2189">
        <v>62.057812499999997</v>
      </c>
      <c r="F2189">
        <v>4.5233876049856194</v>
      </c>
      <c r="G2189">
        <v>62.521875000000001</v>
      </c>
    </row>
    <row r="2190" spans="1:7" x14ac:dyDescent="0.25">
      <c r="A2190" t="s">
        <v>5013</v>
      </c>
      <c r="B2190">
        <v>0.68888888888888888</v>
      </c>
      <c r="C2190">
        <v>0.31111111111111112</v>
      </c>
      <c r="D2190">
        <v>4.4948595571050527</v>
      </c>
      <c r="E2190">
        <v>62.057812499999997</v>
      </c>
      <c r="F2190">
        <v>4.5256839440674215</v>
      </c>
      <c r="G2190">
        <v>62.072916666666664</v>
      </c>
    </row>
    <row r="2191" spans="1:7" x14ac:dyDescent="0.25">
      <c r="A2191" t="s">
        <v>5014</v>
      </c>
      <c r="B2191">
        <v>0.75555555555555554</v>
      </c>
      <c r="C2191">
        <v>0.24444444444444444</v>
      </c>
      <c r="D2191">
        <v>4.4948595571050527</v>
      </c>
      <c r="E2191">
        <v>62.057812499999997</v>
      </c>
      <c r="F2191">
        <v>4.5166385245860274</v>
      </c>
      <c r="G2191">
        <v>62.249479166666667</v>
      </c>
    </row>
    <row r="2192" spans="1:7" x14ac:dyDescent="0.25">
      <c r="A2192" t="s">
        <v>5016</v>
      </c>
      <c r="B2192">
        <v>0.8</v>
      </c>
      <c r="C2192">
        <v>0.17777777777777778</v>
      </c>
      <c r="D2192">
        <v>4.4999856610602658</v>
      </c>
      <c r="E2192">
        <v>62.456249999999997</v>
      </c>
      <c r="F2192">
        <v>4.5094326434755496</v>
      </c>
      <c r="G2192">
        <v>62.12083333333333</v>
      </c>
    </row>
    <row r="2193" spans="1:7" x14ac:dyDescent="0.25">
      <c r="A2193" t="s">
        <v>5017</v>
      </c>
      <c r="B2193">
        <v>0.8</v>
      </c>
      <c r="C2193">
        <v>0.2</v>
      </c>
      <c r="D2193">
        <v>4.4999856610602658</v>
      </c>
      <c r="E2193">
        <v>62.456249999999997</v>
      </c>
      <c r="F2193">
        <v>4.5065242087543504</v>
      </c>
      <c r="G2193">
        <v>62.094791666666666</v>
      </c>
    </row>
    <row r="2194" spans="1:7" x14ac:dyDescent="0.25">
      <c r="A2194" t="s">
        <v>5019</v>
      </c>
      <c r="B2194">
        <v>0.71111111111111114</v>
      </c>
      <c r="C2194">
        <v>0.28888888888888886</v>
      </c>
      <c r="D2194">
        <v>4.4999856610602658</v>
      </c>
      <c r="E2194">
        <v>62.456249999999997</v>
      </c>
      <c r="F2194">
        <v>4.5143071922268909</v>
      </c>
      <c r="G2194">
        <v>62.068229166666669</v>
      </c>
    </row>
    <row r="2195" spans="1:7" x14ac:dyDescent="0.25">
      <c r="A2195" t="s">
        <v>5020</v>
      </c>
      <c r="B2195">
        <v>0.73333333333333339</v>
      </c>
      <c r="C2195">
        <v>0.26666666666666666</v>
      </c>
      <c r="D2195">
        <v>4.4999856610602658</v>
      </c>
      <c r="E2195">
        <v>62.456249999999997</v>
      </c>
      <c r="F2195">
        <v>4.5233876049856194</v>
      </c>
      <c r="G2195">
        <v>62.521875000000001</v>
      </c>
    </row>
    <row r="2196" spans="1:7" x14ac:dyDescent="0.25">
      <c r="A2196" t="s">
        <v>5022</v>
      </c>
      <c r="B2196">
        <v>0.8</v>
      </c>
      <c r="C2196">
        <v>0.2</v>
      </c>
      <c r="D2196">
        <v>4.4999856610602658</v>
      </c>
      <c r="E2196">
        <v>62.456249999999997</v>
      </c>
      <c r="F2196">
        <v>4.5256839440674215</v>
      </c>
      <c r="G2196">
        <v>62.072916666666664</v>
      </c>
    </row>
    <row r="2197" spans="1:7" x14ac:dyDescent="0.25">
      <c r="A2197" t="s">
        <v>5023</v>
      </c>
      <c r="B2197">
        <v>0.82222222222222219</v>
      </c>
      <c r="C2197">
        <v>0.17777777777777778</v>
      </c>
      <c r="D2197">
        <v>4.4999856610602658</v>
      </c>
      <c r="E2197">
        <v>62.456249999999997</v>
      </c>
      <c r="F2197">
        <v>4.5166385245860274</v>
      </c>
      <c r="G2197">
        <v>62.249479166666667</v>
      </c>
    </row>
    <row r="2198" spans="1:7" x14ac:dyDescent="0.25">
      <c r="A2198" t="s">
        <v>5032</v>
      </c>
      <c r="B2198">
        <v>0.8</v>
      </c>
      <c r="C2198">
        <v>0.17777777777777778</v>
      </c>
      <c r="D2198">
        <v>4.5094326434755496</v>
      </c>
      <c r="E2198">
        <v>62.12083333333333</v>
      </c>
      <c r="F2198">
        <v>4.5065242087543504</v>
      </c>
      <c r="G2198">
        <v>62.094791666666666</v>
      </c>
    </row>
    <row r="2199" spans="1:7" x14ac:dyDescent="0.25">
      <c r="A2199" t="s">
        <v>5034</v>
      </c>
      <c r="B2199">
        <v>0.75555555555555554</v>
      </c>
      <c r="C2199">
        <v>0.22222222222222221</v>
      </c>
      <c r="D2199">
        <v>4.5094326434755496</v>
      </c>
      <c r="E2199">
        <v>62.12083333333333</v>
      </c>
      <c r="F2199">
        <v>4.5143071922268909</v>
      </c>
      <c r="G2199">
        <v>62.068229166666669</v>
      </c>
    </row>
    <row r="2200" spans="1:7" x14ac:dyDescent="0.25">
      <c r="A2200" t="s">
        <v>5035</v>
      </c>
      <c r="B2200">
        <v>0.73333333333333339</v>
      </c>
      <c r="C2200">
        <v>0.24444444444444444</v>
      </c>
      <c r="D2200">
        <v>4.5094326434755496</v>
      </c>
      <c r="E2200">
        <v>62.12083333333333</v>
      </c>
      <c r="F2200">
        <v>4.5233876049856194</v>
      </c>
      <c r="G2200">
        <v>62.521875000000001</v>
      </c>
    </row>
    <row r="2201" spans="1:7" x14ac:dyDescent="0.25">
      <c r="A2201" t="s">
        <v>5037</v>
      </c>
      <c r="B2201">
        <v>0.68888888888888888</v>
      </c>
      <c r="C2201">
        <v>0.28888888888888886</v>
      </c>
      <c r="D2201">
        <v>4.5094326434755496</v>
      </c>
      <c r="E2201">
        <v>62.12083333333333</v>
      </c>
      <c r="F2201">
        <v>4.5256839440674215</v>
      </c>
      <c r="G2201">
        <v>62.072916666666664</v>
      </c>
    </row>
    <row r="2202" spans="1:7" x14ac:dyDescent="0.25">
      <c r="A2202" t="s">
        <v>5038</v>
      </c>
      <c r="B2202">
        <v>0.8</v>
      </c>
      <c r="C2202">
        <v>0.17777777777777778</v>
      </c>
      <c r="D2202">
        <v>4.5094326434755496</v>
      </c>
      <c r="E2202">
        <v>62.12083333333333</v>
      </c>
      <c r="F2202">
        <v>4.5166385245860274</v>
      </c>
      <c r="G2202">
        <v>62.249479166666667</v>
      </c>
    </row>
    <row r="2203" spans="1:7" x14ac:dyDescent="0.25">
      <c r="A2203" t="s">
        <v>5040</v>
      </c>
      <c r="B2203">
        <v>0.91111111111111109</v>
      </c>
      <c r="C2203">
        <v>8.8888888888888892E-2</v>
      </c>
      <c r="D2203">
        <v>4.5065242087543504</v>
      </c>
      <c r="E2203">
        <v>62.094791666666666</v>
      </c>
      <c r="F2203">
        <v>4.5143071922268909</v>
      </c>
      <c r="G2203">
        <v>62.068229166666669</v>
      </c>
    </row>
    <row r="2204" spans="1:7" x14ac:dyDescent="0.25">
      <c r="A2204" t="s">
        <v>5041</v>
      </c>
      <c r="B2204">
        <v>0.93333333333333335</v>
      </c>
      <c r="C2204">
        <v>6.6666666666666666E-2</v>
      </c>
      <c r="D2204">
        <v>4.5065242087543504</v>
      </c>
      <c r="E2204">
        <v>62.094791666666666</v>
      </c>
      <c r="F2204">
        <v>4.5233876049856194</v>
      </c>
      <c r="G2204">
        <v>62.521875000000001</v>
      </c>
    </row>
    <row r="2205" spans="1:7" x14ac:dyDescent="0.25">
      <c r="A2205" t="s">
        <v>5043</v>
      </c>
      <c r="B2205">
        <v>0.68888888888888888</v>
      </c>
      <c r="C2205">
        <v>0.31111111111111112</v>
      </c>
      <c r="D2205">
        <v>4.5065242087543504</v>
      </c>
      <c r="E2205">
        <v>62.094791666666666</v>
      </c>
      <c r="F2205">
        <v>4.5256839440674215</v>
      </c>
      <c r="G2205">
        <v>62.072916666666664</v>
      </c>
    </row>
    <row r="2206" spans="1:7" x14ac:dyDescent="0.25">
      <c r="A2206" t="s">
        <v>5044</v>
      </c>
      <c r="B2206">
        <v>0.8</v>
      </c>
      <c r="C2206">
        <v>0.2</v>
      </c>
      <c r="D2206">
        <v>4.5065242087543504</v>
      </c>
      <c r="E2206">
        <v>62.094791666666666</v>
      </c>
      <c r="F2206">
        <v>4.5166385245860274</v>
      </c>
      <c r="G2206">
        <v>62.249479166666667</v>
      </c>
    </row>
    <row r="2207" spans="1:7" x14ac:dyDescent="0.25">
      <c r="A2207" t="s">
        <v>5050</v>
      </c>
      <c r="B2207">
        <v>0.88888888888888884</v>
      </c>
      <c r="C2207">
        <v>0.1111111111111111</v>
      </c>
      <c r="D2207">
        <v>4.5143071922268909</v>
      </c>
      <c r="E2207">
        <v>62.068229166666669</v>
      </c>
      <c r="F2207">
        <v>4.5233876049856194</v>
      </c>
      <c r="G2207">
        <v>62.521875000000001</v>
      </c>
    </row>
    <row r="2208" spans="1:7" x14ac:dyDescent="0.25">
      <c r="A2208" t="s">
        <v>5052</v>
      </c>
      <c r="B2208">
        <v>0.6</v>
      </c>
      <c r="C2208">
        <v>0.4</v>
      </c>
      <c r="D2208">
        <v>4.5143071922268909</v>
      </c>
      <c r="E2208">
        <v>62.068229166666669</v>
      </c>
      <c r="F2208">
        <v>4.5256839440674215</v>
      </c>
      <c r="G2208">
        <v>62.072916666666664</v>
      </c>
    </row>
    <row r="2209" spans="1:7" x14ac:dyDescent="0.25">
      <c r="A2209" t="s">
        <v>5053</v>
      </c>
      <c r="B2209">
        <v>0.71111111111111114</v>
      </c>
      <c r="C2209">
        <v>0.28888888888888886</v>
      </c>
      <c r="D2209">
        <v>4.5143071922268909</v>
      </c>
      <c r="E2209">
        <v>62.068229166666669</v>
      </c>
      <c r="F2209">
        <v>4.5166385245860274</v>
      </c>
      <c r="G2209">
        <v>62.249479166666667</v>
      </c>
    </row>
    <row r="2210" spans="1:7" x14ac:dyDescent="0.25">
      <c r="A2210" t="s">
        <v>5055</v>
      </c>
      <c r="B2210">
        <v>0.62222222222222223</v>
      </c>
      <c r="C2210">
        <v>0.37777777777777777</v>
      </c>
      <c r="D2210">
        <v>4.5233876049856194</v>
      </c>
      <c r="E2210">
        <v>62.521875000000001</v>
      </c>
      <c r="F2210">
        <v>4.5256839440674215</v>
      </c>
      <c r="G2210">
        <v>62.072916666666664</v>
      </c>
    </row>
    <row r="2211" spans="1:7" x14ac:dyDescent="0.25">
      <c r="A2211" t="s">
        <v>5056</v>
      </c>
      <c r="B2211">
        <v>0.73333333333333339</v>
      </c>
      <c r="C2211">
        <v>0.26666666666666666</v>
      </c>
      <c r="D2211">
        <v>4.5233876049856194</v>
      </c>
      <c r="E2211">
        <v>62.521875000000001</v>
      </c>
      <c r="F2211">
        <v>4.5166385245860274</v>
      </c>
      <c r="G2211">
        <v>62.249479166666667</v>
      </c>
    </row>
    <row r="2212" spans="1:7" x14ac:dyDescent="0.25">
      <c r="A2212" t="s">
        <v>5059</v>
      </c>
      <c r="B2212">
        <v>0.88888888888888884</v>
      </c>
      <c r="C2212">
        <v>0.1111111111111111</v>
      </c>
      <c r="D2212">
        <v>4.5256839440674215</v>
      </c>
      <c r="E2212">
        <v>62.072916666666664</v>
      </c>
      <c r="F2212">
        <v>4.5166385245860274</v>
      </c>
      <c r="G2212">
        <v>62.249479166666667</v>
      </c>
    </row>
  </sheetData>
  <sortState ref="A1:B2212">
    <sortCondition descending="1" ref="B1:B2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Mu_Nu_values</vt:lpstr>
      <vt:lpstr>Mu-object-crit</vt:lpstr>
      <vt:lpstr>Results_mu-nu</vt:lpstr>
      <vt:lpstr>Nu-object-crit</vt:lpstr>
      <vt:lpstr>GA-CiCj</vt:lpstr>
      <vt:lpstr>Mu</vt:lpstr>
      <vt:lpstr>Nu</vt:lpstr>
      <vt:lpstr>2ICA Mu</vt:lpstr>
      <vt:lpstr>2ICA Nu</vt:lpstr>
      <vt:lpstr>GAPairs_MuNu</vt:lpstr>
      <vt:lpstr>GASeries_00030_MuNu</vt:lpstr>
      <vt:lpstr>GASeries_00030_Sorted</vt:lpstr>
      <vt:lpstr>GASeries_00015_MuNu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Дафа</dc:creator>
  <cp:lastModifiedBy>Olympia</cp:lastModifiedBy>
  <dcterms:created xsi:type="dcterms:W3CDTF">2017-02-20T10:52:21Z</dcterms:created>
  <dcterms:modified xsi:type="dcterms:W3CDTF">2017-10-17T13:51:34Z</dcterms:modified>
</cp:coreProperties>
</file>